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emiah Goates\git-repos\Flight_Sim\dev\"/>
    </mc:Choice>
  </mc:AlternateContent>
  <xr:revisionPtr revIDLastSave="0" documentId="13_ncr:1_{0102962F-43EC-4A7D-8DB2-5A3F3B1E77D2}" xr6:coauthVersionLast="47" xr6:coauthVersionMax="47" xr10:uidLastSave="{00000000-0000-0000-0000-000000000000}"/>
  <bookViews>
    <workbookView xWindow="-120" yWindow="-120" windowWidth="38640" windowHeight="21240" xr2:uid="{FE5A77E9-E0E3-4FE3-8DC3-CF848F8775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005" i="1" l="1"/>
  <c r="M6005" i="1"/>
  <c r="N6004" i="1"/>
  <c r="M6004" i="1"/>
  <c r="N6003" i="1"/>
  <c r="M6003" i="1"/>
  <c r="N6002" i="1"/>
  <c r="M6002" i="1"/>
  <c r="N6001" i="1"/>
  <c r="M6001" i="1"/>
  <c r="N6000" i="1"/>
  <c r="M6000" i="1"/>
  <c r="N5999" i="1"/>
  <c r="M5999" i="1"/>
  <c r="N5998" i="1"/>
  <c r="M5998" i="1"/>
  <c r="N5997" i="1"/>
  <c r="M5997" i="1"/>
  <c r="N5996" i="1"/>
  <c r="M5996" i="1"/>
  <c r="N5995" i="1"/>
  <c r="M5995" i="1"/>
  <c r="N5994" i="1"/>
  <c r="M5994" i="1"/>
  <c r="N5993" i="1"/>
  <c r="M5993" i="1"/>
  <c r="N5992" i="1"/>
  <c r="M5992" i="1"/>
  <c r="N5991" i="1"/>
  <c r="M5991" i="1"/>
  <c r="N5990" i="1"/>
  <c r="M5990" i="1"/>
  <c r="N5989" i="1"/>
  <c r="M5989" i="1"/>
  <c r="N5988" i="1"/>
  <c r="M5988" i="1"/>
  <c r="N5987" i="1"/>
  <c r="M5987" i="1"/>
  <c r="N5986" i="1"/>
  <c r="M5986" i="1"/>
  <c r="N5985" i="1"/>
  <c r="M5985" i="1"/>
  <c r="N5984" i="1"/>
  <c r="M5984" i="1"/>
  <c r="N5983" i="1"/>
  <c r="M5983" i="1"/>
  <c r="N5982" i="1"/>
  <c r="M5982" i="1"/>
  <c r="N5981" i="1"/>
  <c r="M5981" i="1"/>
  <c r="N5980" i="1"/>
  <c r="M5980" i="1"/>
  <c r="N5979" i="1"/>
  <c r="M5979" i="1"/>
  <c r="N5978" i="1"/>
  <c r="M5978" i="1"/>
  <c r="N5977" i="1"/>
  <c r="M5977" i="1"/>
  <c r="N5976" i="1"/>
  <c r="M5976" i="1"/>
  <c r="N5975" i="1"/>
  <c r="M5975" i="1"/>
  <c r="N5974" i="1"/>
  <c r="M5974" i="1"/>
  <c r="N5973" i="1"/>
  <c r="M5973" i="1"/>
  <c r="N5972" i="1"/>
  <c r="M5972" i="1"/>
  <c r="N5971" i="1"/>
  <c r="M5971" i="1"/>
  <c r="N5970" i="1"/>
  <c r="M5970" i="1"/>
  <c r="N5969" i="1"/>
  <c r="M5969" i="1"/>
  <c r="N5968" i="1"/>
  <c r="M5968" i="1"/>
  <c r="N5967" i="1"/>
  <c r="M5967" i="1"/>
  <c r="N5966" i="1"/>
  <c r="M5966" i="1"/>
  <c r="N5965" i="1"/>
  <c r="M5965" i="1"/>
  <c r="N5964" i="1"/>
  <c r="M5964" i="1"/>
  <c r="N5963" i="1"/>
  <c r="M5963" i="1"/>
  <c r="N5962" i="1"/>
  <c r="M5962" i="1"/>
  <c r="N5961" i="1"/>
  <c r="M5961" i="1"/>
  <c r="N5960" i="1"/>
  <c r="M5960" i="1"/>
  <c r="N5959" i="1"/>
  <c r="M5959" i="1"/>
  <c r="N5958" i="1"/>
  <c r="M5958" i="1"/>
  <c r="N5957" i="1"/>
  <c r="M5957" i="1"/>
  <c r="N5956" i="1"/>
  <c r="M5956" i="1"/>
  <c r="N5955" i="1"/>
  <c r="M5955" i="1"/>
  <c r="N5954" i="1"/>
  <c r="M5954" i="1"/>
  <c r="N5953" i="1"/>
  <c r="M5953" i="1"/>
  <c r="N5952" i="1"/>
  <c r="M5952" i="1"/>
  <c r="N5951" i="1"/>
  <c r="M5951" i="1"/>
  <c r="N5950" i="1"/>
  <c r="M5950" i="1"/>
  <c r="N5949" i="1"/>
  <c r="M5949" i="1"/>
  <c r="N5948" i="1"/>
  <c r="M5948" i="1"/>
  <c r="N5947" i="1"/>
  <c r="M5947" i="1"/>
  <c r="N5946" i="1"/>
  <c r="M5946" i="1"/>
  <c r="N5945" i="1"/>
  <c r="M5945" i="1"/>
  <c r="N5944" i="1"/>
  <c r="M5944" i="1"/>
  <c r="N5943" i="1"/>
  <c r="M5943" i="1"/>
  <c r="N5942" i="1"/>
  <c r="M5942" i="1"/>
  <c r="N5941" i="1"/>
  <c r="M5941" i="1"/>
  <c r="N5940" i="1"/>
  <c r="M5940" i="1"/>
  <c r="N5939" i="1"/>
  <c r="M5939" i="1"/>
  <c r="N5938" i="1"/>
  <c r="M5938" i="1"/>
  <c r="N5937" i="1"/>
  <c r="M5937" i="1"/>
  <c r="N5936" i="1"/>
  <c r="M5936" i="1"/>
  <c r="N5935" i="1"/>
  <c r="M5935" i="1"/>
  <c r="N5934" i="1"/>
  <c r="M5934" i="1"/>
  <c r="N5933" i="1"/>
  <c r="M5933" i="1"/>
  <c r="N5932" i="1"/>
  <c r="M5932" i="1"/>
  <c r="N5931" i="1"/>
  <c r="M5931" i="1"/>
  <c r="N5930" i="1"/>
  <c r="M5930" i="1"/>
  <c r="N5929" i="1"/>
  <c r="M5929" i="1"/>
  <c r="N5928" i="1"/>
  <c r="M5928" i="1"/>
  <c r="N5927" i="1"/>
  <c r="M5927" i="1"/>
  <c r="N5926" i="1"/>
  <c r="M5926" i="1"/>
  <c r="N5925" i="1"/>
  <c r="M5925" i="1"/>
  <c r="N5924" i="1"/>
  <c r="M5924" i="1"/>
  <c r="N5923" i="1"/>
  <c r="M5923" i="1"/>
  <c r="N5922" i="1"/>
  <c r="M5922" i="1"/>
  <c r="N5921" i="1"/>
  <c r="M5921" i="1"/>
  <c r="N5920" i="1"/>
  <c r="M5920" i="1"/>
  <c r="N5919" i="1"/>
  <c r="M5919" i="1"/>
  <c r="N5918" i="1"/>
  <c r="M5918" i="1"/>
  <c r="N5917" i="1"/>
  <c r="M5917" i="1"/>
  <c r="N5916" i="1"/>
  <c r="M5916" i="1"/>
  <c r="N5915" i="1"/>
  <c r="M5915" i="1"/>
  <c r="N5914" i="1"/>
  <c r="M5914" i="1"/>
  <c r="N5913" i="1"/>
  <c r="M5913" i="1"/>
  <c r="N5912" i="1"/>
  <c r="M5912" i="1"/>
  <c r="N5911" i="1"/>
  <c r="M5911" i="1"/>
  <c r="N5910" i="1"/>
  <c r="M5910" i="1"/>
  <c r="N5909" i="1"/>
  <c r="M5909" i="1"/>
  <c r="N5908" i="1"/>
  <c r="M5908" i="1"/>
  <c r="N5907" i="1"/>
  <c r="M5907" i="1"/>
  <c r="N5906" i="1"/>
  <c r="M5906" i="1"/>
  <c r="N5905" i="1"/>
  <c r="M5905" i="1"/>
  <c r="N5904" i="1"/>
  <c r="M5904" i="1"/>
  <c r="N5903" i="1"/>
  <c r="M5903" i="1"/>
  <c r="N5902" i="1"/>
  <c r="M5902" i="1"/>
  <c r="N5901" i="1"/>
  <c r="M5901" i="1"/>
  <c r="N5900" i="1"/>
  <c r="M5900" i="1"/>
  <c r="N5899" i="1"/>
  <c r="M5899" i="1"/>
  <c r="N5898" i="1"/>
  <c r="M5898" i="1"/>
  <c r="N5897" i="1"/>
  <c r="M5897" i="1"/>
  <c r="N5896" i="1"/>
  <c r="M5896" i="1"/>
  <c r="N5895" i="1"/>
  <c r="M5895" i="1"/>
  <c r="N5894" i="1"/>
  <c r="M5894" i="1"/>
  <c r="N5893" i="1"/>
  <c r="M5893" i="1"/>
  <c r="N5892" i="1"/>
  <c r="M5892" i="1"/>
  <c r="N5891" i="1"/>
  <c r="M5891" i="1"/>
  <c r="N5890" i="1"/>
  <c r="M5890" i="1"/>
  <c r="N5889" i="1"/>
  <c r="M5889" i="1"/>
  <c r="N5888" i="1"/>
  <c r="M5888" i="1"/>
  <c r="N5887" i="1"/>
  <c r="M5887" i="1"/>
  <c r="N5886" i="1"/>
  <c r="M5886" i="1"/>
  <c r="N5885" i="1"/>
  <c r="M5885" i="1"/>
  <c r="N5884" i="1"/>
  <c r="M5884" i="1"/>
  <c r="N5883" i="1"/>
  <c r="M5883" i="1"/>
  <c r="N5882" i="1"/>
  <c r="M5882" i="1"/>
  <c r="N5881" i="1"/>
  <c r="M5881" i="1"/>
  <c r="N5880" i="1"/>
  <c r="M5880" i="1"/>
  <c r="N5879" i="1"/>
  <c r="M5879" i="1"/>
  <c r="N5878" i="1"/>
  <c r="M5878" i="1"/>
  <c r="N5877" i="1"/>
  <c r="M5877" i="1"/>
  <c r="N5876" i="1"/>
  <c r="M5876" i="1"/>
  <c r="N5875" i="1"/>
  <c r="M5875" i="1"/>
  <c r="N5874" i="1"/>
  <c r="M5874" i="1"/>
  <c r="N5873" i="1"/>
  <c r="M5873" i="1"/>
  <c r="N5872" i="1"/>
  <c r="M5872" i="1"/>
  <c r="N5871" i="1"/>
  <c r="M5871" i="1"/>
  <c r="N5870" i="1"/>
  <c r="M5870" i="1"/>
  <c r="N5869" i="1"/>
  <c r="M5869" i="1"/>
  <c r="N5868" i="1"/>
  <c r="M5868" i="1"/>
  <c r="N5867" i="1"/>
  <c r="M5867" i="1"/>
  <c r="N5866" i="1"/>
  <c r="M5866" i="1"/>
  <c r="N5865" i="1"/>
  <c r="M5865" i="1"/>
  <c r="N5864" i="1"/>
  <c r="M5864" i="1"/>
  <c r="N5863" i="1"/>
  <c r="M5863" i="1"/>
  <c r="N5862" i="1"/>
  <c r="M5862" i="1"/>
  <c r="N5861" i="1"/>
  <c r="M5861" i="1"/>
  <c r="N5860" i="1"/>
  <c r="M5860" i="1"/>
  <c r="N5859" i="1"/>
  <c r="M5859" i="1"/>
  <c r="N5858" i="1"/>
  <c r="M5858" i="1"/>
  <c r="N5857" i="1"/>
  <c r="M5857" i="1"/>
  <c r="N5856" i="1"/>
  <c r="M5856" i="1"/>
  <c r="N5855" i="1"/>
  <c r="M5855" i="1"/>
  <c r="N5854" i="1"/>
  <c r="M5854" i="1"/>
  <c r="N5853" i="1"/>
  <c r="M5853" i="1"/>
  <c r="N5852" i="1"/>
  <c r="M5852" i="1"/>
  <c r="N5851" i="1"/>
  <c r="M5851" i="1"/>
  <c r="N5850" i="1"/>
  <c r="M5850" i="1"/>
  <c r="N5849" i="1"/>
  <c r="M5849" i="1"/>
  <c r="N5848" i="1"/>
  <c r="M5848" i="1"/>
  <c r="N5847" i="1"/>
  <c r="M5847" i="1"/>
  <c r="N5846" i="1"/>
  <c r="M5846" i="1"/>
  <c r="N5845" i="1"/>
  <c r="M5845" i="1"/>
  <c r="N5844" i="1"/>
  <c r="M5844" i="1"/>
  <c r="N5843" i="1"/>
  <c r="M5843" i="1"/>
  <c r="N5842" i="1"/>
  <c r="M5842" i="1"/>
  <c r="N5841" i="1"/>
  <c r="M5841" i="1"/>
  <c r="N5840" i="1"/>
  <c r="M5840" i="1"/>
  <c r="N5839" i="1"/>
  <c r="M5839" i="1"/>
  <c r="N5838" i="1"/>
  <c r="M5838" i="1"/>
  <c r="N5837" i="1"/>
  <c r="M5837" i="1"/>
  <c r="N5836" i="1"/>
  <c r="M5836" i="1"/>
  <c r="N5835" i="1"/>
  <c r="M5835" i="1"/>
  <c r="N5834" i="1"/>
  <c r="M5834" i="1"/>
  <c r="N5833" i="1"/>
  <c r="M5833" i="1"/>
  <c r="N5832" i="1"/>
  <c r="M5832" i="1"/>
  <c r="N5831" i="1"/>
  <c r="M5831" i="1"/>
  <c r="N5830" i="1"/>
  <c r="M5830" i="1"/>
  <c r="N5829" i="1"/>
  <c r="M5829" i="1"/>
  <c r="N5828" i="1"/>
  <c r="M5828" i="1"/>
  <c r="N5827" i="1"/>
  <c r="M5827" i="1"/>
  <c r="N5826" i="1"/>
  <c r="M5826" i="1"/>
  <c r="N5825" i="1"/>
  <c r="M5825" i="1"/>
  <c r="N5824" i="1"/>
  <c r="M5824" i="1"/>
  <c r="N5823" i="1"/>
  <c r="M5823" i="1"/>
  <c r="N5822" i="1"/>
  <c r="M5822" i="1"/>
  <c r="N5821" i="1"/>
  <c r="M5821" i="1"/>
  <c r="N5820" i="1"/>
  <c r="M5820" i="1"/>
  <c r="N5819" i="1"/>
  <c r="M5819" i="1"/>
  <c r="N5818" i="1"/>
  <c r="M5818" i="1"/>
  <c r="N5817" i="1"/>
  <c r="M5817" i="1"/>
  <c r="N5816" i="1"/>
  <c r="M5816" i="1"/>
  <c r="N5815" i="1"/>
  <c r="M5815" i="1"/>
  <c r="N5814" i="1"/>
  <c r="M5814" i="1"/>
  <c r="N5813" i="1"/>
  <c r="M5813" i="1"/>
  <c r="N5812" i="1"/>
  <c r="M5812" i="1"/>
  <c r="N5811" i="1"/>
  <c r="M5811" i="1"/>
  <c r="N5810" i="1"/>
  <c r="M5810" i="1"/>
  <c r="N5809" i="1"/>
  <c r="M5809" i="1"/>
  <c r="N5808" i="1"/>
  <c r="M5808" i="1"/>
  <c r="N5807" i="1"/>
  <c r="M5807" i="1"/>
  <c r="N5806" i="1"/>
  <c r="M5806" i="1"/>
  <c r="N5805" i="1"/>
  <c r="M5805" i="1"/>
  <c r="N5804" i="1"/>
  <c r="M5804" i="1"/>
  <c r="N5803" i="1"/>
  <c r="M5803" i="1"/>
  <c r="N5802" i="1"/>
  <c r="M5802" i="1"/>
  <c r="N5801" i="1"/>
  <c r="M5801" i="1"/>
  <c r="N5800" i="1"/>
  <c r="M5800" i="1"/>
  <c r="N5799" i="1"/>
  <c r="M5799" i="1"/>
  <c r="N5798" i="1"/>
  <c r="M5798" i="1"/>
  <c r="N5797" i="1"/>
  <c r="M5797" i="1"/>
  <c r="N5796" i="1"/>
  <c r="M5796" i="1"/>
  <c r="N5795" i="1"/>
  <c r="M5795" i="1"/>
  <c r="N5794" i="1"/>
  <c r="M5794" i="1"/>
  <c r="N5793" i="1"/>
  <c r="M5793" i="1"/>
  <c r="N5792" i="1"/>
  <c r="M5792" i="1"/>
  <c r="N5791" i="1"/>
  <c r="M5791" i="1"/>
  <c r="N5790" i="1"/>
  <c r="M5790" i="1"/>
  <c r="N5789" i="1"/>
  <c r="M5789" i="1"/>
  <c r="N5788" i="1"/>
  <c r="M5788" i="1"/>
  <c r="N5787" i="1"/>
  <c r="M5787" i="1"/>
  <c r="N5786" i="1"/>
  <c r="M5786" i="1"/>
  <c r="N5785" i="1"/>
  <c r="M5785" i="1"/>
  <c r="N5784" i="1"/>
  <c r="M5784" i="1"/>
  <c r="N5783" i="1"/>
  <c r="M5783" i="1"/>
  <c r="N5782" i="1"/>
  <c r="M5782" i="1"/>
  <c r="N5781" i="1"/>
  <c r="M5781" i="1"/>
  <c r="N5780" i="1"/>
  <c r="M5780" i="1"/>
  <c r="N5779" i="1"/>
  <c r="M5779" i="1"/>
  <c r="N5778" i="1"/>
  <c r="M5778" i="1"/>
  <c r="N5777" i="1"/>
  <c r="M5777" i="1"/>
  <c r="N5776" i="1"/>
  <c r="M5776" i="1"/>
  <c r="N5775" i="1"/>
  <c r="M5775" i="1"/>
  <c r="N5774" i="1"/>
  <c r="M5774" i="1"/>
  <c r="N5773" i="1"/>
  <c r="M5773" i="1"/>
  <c r="N5772" i="1"/>
  <c r="M5772" i="1"/>
  <c r="N5771" i="1"/>
  <c r="M5771" i="1"/>
  <c r="N5770" i="1"/>
  <c r="M5770" i="1"/>
  <c r="N5769" i="1"/>
  <c r="M5769" i="1"/>
  <c r="N5768" i="1"/>
  <c r="M5768" i="1"/>
  <c r="N5767" i="1"/>
  <c r="M5767" i="1"/>
  <c r="N5766" i="1"/>
  <c r="M5766" i="1"/>
  <c r="N5765" i="1"/>
  <c r="M5765" i="1"/>
  <c r="N5764" i="1"/>
  <c r="M5764" i="1"/>
  <c r="N5763" i="1"/>
  <c r="M5763" i="1"/>
  <c r="N5762" i="1"/>
  <c r="M5762" i="1"/>
  <c r="N5761" i="1"/>
  <c r="M5761" i="1"/>
  <c r="N5760" i="1"/>
  <c r="M5760" i="1"/>
  <c r="N5759" i="1"/>
  <c r="M5759" i="1"/>
  <c r="N5758" i="1"/>
  <c r="M5758" i="1"/>
  <c r="N5757" i="1"/>
  <c r="M5757" i="1"/>
  <c r="N5756" i="1"/>
  <c r="M5756" i="1"/>
  <c r="N5755" i="1"/>
  <c r="M5755" i="1"/>
  <c r="N5754" i="1"/>
  <c r="M5754" i="1"/>
  <c r="N5753" i="1"/>
  <c r="M5753" i="1"/>
  <c r="N5752" i="1"/>
  <c r="M5752" i="1"/>
  <c r="N5751" i="1"/>
  <c r="M5751" i="1"/>
  <c r="N5750" i="1"/>
  <c r="M5750" i="1"/>
  <c r="N5749" i="1"/>
  <c r="M5749" i="1"/>
  <c r="N5748" i="1"/>
  <c r="M5748" i="1"/>
  <c r="N5747" i="1"/>
  <c r="M5747" i="1"/>
  <c r="N5746" i="1"/>
  <c r="M5746" i="1"/>
  <c r="N5745" i="1"/>
  <c r="M5745" i="1"/>
  <c r="N5744" i="1"/>
  <c r="M5744" i="1"/>
  <c r="N5743" i="1"/>
  <c r="M5743" i="1"/>
  <c r="N5742" i="1"/>
  <c r="M5742" i="1"/>
  <c r="N5741" i="1"/>
  <c r="M5741" i="1"/>
  <c r="N5740" i="1"/>
  <c r="M5740" i="1"/>
  <c r="N5739" i="1"/>
  <c r="M5739" i="1"/>
  <c r="N5738" i="1"/>
  <c r="M5738" i="1"/>
  <c r="N5737" i="1"/>
  <c r="M5737" i="1"/>
  <c r="N5736" i="1"/>
  <c r="M5736" i="1"/>
  <c r="N5735" i="1"/>
  <c r="M5735" i="1"/>
  <c r="N5734" i="1"/>
  <c r="M5734" i="1"/>
  <c r="N5733" i="1"/>
  <c r="M5733" i="1"/>
  <c r="N5732" i="1"/>
  <c r="M5732" i="1"/>
  <c r="N5731" i="1"/>
  <c r="M5731" i="1"/>
  <c r="N5730" i="1"/>
  <c r="M5730" i="1"/>
  <c r="N5729" i="1"/>
  <c r="M5729" i="1"/>
  <c r="N5728" i="1"/>
  <c r="M5728" i="1"/>
  <c r="N5727" i="1"/>
  <c r="M5727" i="1"/>
  <c r="N5726" i="1"/>
  <c r="M5726" i="1"/>
  <c r="N5725" i="1"/>
  <c r="M5725" i="1"/>
  <c r="N5724" i="1"/>
  <c r="M5724" i="1"/>
  <c r="N5723" i="1"/>
  <c r="M5723" i="1"/>
  <c r="N5722" i="1"/>
  <c r="M5722" i="1"/>
  <c r="N5721" i="1"/>
  <c r="M5721" i="1"/>
  <c r="N5720" i="1"/>
  <c r="M5720" i="1"/>
  <c r="N5719" i="1"/>
  <c r="M5719" i="1"/>
  <c r="N5718" i="1"/>
  <c r="M5718" i="1"/>
  <c r="N5717" i="1"/>
  <c r="M5717" i="1"/>
  <c r="N5716" i="1"/>
  <c r="M5716" i="1"/>
  <c r="N5715" i="1"/>
  <c r="M5715" i="1"/>
  <c r="N5714" i="1"/>
  <c r="M5714" i="1"/>
  <c r="N5713" i="1"/>
  <c r="M5713" i="1"/>
  <c r="N5712" i="1"/>
  <c r="M5712" i="1"/>
  <c r="N5711" i="1"/>
  <c r="M5711" i="1"/>
  <c r="N5710" i="1"/>
  <c r="M5710" i="1"/>
  <c r="N5709" i="1"/>
  <c r="M5709" i="1"/>
  <c r="N5708" i="1"/>
  <c r="M5708" i="1"/>
  <c r="N5707" i="1"/>
  <c r="M5707" i="1"/>
  <c r="N5706" i="1"/>
  <c r="M5706" i="1"/>
  <c r="N5705" i="1"/>
  <c r="M5705" i="1"/>
  <c r="N5704" i="1"/>
  <c r="M5704" i="1"/>
  <c r="N5703" i="1"/>
  <c r="M5703" i="1"/>
  <c r="N5702" i="1"/>
  <c r="M5702" i="1"/>
  <c r="N5701" i="1"/>
  <c r="M5701" i="1"/>
  <c r="N5700" i="1"/>
  <c r="M5700" i="1"/>
  <c r="N5699" i="1"/>
  <c r="M5699" i="1"/>
  <c r="N5698" i="1"/>
  <c r="M5698" i="1"/>
  <c r="N5697" i="1"/>
  <c r="M5697" i="1"/>
  <c r="N5696" i="1"/>
  <c r="M5696" i="1"/>
  <c r="N5695" i="1"/>
  <c r="M5695" i="1"/>
  <c r="N5694" i="1"/>
  <c r="M5694" i="1"/>
  <c r="N5693" i="1"/>
  <c r="M5693" i="1"/>
  <c r="N5692" i="1"/>
  <c r="M5692" i="1"/>
  <c r="N5691" i="1"/>
  <c r="M5691" i="1"/>
  <c r="N5690" i="1"/>
  <c r="M5690" i="1"/>
  <c r="N5689" i="1"/>
  <c r="M5689" i="1"/>
  <c r="N5688" i="1"/>
  <c r="M5688" i="1"/>
  <c r="N5687" i="1"/>
  <c r="M5687" i="1"/>
  <c r="N5686" i="1"/>
  <c r="M5686" i="1"/>
  <c r="N5685" i="1"/>
  <c r="M5685" i="1"/>
  <c r="N5684" i="1"/>
  <c r="M5684" i="1"/>
  <c r="N5683" i="1"/>
  <c r="M5683" i="1"/>
  <c r="N5682" i="1"/>
  <c r="M5682" i="1"/>
  <c r="N5681" i="1"/>
  <c r="M5681" i="1"/>
  <c r="N5680" i="1"/>
  <c r="M5680" i="1"/>
  <c r="N5679" i="1"/>
  <c r="M5679" i="1"/>
  <c r="N5678" i="1"/>
  <c r="M5678" i="1"/>
  <c r="N5677" i="1"/>
  <c r="M5677" i="1"/>
  <c r="N5676" i="1"/>
  <c r="M5676" i="1"/>
  <c r="N5675" i="1"/>
  <c r="M5675" i="1"/>
  <c r="N5674" i="1"/>
  <c r="M5674" i="1"/>
  <c r="N5673" i="1"/>
  <c r="M5673" i="1"/>
  <c r="N5672" i="1"/>
  <c r="M5672" i="1"/>
  <c r="N5671" i="1"/>
  <c r="M5671" i="1"/>
  <c r="N5670" i="1"/>
  <c r="M5670" i="1"/>
  <c r="N5669" i="1"/>
  <c r="M5669" i="1"/>
  <c r="N5668" i="1"/>
  <c r="M5668" i="1"/>
  <c r="N5667" i="1"/>
  <c r="M5667" i="1"/>
  <c r="N5666" i="1"/>
  <c r="M5666" i="1"/>
  <c r="N5665" i="1"/>
  <c r="M5665" i="1"/>
  <c r="N5664" i="1"/>
  <c r="M5664" i="1"/>
  <c r="N5663" i="1"/>
  <c r="M5663" i="1"/>
  <c r="N5662" i="1"/>
  <c r="M5662" i="1"/>
  <c r="N5661" i="1"/>
  <c r="M5661" i="1"/>
  <c r="N5660" i="1"/>
  <c r="M5660" i="1"/>
  <c r="N5659" i="1"/>
  <c r="M5659" i="1"/>
  <c r="N5658" i="1"/>
  <c r="M5658" i="1"/>
  <c r="N5657" i="1"/>
  <c r="M5657" i="1"/>
  <c r="N5656" i="1"/>
  <c r="M5656" i="1"/>
  <c r="N5655" i="1"/>
  <c r="M5655" i="1"/>
  <c r="N5654" i="1"/>
  <c r="M5654" i="1"/>
  <c r="N5653" i="1"/>
  <c r="M5653" i="1"/>
  <c r="N5652" i="1"/>
  <c r="M5652" i="1"/>
  <c r="N5651" i="1"/>
  <c r="M5651" i="1"/>
  <c r="N5650" i="1"/>
  <c r="M5650" i="1"/>
  <c r="N5649" i="1"/>
  <c r="M5649" i="1"/>
  <c r="N5648" i="1"/>
  <c r="M5648" i="1"/>
  <c r="N5647" i="1"/>
  <c r="M5647" i="1"/>
  <c r="N5646" i="1"/>
  <c r="M5646" i="1"/>
  <c r="N5645" i="1"/>
  <c r="M5645" i="1"/>
  <c r="N5644" i="1"/>
  <c r="M5644" i="1"/>
  <c r="N5643" i="1"/>
  <c r="M5643" i="1"/>
  <c r="N5642" i="1"/>
  <c r="M5642" i="1"/>
  <c r="N5641" i="1"/>
  <c r="M5641" i="1"/>
  <c r="N5640" i="1"/>
  <c r="M5640" i="1"/>
  <c r="N5639" i="1"/>
  <c r="M5639" i="1"/>
  <c r="N5638" i="1"/>
  <c r="M5638" i="1"/>
  <c r="N5637" i="1"/>
  <c r="M5637" i="1"/>
  <c r="N5636" i="1"/>
  <c r="M5636" i="1"/>
  <c r="N5635" i="1"/>
  <c r="M5635" i="1"/>
  <c r="N5634" i="1"/>
  <c r="M5634" i="1"/>
  <c r="N5633" i="1"/>
  <c r="M5633" i="1"/>
  <c r="N5632" i="1"/>
  <c r="M5632" i="1"/>
  <c r="N5631" i="1"/>
  <c r="M5631" i="1"/>
  <c r="N5630" i="1"/>
  <c r="M5630" i="1"/>
  <c r="N5629" i="1"/>
  <c r="M5629" i="1"/>
  <c r="N5628" i="1"/>
  <c r="M5628" i="1"/>
  <c r="N5627" i="1"/>
  <c r="M5627" i="1"/>
  <c r="N5626" i="1"/>
  <c r="M5626" i="1"/>
  <c r="N5625" i="1"/>
  <c r="M5625" i="1"/>
  <c r="N5624" i="1"/>
  <c r="M5624" i="1"/>
  <c r="N5623" i="1"/>
  <c r="M5623" i="1"/>
  <c r="N5622" i="1"/>
  <c r="M5622" i="1"/>
  <c r="N5621" i="1"/>
  <c r="M5621" i="1"/>
  <c r="N5620" i="1"/>
  <c r="M5620" i="1"/>
  <c r="N5619" i="1"/>
  <c r="M5619" i="1"/>
  <c r="N5618" i="1"/>
  <c r="M5618" i="1"/>
  <c r="N5617" i="1"/>
  <c r="M5617" i="1"/>
  <c r="N5616" i="1"/>
  <c r="M5616" i="1"/>
  <c r="N5615" i="1"/>
  <c r="M5615" i="1"/>
  <c r="N5614" i="1"/>
  <c r="M5614" i="1"/>
  <c r="N5613" i="1"/>
  <c r="M5613" i="1"/>
  <c r="N5612" i="1"/>
  <c r="M5612" i="1"/>
  <c r="N5611" i="1"/>
  <c r="M5611" i="1"/>
  <c r="N5610" i="1"/>
  <c r="M5610" i="1"/>
  <c r="N5609" i="1"/>
  <c r="M5609" i="1"/>
  <c r="N5608" i="1"/>
  <c r="M5608" i="1"/>
  <c r="N5607" i="1"/>
  <c r="M5607" i="1"/>
  <c r="N5606" i="1"/>
  <c r="M5606" i="1"/>
  <c r="N5605" i="1"/>
  <c r="M5605" i="1"/>
  <c r="N5604" i="1"/>
  <c r="M5604" i="1"/>
  <c r="N5603" i="1"/>
  <c r="M5603" i="1"/>
  <c r="N5602" i="1"/>
  <c r="M5602" i="1"/>
  <c r="N5601" i="1"/>
  <c r="M5601" i="1"/>
  <c r="N5600" i="1"/>
  <c r="M5600" i="1"/>
  <c r="N5599" i="1"/>
  <c r="M5599" i="1"/>
  <c r="N5598" i="1"/>
  <c r="M5598" i="1"/>
  <c r="N5597" i="1"/>
  <c r="M5597" i="1"/>
  <c r="N5596" i="1"/>
  <c r="M5596" i="1"/>
  <c r="N5595" i="1"/>
  <c r="M5595" i="1"/>
  <c r="N5594" i="1"/>
  <c r="M5594" i="1"/>
  <c r="N5593" i="1"/>
  <c r="M5593" i="1"/>
  <c r="N5592" i="1"/>
  <c r="M5592" i="1"/>
  <c r="N5591" i="1"/>
  <c r="M5591" i="1"/>
  <c r="N5590" i="1"/>
  <c r="M5590" i="1"/>
  <c r="N5589" i="1"/>
  <c r="M5589" i="1"/>
  <c r="N5588" i="1"/>
  <c r="M5588" i="1"/>
  <c r="N5587" i="1"/>
  <c r="M5587" i="1"/>
  <c r="N5586" i="1"/>
  <c r="M5586" i="1"/>
  <c r="N5585" i="1"/>
  <c r="M5585" i="1"/>
  <c r="N5584" i="1"/>
  <c r="M5584" i="1"/>
  <c r="N5583" i="1"/>
  <c r="M5583" i="1"/>
  <c r="N5582" i="1"/>
  <c r="M5582" i="1"/>
  <c r="N5581" i="1"/>
  <c r="M5581" i="1"/>
  <c r="N5580" i="1"/>
  <c r="M5580" i="1"/>
  <c r="N5579" i="1"/>
  <c r="M5579" i="1"/>
  <c r="N5578" i="1"/>
  <c r="M5578" i="1"/>
  <c r="N5577" i="1"/>
  <c r="M5577" i="1"/>
  <c r="N5576" i="1"/>
  <c r="M5576" i="1"/>
  <c r="N5575" i="1"/>
  <c r="M5575" i="1"/>
  <c r="N5574" i="1"/>
  <c r="M5574" i="1"/>
  <c r="N5573" i="1"/>
  <c r="M5573" i="1"/>
  <c r="N5572" i="1"/>
  <c r="M5572" i="1"/>
  <c r="N5571" i="1"/>
  <c r="M5571" i="1"/>
  <c r="N5570" i="1"/>
  <c r="M5570" i="1"/>
  <c r="N5569" i="1"/>
  <c r="M5569" i="1"/>
  <c r="N5568" i="1"/>
  <c r="M5568" i="1"/>
  <c r="N5567" i="1"/>
  <c r="M5567" i="1"/>
  <c r="N5566" i="1"/>
  <c r="M5566" i="1"/>
  <c r="N5565" i="1"/>
  <c r="M5565" i="1"/>
  <c r="N5564" i="1"/>
  <c r="M5564" i="1"/>
  <c r="N5563" i="1"/>
  <c r="M5563" i="1"/>
  <c r="N5562" i="1"/>
  <c r="M5562" i="1"/>
  <c r="N5561" i="1"/>
  <c r="M5561" i="1"/>
  <c r="N5560" i="1"/>
  <c r="M5560" i="1"/>
  <c r="N5559" i="1"/>
  <c r="M5559" i="1"/>
  <c r="N5558" i="1"/>
  <c r="M5558" i="1"/>
  <c r="N5557" i="1"/>
  <c r="M5557" i="1"/>
  <c r="N5556" i="1"/>
  <c r="M5556" i="1"/>
  <c r="N5555" i="1"/>
  <c r="M5555" i="1"/>
  <c r="N5554" i="1"/>
  <c r="M5554" i="1"/>
  <c r="N5553" i="1"/>
  <c r="M5553" i="1"/>
  <c r="N5552" i="1"/>
  <c r="M5552" i="1"/>
  <c r="N5551" i="1"/>
  <c r="M5551" i="1"/>
  <c r="N5550" i="1"/>
  <c r="M5550" i="1"/>
  <c r="N5549" i="1"/>
  <c r="M5549" i="1"/>
  <c r="N5548" i="1"/>
  <c r="M5548" i="1"/>
  <c r="N5547" i="1"/>
  <c r="M5547" i="1"/>
  <c r="N5546" i="1"/>
  <c r="M5546" i="1"/>
  <c r="N5545" i="1"/>
  <c r="M5545" i="1"/>
  <c r="N5544" i="1"/>
  <c r="M5544" i="1"/>
  <c r="N5543" i="1"/>
  <c r="M5543" i="1"/>
  <c r="N5542" i="1"/>
  <c r="M5542" i="1"/>
  <c r="N5541" i="1"/>
  <c r="M5541" i="1"/>
  <c r="N5540" i="1"/>
  <c r="M5540" i="1"/>
  <c r="N5539" i="1"/>
  <c r="M5539" i="1"/>
  <c r="N5538" i="1"/>
  <c r="M5538" i="1"/>
  <c r="N5537" i="1"/>
  <c r="M5537" i="1"/>
  <c r="N5536" i="1"/>
  <c r="M5536" i="1"/>
  <c r="N5535" i="1"/>
  <c r="M5535" i="1"/>
  <c r="N5534" i="1"/>
  <c r="M5534" i="1"/>
  <c r="N5533" i="1"/>
  <c r="M5533" i="1"/>
  <c r="N5532" i="1"/>
  <c r="M5532" i="1"/>
  <c r="N5531" i="1"/>
  <c r="M5531" i="1"/>
  <c r="N5530" i="1"/>
  <c r="M5530" i="1"/>
  <c r="N5529" i="1"/>
  <c r="M5529" i="1"/>
  <c r="N5528" i="1"/>
  <c r="M5528" i="1"/>
  <c r="N5527" i="1"/>
  <c r="M5527" i="1"/>
  <c r="N5526" i="1"/>
  <c r="M5526" i="1"/>
  <c r="N5525" i="1"/>
  <c r="M5525" i="1"/>
  <c r="N5524" i="1"/>
  <c r="M5524" i="1"/>
  <c r="N5523" i="1"/>
  <c r="M5523" i="1"/>
  <c r="N5522" i="1"/>
  <c r="M5522" i="1"/>
  <c r="N5521" i="1"/>
  <c r="M5521" i="1"/>
  <c r="N5520" i="1"/>
  <c r="M5520" i="1"/>
  <c r="N5519" i="1"/>
  <c r="M5519" i="1"/>
  <c r="N5518" i="1"/>
  <c r="M5518" i="1"/>
  <c r="N5517" i="1"/>
  <c r="M5517" i="1"/>
  <c r="N5516" i="1"/>
  <c r="M5516" i="1"/>
  <c r="N5515" i="1"/>
  <c r="M5515" i="1"/>
  <c r="N5514" i="1"/>
  <c r="M5514" i="1"/>
  <c r="N5513" i="1"/>
  <c r="M5513" i="1"/>
  <c r="N5512" i="1"/>
  <c r="M5512" i="1"/>
  <c r="N5511" i="1"/>
  <c r="M5511" i="1"/>
  <c r="N5510" i="1"/>
  <c r="M5510" i="1"/>
  <c r="N5509" i="1"/>
  <c r="M5509" i="1"/>
  <c r="N5508" i="1"/>
  <c r="M5508" i="1"/>
  <c r="N5507" i="1"/>
  <c r="M5507" i="1"/>
  <c r="N5506" i="1"/>
  <c r="M5506" i="1"/>
  <c r="N5505" i="1"/>
  <c r="M5505" i="1"/>
  <c r="N5504" i="1"/>
  <c r="M5504" i="1"/>
  <c r="N5503" i="1"/>
  <c r="M5503" i="1"/>
  <c r="N5502" i="1"/>
  <c r="M5502" i="1"/>
  <c r="N5501" i="1"/>
  <c r="M5501" i="1"/>
  <c r="N5500" i="1"/>
  <c r="M5500" i="1"/>
  <c r="N5499" i="1"/>
  <c r="M5499" i="1"/>
  <c r="N5498" i="1"/>
  <c r="M5498" i="1"/>
  <c r="N5497" i="1"/>
  <c r="M5497" i="1"/>
  <c r="N5496" i="1"/>
  <c r="M5496" i="1"/>
  <c r="N5495" i="1"/>
  <c r="M5495" i="1"/>
  <c r="N5494" i="1"/>
  <c r="M5494" i="1"/>
  <c r="N5493" i="1"/>
  <c r="M5493" i="1"/>
  <c r="N5492" i="1"/>
  <c r="M5492" i="1"/>
  <c r="N5491" i="1"/>
  <c r="M5491" i="1"/>
  <c r="N5490" i="1"/>
  <c r="M5490" i="1"/>
  <c r="N5489" i="1"/>
  <c r="M5489" i="1"/>
  <c r="N5488" i="1"/>
  <c r="M5488" i="1"/>
  <c r="N5487" i="1"/>
  <c r="M5487" i="1"/>
  <c r="N5486" i="1"/>
  <c r="M5486" i="1"/>
  <c r="N5485" i="1"/>
  <c r="M5485" i="1"/>
  <c r="N5484" i="1"/>
  <c r="M5484" i="1"/>
  <c r="N5483" i="1"/>
  <c r="M5483" i="1"/>
  <c r="N5482" i="1"/>
  <c r="M5482" i="1"/>
  <c r="N5481" i="1"/>
  <c r="M5481" i="1"/>
  <c r="N5480" i="1"/>
  <c r="M5480" i="1"/>
  <c r="N5479" i="1"/>
  <c r="M5479" i="1"/>
  <c r="N5478" i="1"/>
  <c r="M5478" i="1"/>
  <c r="N5477" i="1"/>
  <c r="M5477" i="1"/>
  <c r="N5476" i="1"/>
  <c r="M5476" i="1"/>
  <c r="N5475" i="1"/>
  <c r="M5475" i="1"/>
  <c r="N5474" i="1"/>
  <c r="M5474" i="1"/>
  <c r="N5473" i="1"/>
  <c r="M5473" i="1"/>
  <c r="N5472" i="1"/>
  <c r="M5472" i="1"/>
  <c r="N5471" i="1"/>
  <c r="M5471" i="1"/>
  <c r="N5470" i="1"/>
  <c r="M5470" i="1"/>
  <c r="N5469" i="1"/>
  <c r="M5469" i="1"/>
  <c r="N5468" i="1"/>
  <c r="M5468" i="1"/>
  <c r="N5467" i="1"/>
  <c r="M5467" i="1"/>
  <c r="N5466" i="1"/>
  <c r="M5466" i="1"/>
  <c r="N5465" i="1"/>
  <c r="M5465" i="1"/>
  <c r="N5464" i="1"/>
  <c r="M5464" i="1"/>
  <c r="N5463" i="1"/>
  <c r="M5463" i="1"/>
  <c r="N5462" i="1"/>
  <c r="M5462" i="1"/>
  <c r="N5461" i="1"/>
  <c r="M5461" i="1"/>
  <c r="N5460" i="1"/>
  <c r="M5460" i="1"/>
  <c r="N5459" i="1"/>
  <c r="M5459" i="1"/>
  <c r="N5458" i="1"/>
  <c r="M5458" i="1"/>
  <c r="N5457" i="1"/>
  <c r="M5457" i="1"/>
  <c r="N5456" i="1"/>
  <c r="M5456" i="1"/>
  <c r="N5455" i="1"/>
  <c r="M5455" i="1"/>
  <c r="N5454" i="1"/>
  <c r="M5454" i="1"/>
  <c r="N5453" i="1"/>
  <c r="M5453" i="1"/>
  <c r="N5452" i="1"/>
  <c r="M5452" i="1"/>
  <c r="N5451" i="1"/>
  <c r="M5451" i="1"/>
  <c r="N5450" i="1"/>
  <c r="M5450" i="1"/>
  <c r="N5449" i="1"/>
  <c r="M5449" i="1"/>
  <c r="N5448" i="1"/>
  <c r="M5448" i="1"/>
  <c r="N5447" i="1"/>
  <c r="M5447" i="1"/>
  <c r="N5446" i="1"/>
  <c r="M5446" i="1"/>
  <c r="N5445" i="1"/>
  <c r="M5445" i="1"/>
  <c r="N5444" i="1"/>
  <c r="M5444" i="1"/>
  <c r="N5443" i="1"/>
  <c r="M5443" i="1"/>
  <c r="N5442" i="1"/>
  <c r="M5442" i="1"/>
  <c r="N5441" i="1"/>
  <c r="M5441" i="1"/>
  <c r="N5440" i="1"/>
  <c r="M5440" i="1"/>
  <c r="N5439" i="1"/>
  <c r="M5439" i="1"/>
  <c r="N5438" i="1"/>
  <c r="M5438" i="1"/>
  <c r="N5437" i="1"/>
  <c r="M5437" i="1"/>
  <c r="N5436" i="1"/>
  <c r="M5436" i="1"/>
  <c r="N5435" i="1"/>
  <c r="M5435" i="1"/>
  <c r="N5434" i="1"/>
  <c r="M5434" i="1"/>
  <c r="N5433" i="1"/>
  <c r="M5433" i="1"/>
  <c r="N5432" i="1"/>
  <c r="M5432" i="1"/>
  <c r="N5431" i="1"/>
  <c r="M5431" i="1"/>
  <c r="N5430" i="1"/>
  <c r="M5430" i="1"/>
  <c r="N5429" i="1"/>
  <c r="M5429" i="1"/>
  <c r="N5428" i="1"/>
  <c r="M5428" i="1"/>
  <c r="N5427" i="1"/>
  <c r="M5427" i="1"/>
  <c r="N5426" i="1"/>
  <c r="M5426" i="1"/>
  <c r="N5425" i="1"/>
  <c r="M5425" i="1"/>
  <c r="N5424" i="1"/>
  <c r="M5424" i="1"/>
  <c r="N5423" i="1"/>
  <c r="M5423" i="1"/>
  <c r="N5422" i="1"/>
  <c r="M5422" i="1"/>
  <c r="N5421" i="1"/>
  <c r="M5421" i="1"/>
  <c r="N5420" i="1"/>
  <c r="M5420" i="1"/>
  <c r="N5419" i="1"/>
  <c r="M5419" i="1"/>
  <c r="N5418" i="1"/>
  <c r="M5418" i="1"/>
  <c r="N5417" i="1"/>
  <c r="M5417" i="1"/>
  <c r="N5416" i="1"/>
  <c r="M5416" i="1"/>
  <c r="N5415" i="1"/>
  <c r="M5415" i="1"/>
  <c r="N5414" i="1"/>
  <c r="M5414" i="1"/>
  <c r="N5413" i="1"/>
  <c r="M5413" i="1"/>
  <c r="N5412" i="1"/>
  <c r="M5412" i="1"/>
  <c r="N5411" i="1"/>
  <c r="M5411" i="1"/>
  <c r="N5410" i="1"/>
  <c r="M5410" i="1"/>
  <c r="N5409" i="1"/>
  <c r="M5409" i="1"/>
  <c r="N5408" i="1"/>
  <c r="M5408" i="1"/>
  <c r="N5407" i="1"/>
  <c r="M5407" i="1"/>
  <c r="N5406" i="1"/>
  <c r="M5406" i="1"/>
  <c r="N5405" i="1"/>
  <c r="M5405" i="1"/>
  <c r="N5404" i="1"/>
  <c r="M5404" i="1"/>
  <c r="N5403" i="1"/>
  <c r="M5403" i="1"/>
  <c r="N5402" i="1"/>
  <c r="M5402" i="1"/>
  <c r="N5401" i="1"/>
  <c r="M5401" i="1"/>
  <c r="N5400" i="1"/>
  <c r="M5400" i="1"/>
  <c r="N5399" i="1"/>
  <c r="M5399" i="1"/>
  <c r="N5398" i="1"/>
  <c r="M5398" i="1"/>
  <c r="N5397" i="1"/>
  <c r="M5397" i="1"/>
  <c r="N5396" i="1"/>
  <c r="M5396" i="1"/>
  <c r="N5395" i="1"/>
  <c r="M5395" i="1"/>
  <c r="N5394" i="1"/>
  <c r="M5394" i="1"/>
  <c r="N5393" i="1"/>
  <c r="M5393" i="1"/>
  <c r="N5392" i="1"/>
  <c r="M5392" i="1"/>
  <c r="N5391" i="1"/>
  <c r="M5391" i="1"/>
  <c r="N5390" i="1"/>
  <c r="M5390" i="1"/>
  <c r="N5389" i="1"/>
  <c r="M5389" i="1"/>
  <c r="N5388" i="1"/>
  <c r="M5388" i="1"/>
  <c r="N5387" i="1"/>
  <c r="M5387" i="1"/>
  <c r="N5386" i="1"/>
  <c r="M5386" i="1"/>
  <c r="N5385" i="1"/>
  <c r="M5385" i="1"/>
  <c r="N5384" i="1"/>
  <c r="M5384" i="1"/>
  <c r="N5383" i="1"/>
  <c r="M5383" i="1"/>
  <c r="N5382" i="1"/>
  <c r="M5382" i="1"/>
  <c r="N5381" i="1"/>
  <c r="M5381" i="1"/>
  <c r="N5380" i="1"/>
  <c r="M5380" i="1"/>
  <c r="N5379" i="1"/>
  <c r="M5379" i="1"/>
  <c r="N5378" i="1"/>
  <c r="M5378" i="1"/>
  <c r="N5377" i="1"/>
  <c r="M5377" i="1"/>
  <c r="N5376" i="1"/>
  <c r="M5376" i="1"/>
  <c r="N5375" i="1"/>
  <c r="M5375" i="1"/>
  <c r="N5374" i="1"/>
  <c r="M5374" i="1"/>
  <c r="N5373" i="1"/>
  <c r="M5373" i="1"/>
  <c r="N5372" i="1"/>
  <c r="M5372" i="1"/>
  <c r="N5371" i="1"/>
  <c r="M5371" i="1"/>
  <c r="N5370" i="1"/>
  <c r="M5370" i="1"/>
  <c r="N5369" i="1"/>
  <c r="M5369" i="1"/>
  <c r="N5368" i="1"/>
  <c r="M5368" i="1"/>
  <c r="N5367" i="1"/>
  <c r="M5367" i="1"/>
  <c r="N5366" i="1"/>
  <c r="M5366" i="1"/>
  <c r="N5365" i="1"/>
  <c r="M5365" i="1"/>
  <c r="N5364" i="1"/>
  <c r="M5364" i="1"/>
  <c r="N5363" i="1"/>
  <c r="M5363" i="1"/>
  <c r="N5362" i="1"/>
  <c r="M5362" i="1"/>
  <c r="N5361" i="1"/>
  <c r="M5361" i="1"/>
  <c r="N5360" i="1"/>
  <c r="M5360" i="1"/>
  <c r="N5359" i="1"/>
  <c r="M5359" i="1"/>
  <c r="N5358" i="1"/>
  <c r="M5358" i="1"/>
  <c r="N5357" i="1"/>
  <c r="M5357" i="1"/>
  <c r="N5356" i="1"/>
  <c r="M5356" i="1"/>
  <c r="N5355" i="1"/>
  <c r="M5355" i="1"/>
  <c r="N5354" i="1"/>
  <c r="M5354" i="1"/>
  <c r="N5353" i="1"/>
  <c r="M5353" i="1"/>
  <c r="N5352" i="1"/>
  <c r="M5352" i="1"/>
  <c r="N5351" i="1"/>
  <c r="M5351" i="1"/>
  <c r="N5350" i="1"/>
  <c r="M5350" i="1"/>
  <c r="N5349" i="1"/>
  <c r="M5349" i="1"/>
  <c r="N5348" i="1"/>
  <c r="M5348" i="1"/>
  <c r="N5347" i="1"/>
  <c r="M5347" i="1"/>
  <c r="N5346" i="1"/>
  <c r="M5346" i="1"/>
  <c r="N5345" i="1"/>
  <c r="M5345" i="1"/>
  <c r="N5344" i="1"/>
  <c r="M5344" i="1"/>
  <c r="N5343" i="1"/>
  <c r="M5343" i="1"/>
  <c r="N5342" i="1"/>
  <c r="M5342" i="1"/>
  <c r="N5341" i="1"/>
  <c r="M5341" i="1"/>
  <c r="N5340" i="1"/>
  <c r="M5340" i="1"/>
  <c r="N5339" i="1"/>
  <c r="M5339" i="1"/>
  <c r="N5338" i="1"/>
  <c r="M5338" i="1"/>
  <c r="N5337" i="1"/>
  <c r="M5337" i="1"/>
  <c r="N5336" i="1"/>
  <c r="M5336" i="1"/>
  <c r="N5335" i="1"/>
  <c r="M5335" i="1"/>
  <c r="N5334" i="1"/>
  <c r="M5334" i="1"/>
  <c r="N5333" i="1"/>
  <c r="M5333" i="1"/>
  <c r="N5332" i="1"/>
  <c r="M5332" i="1"/>
  <c r="N5331" i="1"/>
  <c r="M5331" i="1"/>
  <c r="N5330" i="1"/>
  <c r="M5330" i="1"/>
  <c r="N5329" i="1"/>
  <c r="M5329" i="1"/>
  <c r="N5328" i="1"/>
  <c r="M5328" i="1"/>
  <c r="N5327" i="1"/>
  <c r="M5327" i="1"/>
  <c r="N5326" i="1"/>
  <c r="M5326" i="1"/>
  <c r="N5325" i="1"/>
  <c r="M5325" i="1"/>
  <c r="N5324" i="1"/>
  <c r="M5324" i="1"/>
  <c r="N5323" i="1"/>
  <c r="M5323" i="1"/>
  <c r="N5322" i="1"/>
  <c r="M5322" i="1"/>
  <c r="N5321" i="1"/>
  <c r="M5321" i="1"/>
  <c r="N5320" i="1"/>
  <c r="M5320" i="1"/>
  <c r="N5319" i="1"/>
  <c r="M5319" i="1"/>
  <c r="N5318" i="1"/>
  <c r="M5318" i="1"/>
  <c r="N5317" i="1"/>
  <c r="M5317" i="1"/>
  <c r="N5316" i="1"/>
  <c r="M5316" i="1"/>
  <c r="N5315" i="1"/>
  <c r="M5315" i="1"/>
  <c r="N5314" i="1"/>
  <c r="M5314" i="1"/>
  <c r="N5313" i="1"/>
  <c r="M5313" i="1"/>
  <c r="N5312" i="1"/>
  <c r="M5312" i="1"/>
  <c r="N5311" i="1"/>
  <c r="M5311" i="1"/>
  <c r="N5310" i="1"/>
  <c r="M5310" i="1"/>
  <c r="N5309" i="1"/>
  <c r="M5309" i="1"/>
  <c r="N5308" i="1"/>
  <c r="M5308" i="1"/>
  <c r="N5307" i="1"/>
  <c r="M5307" i="1"/>
  <c r="N5306" i="1"/>
  <c r="M5306" i="1"/>
  <c r="N5305" i="1"/>
  <c r="M5305" i="1"/>
  <c r="N5304" i="1"/>
  <c r="M5304" i="1"/>
  <c r="N5303" i="1"/>
  <c r="M5303" i="1"/>
  <c r="N5302" i="1"/>
  <c r="M5302" i="1"/>
  <c r="N5301" i="1"/>
  <c r="M5301" i="1"/>
  <c r="N5300" i="1"/>
  <c r="M5300" i="1"/>
  <c r="N5299" i="1"/>
  <c r="M5299" i="1"/>
  <c r="N5298" i="1"/>
  <c r="M5298" i="1"/>
  <c r="N5297" i="1"/>
  <c r="M5297" i="1"/>
  <c r="N5296" i="1"/>
  <c r="M5296" i="1"/>
  <c r="N5295" i="1"/>
  <c r="M5295" i="1"/>
  <c r="N5294" i="1"/>
  <c r="M5294" i="1"/>
  <c r="N5293" i="1"/>
  <c r="M5293" i="1"/>
  <c r="N5292" i="1"/>
  <c r="M5292" i="1"/>
  <c r="N5291" i="1"/>
  <c r="M5291" i="1"/>
  <c r="N5290" i="1"/>
  <c r="M5290" i="1"/>
  <c r="N5289" i="1"/>
  <c r="M5289" i="1"/>
  <c r="N5288" i="1"/>
  <c r="M5288" i="1"/>
  <c r="N5287" i="1"/>
  <c r="M5287" i="1"/>
  <c r="N5286" i="1"/>
  <c r="M5286" i="1"/>
  <c r="N5285" i="1"/>
  <c r="M5285" i="1"/>
  <c r="N5284" i="1"/>
  <c r="M5284" i="1"/>
  <c r="N5283" i="1"/>
  <c r="M5283" i="1"/>
  <c r="N5282" i="1"/>
  <c r="M5282" i="1"/>
  <c r="N5281" i="1"/>
  <c r="M5281" i="1"/>
  <c r="N5280" i="1"/>
  <c r="M5280" i="1"/>
  <c r="N5279" i="1"/>
  <c r="M5279" i="1"/>
  <c r="N5278" i="1"/>
  <c r="M5278" i="1"/>
  <c r="N5277" i="1"/>
  <c r="M5277" i="1"/>
  <c r="N5276" i="1"/>
  <c r="M5276" i="1"/>
  <c r="N5275" i="1"/>
  <c r="M5275" i="1"/>
  <c r="N5274" i="1"/>
  <c r="M5274" i="1"/>
  <c r="N5273" i="1"/>
  <c r="M5273" i="1"/>
  <c r="N5272" i="1"/>
  <c r="M5272" i="1"/>
  <c r="N5271" i="1"/>
  <c r="M5271" i="1"/>
  <c r="N5270" i="1"/>
  <c r="M5270" i="1"/>
  <c r="N5269" i="1"/>
  <c r="M5269" i="1"/>
  <c r="N5268" i="1"/>
  <c r="M5268" i="1"/>
  <c r="N5267" i="1"/>
  <c r="M5267" i="1"/>
  <c r="N5266" i="1"/>
  <c r="M5266" i="1"/>
  <c r="N5265" i="1"/>
  <c r="M5265" i="1"/>
  <c r="N5264" i="1"/>
  <c r="M5264" i="1"/>
  <c r="N5263" i="1"/>
  <c r="M5263" i="1"/>
  <c r="N5262" i="1"/>
  <c r="M5262" i="1"/>
  <c r="N5261" i="1"/>
  <c r="M5261" i="1"/>
  <c r="N5260" i="1"/>
  <c r="M5260" i="1"/>
  <c r="N5259" i="1"/>
  <c r="M5259" i="1"/>
  <c r="N5258" i="1"/>
  <c r="M5258" i="1"/>
  <c r="N5257" i="1"/>
  <c r="M5257" i="1"/>
  <c r="N5256" i="1"/>
  <c r="M5256" i="1"/>
  <c r="N5255" i="1"/>
  <c r="M5255" i="1"/>
  <c r="N5254" i="1"/>
  <c r="M5254" i="1"/>
  <c r="N5253" i="1"/>
  <c r="M5253" i="1"/>
  <c r="N5252" i="1"/>
  <c r="M5252" i="1"/>
  <c r="N5251" i="1"/>
  <c r="M5251" i="1"/>
  <c r="N5250" i="1"/>
  <c r="M5250" i="1"/>
  <c r="N5249" i="1"/>
  <c r="M5249" i="1"/>
  <c r="N5248" i="1"/>
  <c r="M5248" i="1"/>
  <c r="N5247" i="1"/>
  <c r="M5247" i="1"/>
  <c r="N5246" i="1"/>
  <c r="M5246" i="1"/>
  <c r="N5245" i="1"/>
  <c r="M5245" i="1"/>
  <c r="N5244" i="1"/>
  <c r="M5244" i="1"/>
  <c r="N5243" i="1"/>
  <c r="M5243" i="1"/>
  <c r="N5242" i="1"/>
  <c r="M5242" i="1"/>
  <c r="N5241" i="1"/>
  <c r="M5241" i="1"/>
  <c r="N5240" i="1"/>
  <c r="M5240" i="1"/>
  <c r="N5239" i="1"/>
  <c r="M5239" i="1"/>
  <c r="N5238" i="1"/>
  <c r="M5238" i="1"/>
  <c r="N5237" i="1"/>
  <c r="M5237" i="1"/>
  <c r="N5236" i="1"/>
  <c r="M5236" i="1"/>
  <c r="N5235" i="1"/>
  <c r="M5235" i="1"/>
  <c r="N5234" i="1"/>
  <c r="M5234" i="1"/>
  <c r="N5233" i="1"/>
  <c r="M5233" i="1"/>
  <c r="N5232" i="1"/>
  <c r="M5232" i="1"/>
  <c r="N5231" i="1"/>
  <c r="M5231" i="1"/>
  <c r="N5230" i="1"/>
  <c r="M5230" i="1"/>
  <c r="N5229" i="1"/>
  <c r="M5229" i="1"/>
  <c r="N5228" i="1"/>
  <c r="M5228" i="1"/>
  <c r="N5227" i="1"/>
  <c r="M5227" i="1"/>
  <c r="N5226" i="1"/>
  <c r="M5226" i="1"/>
  <c r="N5225" i="1"/>
  <c r="M5225" i="1"/>
  <c r="N5224" i="1"/>
  <c r="M5224" i="1"/>
  <c r="N5223" i="1"/>
  <c r="M5223" i="1"/>
  <c r="N5222" i="1"/>
  <c r="M5222" i="1"/>
  <c r="N5221" i="1"/>
  <c r="M5221" i="1"/>
  <c r="N5220" i="1"/>
  <c r="M5220" i="1"/>
  <c r="N5219" i="1"/>
  <c r="M5219" i="1"/>
  <c r="N5218" i="1"/>
  <c r="M5218" i="1"/>
  <c r="N5217" i="1"/>
  <c r="M5217" i="1"/>
  <c r="N5216" i="1"/>
  <c r="M5216" i="1"/>
  <c r="N5215" i="1"/>
  <c r="M5215" i="1"/>
  <c r="N5214" i="1"/>
  <c r="M5214" i="1"/>
  <c r="N5213" i="1"/>
  <c r="M5213" i="1"/>
  <c r="N5212" i="1"/>
  <c r="M5212" i="1"/>
  <c r="N5211" i="1"/>
  <c r="M5211" i="1"/>
  <c r="N5210" i="1"/>
  <c r="M5210" i="1"/>
  <c r="N5209" i="1"/>
  <c r="M5209" i="1"/>
  <c r="N5208" i="1"/>
  <c r="M5208" i="1"/>
  <c r="N5207" i="1"/>
  <c r="M5207" i="1"/>
  <c r="N5206" i="1"/>
  <c r="M5206" i="1"/>
  <c r="N5205" i="1"/>
  <c r="M5205" i="1"/>
  <c r="N5204" i="1"/>
  <c r="M5204" i="1"/>
  <c r="N5203" i="1"/>
  <c r="M5203" i="1"/>
  <c r="N5202" i="1"/>
  <c r="M5202" i="1"/>
  <c r="N5201" i="1"/>
  <c r="M5201" i="1"/>
  <c r="N5200" i="1"/>
  <c r="M5200" i="1"/>
  <c r="N5199" i="1"/>
  <c r="M5199" i="1"/>
  <c r="N5198" i="1"/>
  <c r="M5198" i="1"/>
  <c r="N5197" i="1"/>
  <c r="M5197" i="1"/>
  <c r="N5196" i="1"/>
  <c r="M5196" i="1"/>
  <c r="N5195" i="1"/>
  <c r="M5195" i="1"/>
  <c r="N5194" i="1"/>
  <c r="M5194" i="1"/>
  <c r="N5193" i="1"/>
  <c r="M5193" i="1"/>
  <c r="N5192" i="1"/>
  <c r="M5192" i="1"/>
  <c r="N5191" i="1"/>
  <c r="M5191" i="1"/>
  <c r="N5190" i="1"/>
  <c r="M5190" i="1"/>
  <c r="N5189" i="1"/>
  <c r="M5189" i="1"/>
  <c r="N5188" i="1"/>
  <c r="M5188" i="1"/>
  <c r="N5187" i="1"/>
  <c r="M5187" i="1"/>
  <c r="N5186" i="1"/>
  <c r="M5186" i="1"/>
  <c r="N5185" i="1"/>
  <c r="M5185" i="1"/>
  <c r="N5184" i="1"/>
  <c r="M5184" i="1"/>
  <c r="N5183" i="1"/>
  <c r="M5183" i="1"/>
  <c r="N5182" i="1"/>
  <c r="M5182" i="1"/>
  <c r="N5181" i="1"/>
  <c r="M5181" i="1"/>
  <c r="N5180" i="1"/>
  <c r="M5180" i="1"/>
  <c r="N5179" i="1"/>
  <c r="M5179" i="1"/>
  <c r="N5178" i="1"/>
  <c r="M5178" i="1"/>
  <c r="N5177" i="1"/>
  <c r="M5177" i="1"/>
  <c r="N5176" i="1"/>
  <c r="M5176" i="1"/>
  <c r="N5175" i="1"/>
  <c r="M5175" i="1"/>
  <c r="N5174" i="1"/>
  <c r="M5174" i="1"/>
  <c r="N5173" i="1"/>
  <c r="M5173" i="1"/>
  <c r="N5172" i="1"/>
  <c r="M5172" i="1"/>
  <c r="N5171" i="1"/>
  <c r="M5171" i="1"/>
  <c r="N5170" i="1"/>
  <c r="M5170" i="1"/>
  <c r="N5169" i="1"/>
  <c r="M5169" i="1"/>
  <c r="N5168" i="1"/>
  <c r="M5168" i="1"/>
  <c r="N5167" i="1"/>
  <c r="M5167" i="1"/>
  <c r="N5166" i="1"/>
  <c r="M5166" i="1"/>
  <c r="N5165" i="1"/>
  <c r="M5165" i="1"/>
  <c r="N5164" i="1"/>
  <c r="M5164" i="1"/>
  <c r="N5163" i="1"/>
  <c r="M5163" i="1"/>
  <c r="N5162" i="1"/>
  <c r="M5162" i="1"/>
  <c r="N5161" i="1"/>
  <c r="M5161" i="1"/>
  <c r="N5160" i="1"/>
  <c r="M5160" i="1"/>
  <c r="N5159" i="1"/>
  <c r="M5159" i="1"/>
  <c r="N5158" i="1"/>
  <c r="M5158" i="1"/>
  <c r="N5157" i="1"/>
  <c r="M5157" i="1"/>
  <c r="N5156" i="1"/>
  <c r="M5156" i="1"/>
  <c r="N5155" i="1"/>
  <c r="M5155" i="1"/>
  <c r="N5154" i="1"/>
  <c r="M5154" i="1"/>
  <c r="N5153" i="1"/>
  <c r="M5153" i="1"/>
  <c r="N5152" i="1"/>
  <c r="M5152" i="1"/>
  <c r="N5151" i="1"/>
  <c r="M5151" i="1"/>
  <c r="N5150" i="1"/>
  <c r="M5150" i="1"/>
  <c r="N5149" i="1"/>
  <c r="M5149" i="1"/>
  <c r="N5148" i="1"/>
  <c r="M5148" i="1"/>
  <c r="N5147" i="1"/>
  <c r="M5147" i="1"/>
  <c r="N5146" i="1"/>
  <c r="M5146" i="1"/>
  <c r="N5145" i="1"/>
  <c r="M5145" i="1"/>
  <c r="N5144" i="1"/>
  <c r="M5144" i="1"/>
  <c r="N5143" i="1"/>
  <c r="M5143" i="1"/>
  <c r="N5142" i="1"/>
  <c r="M5142" i="1"/>
  <c r="N5141" i="1"/>
  <c r="M5141" i="1"/>
  <c r="N5140" i="1"/>
  <c r="M5140" i="1"/>
  <c r="N5139" i="1"/>
  <c r="M5139" i="1"/>
  <c r="N5138" i="1"/>
  <c r="M5138" i="1"/>
  <c r="N5137" i="1"/>
  <c r="M5137" i="1"/>
  <c r="N5136" i="1"/>
  <c r="M5136" i="1"/>
  <c r="N5135" i="1"/>
  <c r="M5135" i="1"/>
  <c r="N5134" i="1"/>
  <c r="M5134" i="1"/>
  <c r="N5133" i="1"/>
  <c r="M5133" i="1"/>
  <c r="N5132" i="1"/>
  <c r="M5132" i="1"/>
  <c r="N5131" i="1"/>
  <c r="M5131" i="1"/>
  <c r="N5130" i="1"/>
  <c r="M5130" i="1"/>
  <c r="N5129" i="1"/>
  <c r="M5129" i="1"/>
  <c r="N5128" i="1"/>
  <c r="M5128" i="1"/>
  <c r="N5127" i="1"/>
  <c r="M5127" i="1"/>
  <c r="N5126" i="1"/>
  <c r="M5126" i="1"/>
  <c r="N5125" i="1"/>
  <c r="M5125" i="1"/>
  <c r="N5124" i="1"/>
  <c r="M5124" i="1"/>
  <c r="N5123" i="1"/>
  <c r="M5123" i="1"/>
  <c r="N5122" i="1"/>
  <c r="M5122" i="1"/>
  <c r="N5121" i="1"/>
  <c r="M5121" i="1"/>
  <c r="N5120" i="1"/>
  <c r="M5120" i="1"/>
  <c r="N5119" i="1"/>
  <c r="M5119" i="1"/>
  <c r="N5118" i="1"/>
  <c r="M5118" i="1"/>
  <c r="N5117" i="1"/>
  <c r="M5117" i="1"/>
  <c r="N5116" i="1"/>
  <c r="M5116" i="1"/>
  <c r="N5115" i="1"/>
  <c r="M5115" i="1"/>
  <c r="N5114" i="1"/>
  <c r="M5114" i="1"/>
  <c r="N5113" i="1"/>
  <c r="M5113" i="1"/>
  <c r="N5112" i="1"/>
  <c r="M5112" i="1"/>
  <c r="N5111" i="1"/>
  <c r="M5111" i="1"/>
  <c r="N5110" i="1"/>
  <c r="M5110" i="1"/>
  <c r="N5109" i="1"/>
  <c r="M5109" i="1"/>
  <c r="N5108" i="1"/>
  <c r="M5108" i="1"/>
  <c r="N5107" i="1"/>
  <c r="M5107" i="1"/>
  <c r="N5106" i="1"/>
  <c r="M5106" i="1"/>
  <c r="N5105" i="1"/>
  <c r="M5105" i="1"/>
  <c r="N5104" i="1"/>
  <c r="M5104" i="1"/>
  <c r="N5103" i="1"/>
  <c r="M5103" i="1"/>
  <c r="N5102" i="1"/>
  <c r="M5102" i="1"/>
  <c r="N5101" i="1"/>
  <c r="M5101" i="1"/>
  <c r="N5100" i="1"/>
  <c r="M5100" i="1"/>
  <c r="N5099" i="1"/>
  <c r="M5099" i="1"/>
  <c r="N5098" i="1"/>
  <c r="M5098" i="1"/>
  <c r="N5097" i="1"/>
  <c r="M5097" i="1"/>
  <c r="N5096" i="1"/>
  <c r="M5096" i="1"/>
  <c r="N5095" i="1"/>
  <c r="M5095" i="1"/>
  <c r="N5094" i="1"/>
  <c r="M5094" i="1"/>
  <c r="N5093" i="1"/>
  <c r="M5093" i="1"/>
  <c r="N5092" i="1"/>
  <c r="M5092" i="1"/>
  <c r="N5091" i="1"/>
  <c r="M5091" i="1"/>
  <c r="N5090" i="1"/>
  <c r="M5090" i="1"/>
  <c r="N5089" i="1"/>
  <c r="M5089" i="1"/>
  <c r="N5088" i="1"/>
  <c r="M5088" i="1"/>
  <c r="N5087" i="1"/>
  <c r="M5087" i="1"/>
  <c r="N5086" i="1"/>
  <c r="M5086" i="1"/>
  <c r="N5085" i="1"/>
  <c r="M5085" i="1"/>
  <c r="N5084" i="1"/>
  <c r="M5084" i="1"/>
  <c r="N5083" i="1"/>
  <c r="M5083" i="1"/>
  <c r="N5082" i="1"/>
  <c r="M5082" i="1"/>
  <c r="N5081" i="1"/>
  <c r="M5081" i="1"/>
  <c r="N5080" i="1"/>
  <c r="M5080" i="1"/>
  <c r="N5079" i="1"/>
  <c r="M5079" i="1"/>
  <c r="N5078" i="1"/>
  <c r="M5078" i="1"/>
  <c r="N5077" i="1"/>
  <c r="M5077" i="1"/>
  <c r="N5076" i="1"/>
  <c r="M5076" i="1"/>
  <c r="N5075" i="1"/>
  <c r="M5075" i="1"/>
  <c r="N5074" i="1"/>
  <c r="M5074" i="1"/>
  <c r="N5073" i="1"/>
  <c r="M5073" i="1"/>
  <c r="N5072" i="1"/>
  <c r="M5072" i="1"/>
  <c r="N5071" i="1"/>
  <c r="M5071" i="1"/>
  <c r="N5070" i="1"/>
  <c r="M5070" i="1"/>
  <c r="N5069" i="1"/>
  <c r="M5069" i="1"/>
  <c r="N5068" i="1"/>
  <c r="M5068" i="1"/>
  <c r="N5067" i="1"/>
  <c r="M5067" i="1"/>
  <c r="N5066" i="1"/>
  <c r="M5066" i="1"/>
  <c r="N5065" i="1"/>
  <c r="M5065" i="1"/>
  <c r="N5064" i="1"/>
  <c r="M5064" i="1"/>
  <c r="N5063" i="1"/>
  <c r="M5063" i="1"/>
  <c r="N5062" i="1"/>
  <c r="M5062" i="1"/>
  <c r="N5061" i="1"/>
  <c r="M5061" i="1"/>
  <c r="N5060" i="1"/>
  <c r="M5060" i="1"/>
  <c r="N5059" i="1"/>
  <c r="M5059" i="1"/>
  <c r="N5058" i="1"/>
  <c r="M5058" i="1"/>
  <c r="N5057" i="1"/>
  <c r="M5057" i="1"/>
  <c r="N5056" i="1"/>
  <c r="M5056" i="1"/>
  <c r="N5055" i="1"/>
  <c r="M5055" i="1"/>
  <c r="N5054" i="1"/>
  <c r="M5054" i="1"/>
  <c r="N5053" i="1"/>
  <c r="M5053" i="1"/>
  <c r="N5052" i="1"/>
  <c r="M5052" i="1"/>
  <c r="N5051" i="1"/>
  <c r="M5051" i="1"/>
  <c r="N5050" i="1"/>
  <c r="M5050" i="1"/>
  <c r="N5049" i="1"/>
  <c r="M5049" i="1"/>
  <c r="N5048" i="1"/>
  <c r="M5048" i="1"/>
  <c r="N5047" i="1"/>
  <c r="M5047" i="1"/>
  <c r="N5046" i="1"/>
  <c r="M5046" i="1"/>
  <c r="N5045" i="1"/>
  <c r="M5045" i="1"/>
  <c r="N5044" i="1"/>
  <c r="M5044" i="1"/>
  <c r="N5043" i="1"/>
  <c r="M5043" i="1"/>
  <c r="N5042" i="1"/>
  <c r="M5042" i="1"/>
  <c r="N5041" i="1"/>
  <c r="M5041" i="1"/>
  <c r="N5040" i="1"/>
  <c r="M5040" i="1"/>
  <c r="N5039" i="1"/>
  <c r="M5039" i="1"/>
  <c r="N5038" i="1"/>
  <c r="M5038" i="1"/>
  <c r="N5037" i="1"/>
  <c r="M5037" i="1"/>
  <c r="N5036" i="1"/>
  <c r="M5036" i="1"/>
  <c r="N5035" i="1"/>
  <c r="M5035" i="1"/>
  <c r="N5034" i="1"/>
  <c r="M5034" i="1"/>
  <c r="N5033" i="1"/>
  <c r="M5033" i="1"/>
  <c r="N5032" i="1"/>
  <c r="M5032" i="1"/>
  <c r="N5031" i="1"/>
  <c r="M5031" i="1"/>
  <c r="N5030" i="1"/>
  <c r="M5030" i="1"/>
  <c r="N5029" i="1"/>
  <c r="M5029" i="1"/>
  <c r="N5028" i="1"/>
  <c r="M5028" i="1"/>
  <c r="N5027" i="1"/>
  <c r="M5027" i="1"/>
  <c r="N5026" i="1"/>
  <c r="M5026" i="1"/>
  <c r="N5025" i="1"/>
  <c r="M5025" i="1"/>
  <c r="N5024" i="1"/>
  <c r="M5024" i="1"/>
  <c r="N5023" i="1"/>
  <c r="M5023" i="1"/>
  <c r="N5022" i="1"/>
  <c r="M5022" i="1"/>
  <c r="N5021" i="1"/>
  <c r="M5021" i="1"/>
  <c r="N5020" i="1"/>
  <c r="M5020" i="1"/>
  <c r="N5019" i="1"/>
  <c r="M5019" i="1"/>
  <c r="N5018" i="1"/>
  <c r="M5018" i="1"/>
  <c r="N5017" i="1"/>
  <c r="M5017" i="1"/>
  <c r="N5016" i="1"/>
  <c r="M5016" i="1"/>
  <c r="N5015" i="1"/>
  <c r="M5015" i="1"/>
  <c r="N5014" i="1"/>
  <c r="M5014" i="1"/>
  <c r="N5013" i="1"/>
  <c r="M5013" i="1"/>
  <c r="N5012" i="1"/>
  <c r="M5012" i="1"/>
  <c r="N5011" i="1"/>
  <c r="M5011" i="1"/>
  <c r="N5010" i="1"/>
  <c r="M5010" i="1"/>
  <c r="N5009" i="1"/>
  <c r="M5009" i="1"/>
  <c r="N5008" i="1"/>
  <c r="M5008" i="1"/>
  <c r="N5007" i="1"/>
  <c r="M5007" i="1"/>
  <c r="N5006" i="1"/>
  <c r="M5006" i="1"/>
  <c r="N5005" i="1"/>
  <c r="M5005" i="1"/>
  <c r="N5004" i="1"/>
  <c r="M5004" i="1"/>
  <c r="N5003" i="1"/>
  <c r="M5003" i="1"/>
  <c r="N5002" i="1"/>
  <c r="M5002" i="1"/>
  <c r="N5001" i="1"/>
  <c r="M5001" i="1"/>
  <c r="N5000" i="1"/>
  <c r="M5000" i="1"/>
  <c r="N4999" i="1"/>
  <c r="M4999" i="1"/>
  <c r="N4998" i="1"/>
  <c r="M4998" i="1"/>
  <c r="N4997" i="1"/>
  <c r="M4997" i="1"/>
  <c r="N4996" i="1"/>
  <c r="M4996" i="1"/>
  <c r="N4995" i="1"/>
  <c r="M4995" i="1"/>
  <c r="N4994" i="1"/>
  <c r="M4994" i="1"/>
  <c r="N4993" i="1"/>
  <c r="M4993" i="1"/>
  <c r="N4992" i="1"/>
  <c r="M4992" i="1"/>
  <c r="N4991" i="1"/>
  <c r="M4991" i="1"/>
  <c r="N4990" i="1"/>
  <c r="M4990" i="1"/>
  <c r="N4989" i="1"/>
  <c r="M4989" i="1"/>
  <c r="N4988" i="1"/>
  <c r="M4988" i="1"/>
  <c r="N4987" i="1"/>
  <c r="M4987" i="1"/>
  <c r="N4986" i="1"/>
  <c r="M4986" i="1"/>
  <c r="N4985" i="1"/>
  <c r="M4985" i="1"/>
  <c r="N4984" i="1"/>
  <c r="M4984" i="1"/>
  <c r="N4983" i="1"/>
  <c r="M4983" i="1"/>
  <c r="N4982" i="1"/>
  <c r="M4982" i="1"/>
  <c r="N4981" i="1"/>
  <c r="M4981" i="1"/>
  <c r="N4980" i="1"/>
  <c r="M4980" i="1"/>
  <c r="N4979" i="1"/>
  <c r="M4979" i="1"/>
  <c r="N4978" i="1"/>
  <c r="M4978" i="1"/>
  <c r="N4977" i="1"/>
  <c r="M4977" i="1"/>
  <c r="N4976" i="1"/>
  <c r="M4976" i="1"/>
  <c r="N4975" i="1"/>
  <c r="M4975" i="1"/>
  <c r="N4974" i="1"/>
  <c r="M4974" i="1"/>
  <c r="N4973" i="1"/>
  <c r="M4973" i="1"/>
  <c r="N4972" i="1"/>
  <c r="M4972" i="1"/>
  <c r="N4971" i="1"/>
  <c r="M4971" i="1"/>
  <c r="N4970" i="1"/>
  <c r="M4970" i="1"/>
  <c r="N4969" i="1"/>
  <c r="M4969" i="1"/>
  <c r="N4968" i="1"/>
  <c r="M4968" i="1"/>
  <c r="N4967" i="1"/>
  <c r="M4967" i="1"/>
  <c r="N4966" i="1"/>
  <c r="M4966" i="1"/>
  <c r="N4965" i="1"/>
  <c r="M4965" i="1"/>
  <c r="N4964" i="1"/>
  <c r="M4964" i="1"/>
  <c r="N4963" i="1"/>
  <c r="M4963" i="1"/>
  <c r="N4962" i="1"/>
  <c r="M4962" i="1"/>
  <c r="N4961" i="1"/>
  <c r="M4961" i="1"/>
  <c r="N4960" i="1"/>
  <c r="M4960" i="1"/>
  <c r="N4959" i="1"/>
  <c r="M4959" i="1"/>
  <c r="N4958" i="1"/>
  <c r="M4958" i="1"/>
  <c r="N4957" i="1"/>
  <c r="M4957" i="1"/>
  <c r="N4956" i="1"/>
  <c r="M4956" i="1"/>
  <c r="N4955" i="1"/>
  <c r="M4955" i="1"/>
  <c r="N4954" i="1"/>
  <c r="M4954" i="1"/>
  <c r="N4953" i="1"/>
  <c r="M4953" i="1"/>
  <c r="N4952" i="1"/>
  <c r="M4952" i="1"/>
  <c r="N4951" i="1"/>
  <c r="M4951" i="1"/>
  <c r="N4950" i="1"/>
  <c r="M4950" i="1"/>
  <c r="N4949" i="1"/>
  <c r="M4949" i="1"/>
  <c r="N4948" i="1"/>
  <c r="M4948" i="1"/>
  <c r="N4947" i="1"/>
  <c r="M4947" i="1"/>
  <c r="N4946" i="1"/>
  <c r="M4946" i="1"/>
  <c r="N4945" i="1"/>
  <c r="M4945" i="1"/>
  <c r="N4944" i="1"/>
  <c r="M4944" i="1"/>
  <c r="N4943" i="1"/>
  <c r="M4943" i="1"/>
  <c r="N4942" i="1"/>
  <c r="M4942" i="1"/>
  <c r="N4941" i="1"/>
  <c r="M4941" i="1"/>
  <c r="N4940" i="1"/>
  <c r="M4940" i="1"/>
  <c r="N4939" i="1"/>
  <c r="M4939" i="1"/>
  <c r="N4938" i="1"/>
  <c r="M4938" i="1"/>
  <c r="N4937" i="1"/>
  <c r="M4937" i="1"/>
  <c r="N4936" i="1"/>
  <c r="M4936" i="1"/>
  <c r="N4935" i="1"/>
  <c r="M4935" i="1"/>
  <c r="N4934" i="1"/>
  <c r="M4934" i="1"/>
  <c r="N4933" i="1"/>
  <c r="M4933" i="1"/>
  <c r="N4932" i="1"/>
  <c r="M4932" i="1"/>
  <c r="N4931" i="1"/>
  <c r="M4931" i="1"/>
  <c r="N4930" i="1"/>
  <c r="M4930" i="1"/>
  <c r="N4929" i="1"/>
  <c r="M4929" i="1"/>
  <c r="N4928" i="1"/>
  <c r="M4928" i="1"/>
  <c r="N4927" i="1"/>
  <c r="M4927" i="1"/>
  <c r="N4926" i="1"/>
  <c r="M4926" i="1"/>
  <c r="N4925" i="1"/>
  <c r="M4925" i="1"/>
  <c r="N4924" i="1"/>
  <c r="M4924" i="1"/>
  <c r="N4923" i="1"/>
  <c r="M4923" i="1"/>
  <c r="N4922" i="1"/>
  <c r="M4922" i="1"/>
  <c r="N4921" i="1"/>
  <c r="M4921" i="1"/>
  <c r="N4920" i="1"/>
  <c r="M4920" i="1"/>
  <c r="N4919" i="1"/>
  <c r="M4919" i="1"/>
  <c r="N4918" i="1"/>
  <c r="M4918" i="1"/>
  <c r="N4917" i="1"/>
  <c r="M4917" i="1"/>
  <c r="N4916" i="1"/>
  <c r="M4916" i="1"/>
  <c r="N4915" i="1"/>
  <c r="M4915" i="1"/>
  <c r="N4914" i="1"/>
  <c r="M4914" i="1"/>
  <c r="N4913" i="1"/>
  <c r="M4913" i="1"/>
  <c r="N4912" i="1"/>
  <c r="M4912" i="1"/>
  <c r="N4911" i="1"/>
  <c r="M4911" i="1"/>
  <c r="N4910" i="1"/>
  <c r="M4910" i="1"/>
  <c r="N4909" i="1"/>
  <c r="M4909" i="1"/>
  <c r="N4908" i="1"/>
  <c r="M4908" i="1"/>
  <c r="N4907" i="1"/>
  <c r="M4907" i="1"/>
  <c r="N4906" i="1"/>
  <c r="M4906" i="1"/>
  <c r="N4905" i="1"/>
  <c r="M4905" i="1"/>
  <c r="N4904" i="1"/>
  <c r="M4904" i="1"/>
  <c r="N4903" i="1"/>
  <c r="M4903" i="1"/>
  <c r="N4902" i="1"/>
  <c r="M4902" i="1"/>
  <c r="N4901" i="1"/>
  <c r="M4901" i="1"/>
  <c r="N4900" i="1"/>
  <c r="M4900" i="1"/>
  <c r="N4899" i="1"/>
  <c r="M4899" i="1"/>
  <c r="N4898" i="1"/>
  <c r="M4898" i="1"/>
  <c r="N4897" i="1"/>
  <c r="M4897" i="1"/>
  <c r="N4896" i="1"/>
  <c r="M4896" i="1"/>
  <c r="N4895" i="1"/>
  <c r="M4895" i="1"/>
  <c r="N4894" i="1"/>
  <c r="M4894" i="1"/>
  <c r="N4893" i="1"/>
  <c r="M4893" i="1"/>
  <c r="N4892" i="1"/>
  <c r="M4892" i="1"/>
  <c r="N4891" i="1"/>
  <c r="M4891" i="1"/>
  <c r="N4890" i="1"/>
  <c r="M4890" i="1"/>
  <c r="N4889" i="1"/>
  <c r="M4889" i="1"/>
  <c r="N4888" i="1"/>
  <c r="M4888" i="1"/>
  <c r="N4887" i="1"/>
  <c r="M4887" i="1"/>
  <c r="N4886" i="1"/>
  <c r="M4886" i="1"/>
  <c r="N4885" i="1"/>
  <c r="M4885" i="1"/>
  <c r="N4884" i="1"/>
  <c r="M4884" i="1"/>
  <c r="N4883" i="1"/>
  <c r="M4883" i="1"/>
  <c r="N4882" i="1"/>
  <c r="M4882" i="1"/>
  <c r="N4881" i="1"/>
  <c r="M4881" i="1"/>
  <c r="N4880" i="1"/>
  <c r="M4880" i="1"/>
  <c r="N4879" i="1"/>
  <c r="M4879" i="1"/>
  <c r="N4878" i="1"/>
  <c r="M4878" i="1"/>
  <c r="N4877" i="1"/>
  <c r="M4877" i="1"/>
  <c r="N4876" i="1"/>
  <c r="M4876" i="1"/>
  <c r="N4875" i="1"/>
  <c r="M4875" i="1"/>
  <c r="N4874" i="1"/>
  <c r="M4874" i="1"/>
  <c r="N4873" i="1"/>
  <c r="M4873" i="1"/>
  <c r="N4872" i="1"/>
  <c r="M4872" i="1"/>
  <c r="N4871" i="1"/>
  <c r="M4871" i="1"/>
  <c r="N4870" i="1"/>
  <c r="M4870" i="1"/>
  <c r="N4869" i="1"/>
  <c r="M4869" i="1"/>
  <c r="N4868" i="1"/>
  <c r="M4868" i="1"/>
  <c r="N4867" i="1"/>
  <c r="M4867" i="1"/>
  <c r="N4866" i="1"/>
  <c r="M4866" i="1"/>
  <c r="N4865" i="1"/>
  <c r="M4865" i="1"/>
  <c r="N4864" i="1"/>
  <c r="M4864" i="1"/>
  <c r="N4863" i="1"/>
  <c r="M4863" i="1"/>
  <c r="N4862" i="1"/>
  <c r="M4862" i="1"/>
  <c r="N4861" i="1"/>
  <c r="M4861" i="1"/>
  <c r="N4860" i="1"/>
  <c r="M4860" i="1"/>
  <c r="N4859" i="1"/>
  <c r="M4859" i="1"/>
  <c r="N4858" i="1"/>
  <c r="M4858" i="1"/>
  <c r="N4857" i="1"/>
  <c r="M4857" i="1"/>
  <c r="N4856" i="1"/>
  <c r="M4856" i="1"/>
  <c r="N4855" i="1"/>
  <c r="M4855" i="1"/>
  <c r="N4854" i="1"/>
  <c r="M4854" i="1"/>
  <c r="N4853" i="1"/>
  <c r="M4853" i="1"/>
  <c r="N4852" i="1"/>
  <c r="M4852" i="1"/>
  <c r="N4851" i="1"/>
  <c r="M4851" i="1"/>
  <c r="N4850" i="1"/>
  <c r="M4850" i="1"/>
  <c r="N4849" i="1"/>
  <c r="M4849" i="1"/>
  <c r="N4848" i="1"/>
  <c r="M4848" i="1"/>
  <c r="N4847" i="1"/>
  <c r="M4847" i="1"/>
  <c r="N4846" i="1"/>
  <c r="M4846" i="1"/>
  <c r="N4845" i="1"/>
  <c r="M4845" i="1"/>
  <c r="N4844" i="1"/>
  <c r="M4844" i="1"/>
  <c r="N4843" i="1"/>
  <c r="M4843" i="1"/>
  <c r="N4842" i="1"/>
  <c r="M4842" i="1"/>
  <c r="N4841" i="1"/>
  <c r="M4841" i="1"/>
  <c r="N4840" i="1"/>
  <c r="M4840" i="1"/>
  <c r="N4839" i="1"/>
  <c r="M4839" i="1"/>
  <c r="N4838" i="1"/>
  <c r="M4838" i="1"/>
  <c r="N4837" i="1"/>
  <c r="M4837" i="1"/>
  <c r="N4836" i="1"/>
  <c r="M4836" i="1"/>
  <c r="N4835" i="1"/>
  <c r="M4835" i="1"/>
  <c r="N4834" i="1"/>
  <c r="M4834" i="1"/>
  <c r="N4833" i="1"/>
  <c r="M4833" i="1"/>
  <c r="N4832" i="1"/>
  <c r="M4832" i="1"/>
  <c r="N4831" i="1"/>
  <c r="M4831" i="1"/>
  <c r="N4830" i="1"/>
  <c r="M4830" i="1"/>
  <c r="N4829" i="1"/>
  <c r="M4829" i="1"/>
  <c r="N4828" i="1"/>
  <c r="M4828" i="1"/>
  <c r="N4827" i="1"/>
  <c r="M4827" i="1"/>
  <c r="N4826" i="1"/>
  <c r="M4826" i="1"/>
  <c r="N4825" i="1"/>
  <c r="M4825" i="1"/>
  <c r="N4824" i="1"/>
  <c r="M4824" i="1"/>
  <c r="N4823" i="1"/>
  <c r="M4823" i="1"/>
  <c r="N4822" i="1"/>
  <c r="M4822" i="1"/>
  <c r="N4821" i="1"/>
  <c r="M4821" i="1"/>
  <c r="N4820" i="1"/>
  <c r="M4820" i="1"/>
  <c r="N4819" i="1"/>
  <c r="M4819" i="1"/>
  <c r="N4818" i="1"/>
  <c r="M4818" i="1"/>
  <c r="N4817" i="1"/>
  <c r="M4817" i="1"/>
  <c r="N4816" i="1"/>
  <c r="M4816" i="1"/>
  <c r="N4815" i="1"/>
  <c r="M4815" i="1"/>
  <c r="N4814" i="1"/>
  <c r="M4814" i="1"/>
  <c r="N4813" i="1"/>
  <c r="M4813" i="1"/>
  <c r="N4812" i="1"/>
  <c r="M4812" i="1"/>
  <c r="N4811" i="1"/>
  <c r="M4811" i="1"/>
  <c r="N4810" i="1"/>
  <c r="M4810" i="1"/>
  <c r="N4809" i="1"/>
  <c r="M4809" i="1"/>
  <c r="N4808" i="1"/>
  <c r="M4808" i="1"/>
  <c r="N4807" i="1"/>
  <c r="M4807" i="1"/>
  <c r="N4806" i="1"/>
  <c r="M4806" i="1"/>
  <c r="N4805" i="1"/>
  <c r="M4805" i="1"/>
  <c r="N4804" i="1"/>
  <c r="M4804" i="1"/>
  <c r="N4803" i="1"/>
  <c r="M4803" i="1"/>
  <c r="N4802" i="1"/>
  <c r="M4802" i="1"/>
  <c r="N4801" i="1"/>
  <c r="M4801" i="1"/>
  <c r="N4800" i="1"/>
  <c r="M4800" i="1"/>
  <c r="N4799" i="1"/>
  <c r="M4799" i="1"/>
  <c r="N4798" i="1"/>
  <c r="M4798" i="1"/>
  <c r="N4797" i="1"/>
  <c r="M4797" i="1"/>
  <c r="N4796" i="1"/>
  <c r="M4796" i="1"/>
  <c r="N4795" i="1"/>
  <c r="M4795" i="1"/>
  <c r="N4794" i="1"/>
  <c r="M4794" i="1"/>
  <c r="N4793" i="1"/>
  <c r="M4793" i="1"/>
  <c r="N4792" i="1"/>
  <c r="M4792" i="1"/>
  <c r="N4791" i="1"/>
  <c r="M4791" i="1"/>
  <c r="N4790" i="1"/>
  <c r="M4790" i="1"/>
  <c r="N4789" i="1"/>
  <c r="M4789" i="1"/>
  <c r="N4788" i="1"/>
  <c r="M4788" i="1"/>
  <c r="N4787" i="1"/>
  <c r="M4787" i="1"/>
  <c r="N4786" i="1"/>
  <c r="M4786" i="1"/>
  <c r="N4785" i="1"/>
  <c r="M4785" i="1"/>
  <c r="N4784" i="1"/>
  <c r="M4784" i="1"/>
  <c r="N4783" i="1"/>
  <c r="M4783" i="1"/>
  <c r="N4782" i="1"/>
  <c r="M4782" i="1"/>
  <c r="N4781" i="1"/>
  <c r="M4781" i="1"/>
  <c r="N4780" i="1"/>
  <c r="M4780" i="1"/>
  <c r="N4779" i="1"/>
  <c r="M4779" i="1"/>
  <c r="N4778" i="1"/>
  <c r="M4778" i="1"/>
  <c r="N4777" i="1"/>
  <c r="M4777" i="1"/>
  <c r="N4776" i="1"/>
  <c r="M4776" i="1"/>
  <c r="N4775" i="1"/>
  <c r="M4775" i="1"/>
  <c r="N4774" i="1"/>
  <c r="M4774" i="1"/>
  <c r="N4773" i="1"/>
  <c r="M4773" i="1"/>
  <c r="N4772" i="1"/>
  <c r="M4772" i="1"/>
  <c r="N4771" i="1"/>
  <c r="M4771" i="1"/>
  <c r="N4770" i="1"/>
  <c r="M4770" i="1"/>
  <c r="N4769" i="1"/>
  <c r="M4769" i="1"/>
  <c r="N4768" i="1"/>
  <c r="M4768" i="1"/>
  <c r="N4767" i="1"/>
  <c r="M4767" i="1"/>
  <c r="N4766" i="1"/>
  <c r="M4766" i="1"/>
  <c r="N4765" i="1"/>
  <c r="M4765" i="1"/>
  <c r="N4764" i="1"/>
  <c r="M4764" i="1"/>
  <c r="N4763" i="1"/>
  <c r="M4763" i="1"/>
  <c r="N4762" i="1"/>
  <c r="M4762" i="1"/>
  <c r="N4761" i="1"/>
  <c r="M4761" i="1"/>
  <c r="N4760" i="1"/>
  <c r="M4760" i="1"/>
  <c r="N4759" i="1"/>
  <c r="M4759" i="1"/>
  <c r="N4758" i="1"/>
  <c r="M4758" i="1"/>
  <c r="N4757" i="1"/>
  <c r="M4757" i="1"/>
  <c r="N4756" i="1"/>
  <c r="M4756" i="1"/>
  <c r="N4755" i="1"/>
  <c r="M4755" i="1"/>
  <c r="N4754" i="1"/>
  <c r="M4754" i="1"/>
  <c r="N4753" i="1"/>
  <c r="M4753" i="1"/>
  <c r="N4752" i="1"/>
  <c r="M4752" i="1"/>
  <c r="N4751" i="1"/>
  <c r="M4751" i="1"/>
  <c r="N4750" i="1"/>
  <c r="M4750" i="1"/>
  <c r="N4749" i="1"/>
  <c r="M4749" i="1"/>
  <c r="N4748" i="1"/>
  <c r="M4748" i="1"/>
  <c r="N4747" i="1"/>
  <c r="M4747" i="1"/>
  <c r="N4746" i="1"/>
  <c r="M4746" i="1"/>
  <c r="N4745" i="1"/>
  <c r="M4745" i="1"/>
  <c r="N4744" i="1"/>
  <c r="M4744" i="1"/>
  <c r="N4743" i="1"/>
  <c r="M4743" i="1"/>
  <c r="N4742" i="1"/>
  <c r="M4742" i="1"/>
  <c r="N4741" i="1"/>
  <c r="M4741" i="1"/>
  <c r="N4740" i="1"/>
  <c r="M4740" i="1"/>
  <c r="N4739" i="1"/>
  <c r="M4739" i="1"/>
  <c r="N4738" i="1"/>
  <c r="M4738" i="1"/>
  <c r="N4737" i="1"/>
  <c r="M4737" i="1"/>
  <c r="N4736" i="1"/>
  <c r="M4736" i="1"/>
  <c r="N4735" i="1"/>
  <c r="M4735" i="1"/>
  <c r="N4734" i="1"/>
  <c r="M4734" i="1"/>
  <c r="N4733" i="1"/>
  <c r="M4733" i="1"/>
  <c r="N4732" i="1"/>
  <c r="M4732" i="1"/>
  <c r="N4731" i="1"/>
  <c r="M4731" i="1"/>
  <c r="N4730" i="1"/>
  <c r="M4730" i="1"/>
  <c r="N4729" i="1"/>
  <c r="M4729" i="1"/>
  <c r="N4728" i="1"/>
  <c r="M4728" i="1"/>
  <c r="N4727" i="1"/>
  <c r="M4727" i="1"/>
  <c r="N4726" i="1"/>
  <c r="M4726" i="1"/>
  <c r="N4725" i="1"/>
  <c r="M4725" i="1"/>
  <c r="N4724" i="1"/>
  <c r="M4724" i="1"/>
  <c r="N4723" i="1"/>
  <c r="M4723" i="1"/>
  <c r="N4722" i="1"/>
  <c r="M4722" i="1"/>
  <c r="N4721" i="1"/>
  <c r="M4721" i="1"/>
  <c r="N4720" i="1"/>
  <c r="M4720" i="1"/>
  <c r="N4719" i="1"/>
  <c r="M4719" i="1"/>
  <c r="N4718" i="1"/>
  <c r="M4718" i="1"/>
  <c r="N4717" i="1"/>
  <c r="M4717" i="1"/>
  <c r="N4716" i="1"/>
  <c r="M4716" i="1"/>
  <c r="N4715" i="1"/>
  <c r="M4715" i="1"/>
  <c r="N4714" i="1"/>
  <c r="M4714" i="1"/>
  <c r="N4713" i="1"/>
  <c r="M4713" i="1"/>
  <c r="N4712" i="1"/>
  <c r="M4712" i="1"/>
  <c r="N4711" i="1"/>
  <c r="M4711" i="1"/>
  <c r="N4710" i="1"/>
  <c r="M4710" i="1"/>
  <c r="N4709" i="1"/>
  <c r="M4709" i="1"/>
  <c r="N4708" i="1"/>
  <c r="M4708" i="1"/>
  <c r="N4707" i="1"/>
  <c r="M4707" i="1"/>
  <c r="N4706" i="1"/>
  <c r="M4706" i="1"/>
  <c r="N4705" i="1"/>
  <c r="M4705" i="1"/>
  <c r="N4704" i="1"/>
  <c r="M4704" i="1"/>
  <c r="N4703" i="1"/>
  <c r="M4703" i="1"/>
  <c r="N4702" i="1"/>
  <c r="M4702" i="1"/>
  <c r="N4701" i="1"/>
  <c r="M4701" i="1"/>
  <c r="N4700" i="1"/>
  <c r="M4700" i="1"/>
  <c r="N4699" i="1"/>
  <c r="M4699" i="1"/>
  <c r="N4698" i="1"/>
  <c r="M4698" i="1"/>
  <c r="N4697" i="1"/>
  <c r="M4697" i="1"/>
  <c r="N4696" i="1"/>
  <c r="M4696" i="1"/>
  <c r="N4695" i="1"/>
  <c r="M4695" i="1"/>
  <c r="N4694" i="1"/>
  <c r="M4694" i="1"/>
  <c r="N4693" i="1"/>
  <c r="M4693" i="1"/>
  <c r="N4692" i="1"/>
  <c r="M4692" i="1"/>
  <c r="N4691" i="1"/>
  <c r="M4691" i="1"/>
  <c r="N4690" i="1"/>
  <c r="M4690" i="1"/>
  <c r="N4689" i="1"/>
  <c r="M4689" i="1"/>
  <c r="N4688" i="1"/>
  <c r="M4688" i="1"/>
  <c r="N4687" i="1"/>
  <c r="M4687" i="1"/>
  <c r="N4686" i="1"/>
  <c r="M4686" i="1"/>
  <c r="N4685" i="1"/>
  <c r="M4685" i="1"/>
  <c r="N4684" i="1"/>
  <c r="M4684" i="1"/>
  <c r="N4683" i="1"/>
  <c r="M4683" i="1"/>
  <c r="N4682" i="1"/>
  <c r="M4682" i="1"/>
  <c r="N4681" i="1"/>
  <c r="M4681" i="1"/>
  <c r="N4680" i="1"/>
  <c r="M4680" i="1"/>
  <c r="N4679" i="1"/>
  <c r="M4679" i="1"/>
  <c r="N4678" i="1"/>
  <c r="M4678" i="1"/>
  <c r="N4677" i="1"/>
  <c r="M4677" i="1"/>
  <c r="N4676" i="1"/>
  <c r="M4676" i="1"/>
  <c r="N4675" i="1"/>
  <c r="M4675" i="1"/>
  <c r="N4674" i="1"/>
  <c r="M4674" i="1"/>
  <c r="N4673" i="1"/>
  <c r="M4673" i="1"/>
  <c r="N4672" i="1"/>
  <c r="M4672" i="1"/>
  <c r="N4671" i="1"/>
  <c r="M4671" i="1"/>
  <c r="N4670" i="1"/>
  <c r="M4670" i="1"/>
  <c r="N4669" i="1"/>
  <c r="M4669" i="1"/>
  <c r="N4668" i="1"/>
  <c r="M4668" i="1"/>
  <c r="N4667" i="1"/>
  <c r="M4667" i="1"/>
  <c r="N4666" i="1"/>
  <c r="M4666" i="1"/>
  <c r="N4665" i="1"/>
  <c r="M4665" i="1"/>
  <c r="N4664" i="1"/>
  <c r="M4664" i="1"/>
  <c r="N4663" i="1"/>
  <c r="M4663" i="1"/>
  <c r="N4662" i="1"/>
  <c r="M4662" i="1"/>
  <c r="N4661" i="1"/>
  <c r="M4661" i="1"/>
  <c r="N4660" i="1"/>
  <c r="M4660" i="1"/>
  <c r="N4659" i="1"/>
  <c r="M4659" i="1"/>
  <c r="N4658" i="1"/>
  <c r="M4658" i="1"/>
  <c r="N4657" i="1"/>
  <c r="M4657" i="1"/>
  <c r="N4656" i="1"/>
  <c r="M4656" i="1"/>
  <c r="N4655" i="1"/>
  <c r="M4655" i="1"/>
  <c r="N4654" i="1"/>
  <c r="M4654" i="1"/>
  <c r="N4653" i="1"/>
  <c r="M4653" i="1"/>
  <c r="N4652" i="1"/>
  <c r="M4652" i="1"/>
  <c r="N4651" i="1"/>
  <c r="M4651" i="1"/>
  <c r="N4650" i="1"/>
  <c r="M4650" i="1"/>
  <c r="N4649" i="1"/>
  <c r="M4649" i="1"/>
  <c r="N4648" i="1"/>
  <c r="M4648" i="1"/>
  <c r="N4647" i="1"/>
  <c r="M4647" i="1"/>
  <c r="N4646" i="1"/>
  <c r="M4646" i="1"/>
  <c r="N4645" i="1"/>
  <c r="M4645" i="1"/>
  <c r="N4644" i="1"/>
  <c r="M4644" i="1"/>
  <c r="N4643" i="1"/>
  <c r="M4643" i="1"/>
  <c r="N4642" i="1"/>
  <c r="M4642" i="1"/>
  <c r="N4641" i="1"/>
  <c r="M4641" i="1"/>
  <c r="N4640" i="1"/>
  <c r="M4640" i="1"/>
  <c r="N4639" i="1"/>
  <c r="M4639" i="1"/>
  <c r="N4638" i="1"/>
  <c r="M4638" i="1"/>
  <c r="N4637" i="1"/>
  <c r="M4637" i="1"/>
  <c r="N4636" i="1"/>
  <c r="M4636" i="1"/>
  <c r="N4635" i="1"/>
  <c r="M4635" i="1"/>
  <c r="N4634" i="1"/>
  <c r="M4634" i="1"/>
  <c r="N4633" i="1"/>
  <c r="M4633" i="1"/>
  <c r="N4632" i="1"/>
  <c r="M4632" i="1"/>
  <c r="N4631" i="1"/>
  <c r="M4631" i="1"/>
  <c r="N4630" i="1"/>
  <c r="M4630" i="1"/>
  <c r="N4629" i="1"/>
  <c r="M4629" i="1"/>
  <c r="N4628" i="1"/>
  <c r="M4628" i="1"/>
  <c r="N4627" i="1"/>
  <c r="M4627" i="1"/>
  <c r="N4626" i="1"/>
  <c r="M4626" i="1"/>
  <c r="N4625" i="1"/>
  <c r="M4625" i="1"/>
  <c r="N4624" i="1"/>
  <c r="M4624" i="1"/>
  <c r="N4623" i="1"/>
  <c r="M4623" i="1"/>
  <c r="N4622" i="1"/>
  <c r="M4622" i="1"/>
  <c r="N4621" i="1"/>
  <c r="M4621" i="1"/>
  <c r="N4620" i="1"/>
  <c r="M4620" i="1"/>
  <c r="N4619" i="1"/>
  <c r="M4619" i="1"/>
  <c r="N4618" i="1"/>
  <c r="M4618" i="1"/>
  <c r="N4617" i="1"/>
  <c r="M4617" i="1"/>
  <c r="N4616" i="1"/>
  <c r="M4616" i="1"/>
  <c r="N4615" i="1"/>
  <c r="M4615" i="1"/>
  <c r="N4614" i="1"/>
  <c r="M4614" i="1"/>
  <c r="N4613" i="1"/>
  <c r="M4613" i="1"/>
  <c r="N4612" i="1"/>
  <c r="M4612" i="1"/>
  <c r="N4611" i="1"/>
  <c r="M4611" i="1"/>
  <c r="N4610" i="1"/>
  <c r="M4610" i="1"/>
  <c r="N4609" i="1"/>
  <c r="M4609" i="1"/>
  <c r="N4608" i="1"/>
  <c r="M4608" i="1"/>
  <c r="N4607" i="1"/>
  <c r="M4607" i="1"/>
  <c r="N4606" i="1"/>
  <c r="M4606" i="1"/>
  <c r="N4605" i="1"/>
  <c r="M4605" i="1"/>
  <c r="N4604" i="1"/>
  <c r="M4604" i="1"/>
  <c r="N4603" i="1"/>
  <c r="M4603" i="1"/>
  <c r="N4602" i="1"/>
  <c r="M4602" i="1"/>
  <c r="N4601" i="1"/>
  <c r="M4601" i="1"/>
  <c r="N4600" i="1"/>
  <c r="M4600" i="1"/>
  <c r="N4599" i="1"/>
  <c r="M4599" i="1"/>
  <c r="N4598" i="1"/>
  <c r="M4598" i="1"/>
  <c r="N4597" i="1"/>
  <c r="M4597" i="1"/>
  <c r="N4596" i="1"/>
  <c r="M4596" i="1"/>
  <c r="N4595" i="1"/>
  <c r="M4595" i="1"/>
  <c r="N4594" i="1"/>
  <c r="M4594" i="1"/>
  <c r="N4593" i="1"/>
  <c r="M4593" i="1"/>
  <c r="N4592" i="1"/>
  <c r="M4592" i="1"/>
  <c r="N4591" i="1"/>
  <c r="M4591" i="1"/>
  <c r="N4590" i="1"/>
  <c r="M4590" i="1"/>
  <c r="N4589" i="1"/>
  <c r="M4589" i="1"/>
  <c r="N4588" i="1"/>
  <c r="M4588" i="1"/>
  <c r="N4587" i="1"/>
  <c r="M4587" i="1"/>
  <c r="N4586" i="1"/>
  <c r="M4586" i="1"/>
  <c r="N4585" i="1"/>
  <c r="M4585" i="1"/>
  <c r="N4584" i="1"/>
  <c r="M4584" i="1"/>
  <c r="N4583" i="1"/>
  <c r="M4583" i="1"/>
  <c r="N4582" i="1"/>
  <c r="M4582" i="1"/>
  <c r="N4581" i="1"/>
  <c r="M4581" i="1"/>
  <c r="N4580" i="1"/>
  <c r="M4580" i="1"/>
  <c r="N4579" i="1"/>
  <c r="M4579" i="1"/>
  <c r="N4578" i="1"/>
  <c r="M4578" i="1"/>
  <c r="N4577" i="1"/>
  <c r="M4577" i="1"/>
  <c r="N4576" i="1"/>
  <c r="M4576" i="1"/>
  <c r="N4575" i="1"/>
  <c r="M4575" i="1"/>
  <c r="N4574" i="1"/>
  <c r="M4574" i="1"/>
  <c r="N4573" i="1"/>
  <c r="M4573" i="1"/>
  <c r="N4572" i="1"/>
  <c r="M4572" i="1"/>
  <c r="N4571" i="1"/>
  <c r="M4571" i="1"/>
  <c r="N4570" i="1"/>
  <c r="M4570" i="1"/>
  <c r="N4569" i="1"/>
  <c r="M4569" i="1"/>
  <c r="N4568" i="1"/>
  <c r="M4568" i="1"/>
  <c r="N4567" i="1"/>
  <c r="M4567" i="1"/>
  <c r="N4566" i="1"/>
  <c r="M4566" i="1"/>
  <c r="N4565" i="1"/>
  <c r="M4565" i="1"/>
  <c r="N4564" i="1"/>
  <c r="M4564" i="1"/>
  <c r="N4563" i="1"/>
  <c r="M4563" i="1"/>
  <c r="N4562" i="1"/>
  <c r="M4562" i="1"/>
  <c r="N4561" i="1"/>
  <c r="M4561" i="1"/>
  <c r="N4560" i="1"/>
  <c r="M4560" i="1"/>
  <c r="N4559" i="1"/>
  <c r="M4559" i="1"/>
  <c r="N4558" i="1"/>
  <c r="M4558" i="1"/>
  <c r="N4557" i="1"/>
  <c r="M4557" i="1"/>
  <c r="N4556" i="1"/>
  <c r="M4556" i="1"/>
  <c r="N4555" i="1"/>
  <c r="M4555" i="1"/>
  <c r="N4554" i="1"/>
  <c r="M4554" i="1"/>
  <c r="N4553" i="1"/>
  <c r="M4553" i="1"/>
  <c r="N4552" i="1"/>
  <c r="M4552" i="1"/>
  <c r="N4551" i="1"/>
  <c r="M4551" i="1"/>
  <c r="N4550" i="1"/>
  <c r="M4550" i="1"/>
  <c r="N4549" i="1"/>
  <c r="M4549" i="1"/>
  <c r="N4548" i="1"/>
  <c r="M4548" i="1"/>
  <c r="N4547" i="1"/>
  <c r="M4547" i="1"/>
  <c r="N4546" i="1"/>
  <c r="M4546" i="1"/>
  <c r="N4545" i="1"/>
  <c r="M4545" i="1"/>
  <c r="N4544" i="1"/>
  <c r="M4544" i="1"/>
  <c r="N4543" i="1"/>
  <c r="M4543" i="1"/>
  <c r="N4542" i="1"/>
  <c r="M4542" i="1"/>
  <c r="N4541" i="1"/>
  <c r="M4541" i="1"/>
  <c r="N4540" i="1"/>
  <c r="M4540" i="1"/>
  <c r="N4539" i="1"/>
  <c r="M4539" i="1"/>
  <c r="N4538" i="1"/>
  <c r="M4538" i="1"/>
  <c r="N4537" i="1"/>
  <c r="M4537" i="1"/>
  <c r="N4536" i="1"/>
  <c r="M4536" i="1"/>
  <c r="N4535" i="1"/>
  <c r="M4535" i="1"/>
  <c r="N4534" i="1"/>
  <c r="M4534" i="1"/>
  <c r="N4533" i="1"/>
  <c r="M4533" i="1"/>
  <c r="N4532" i="1"/>
  <c r="M4532" i="1"/>
  <c r="N4531" i="1"/>
  <c r="M4531" i="1"/>
  <c r="N4530" i="1"/>
  <c r="M4530" i="1"/>
  <c r="N4529" i="1"/>
  <c r="M4529" i="1"/>
  <c r="N4528" i="1"/>
  <c r="M4528" i="1"/>
  <c r="N4527" i="1"/>
  <c r="M4527" i="1"/>
  <c r="N4526" i="1"/>
  <c r="M4526" i="1"/>
  <c r="N4525" i="1"/>
  <c r="M4525" i="1"/>
  <c r="N4524" i="1"/>
  <c r="M4524" i="1"/>
  <c r="N4523" i="1"/>
  <c r="M4523" i="1"/>
  <c r="N4522" i="1"/>
  <c r="M4522" i="1"/>
  <c r="N4521" i="1"/>
  <c r="M4521" i="1"/>
  <c r="N4520" i="1"/>
  <c r="M4520" i="1"/>
  <c r="N4519" i="1"/>
  <c r="M4519" i="1"/>
  <c r="N4518" i="1"/>
  <c r="M4518" i="1"/>
  <c r="N4517" i="1"/>
  <c r="M4517" i="1"/>
  <c r="N4516" i="1"/>
  <c r="M4516" i="1"/>
  <c r="N4515" i="1"/>
  <c r="M4515" i="1"/>
  <c r="N4514" i="1"/>
  <c r="M4514" i="1"/>
  <c r="N4513" i="1"/>
  <c r="M4513" i="1"/>
  <c r="N4512" i="1"/>
  <c r="M4512" i="1"/>
  <c r="N4511" i="1"/>
  <c r="M4511" i="1"/>
  <c r="N4510" i="1"/>
  <c r="M4510" i="1"/>
  <c r="N4509" i="1"/>
  <c r="M4509" i="1"/>
  <c r="N4508" i="1"/>
  <c r="M4508" i="1"/>
  <c r="N4507" i="1"/>
  <c r="M4507" i="1"/>
  <c r="N4506" i="1"/>
  <c r="M4506" i="1"/>
  <c r="N4505" i="1"/>
  <c r="M4505" i="1"/>
  <c r="N4504" i="1"/>
  <c r="M4504" i="1"/>
  <c r="N4503" i="1"/>
  <c r="M4503" i="1"/>
  <c r="N4502" i="1"/>
  <c r="M4502" i="1"/>
  <c r="N4501" i="1"/>
  <c r="M4501" i="1"/>
  <c r="N4500" i="1"/>
  <c r="M4500" i="1"/>
  <c r="N4499" i="1"/>
  <c r="M4499" i="1"/>
  <c r="N4498" i="1"/>
  <c r="M4498" i="1"/>
  <c r="N4497" i="1"/>
  <c r="M4497" i="1"/>
  <c r="N4496" i="1"/>
  <c r="M4496" i="1"/>
  <c r="N4495" i="1"/>
  <c r="M4495" i="1"/>
  <c r="N4494" i="1"/>
  <c r="M4494" i="1"/>
  <c r="N4493" i="1"/>
  <c r="M4493" i="1"/>
  <c r="N4492" i="1"/>
  <c r="M4492" i="1"/>
  <c r="N4491" i="1"/>
  <c r="M4491" i="1"/>
  <c r="N4490" i="1"/>
  <c r="M4490" i="1"/>
  <c r="N4489" i="1"/>
  <c r="M4489" i="1"/>
  <c r="N4488" i="1"/>
  <c r="M4488" i="1"/>
  <c r="N4487" i="1"/>
  <c r="M4487" i="1"/>
  <c r="N4486" i="1"/>
  <c r="M4486" i="1"/>
  <c r="N4485" i="1"/>
  <c r="M4485" i="1"/>
  <c r="N4484" i="1"/>
  <c r="M4484" i="1"/>
  <c r="N4483" i="1"/>
  <c r="M4483" i="1"/>
  <c r="N4482" i="1"/>
  <c r="M4482" i="1"/>
  <c r="N4481" i="1"/>
  <c r="M4481" i="1"/>
  <c r="N4480" i="1"/>
  <c r="M4480" i="1"/>
  <c r="N4479" i="1"/>
  <c r="M4479" i="1"/>
  <c r="N4478" i="1"/>
  <c r="M4478" i="1"/>
  <c r="N4477" i="1"/>
  <c r="M4477" i="1"/>
  <c r="N4476" i="1"/>
  <c r="M4476" i="1"/>
  <c r="N4475" i="1"/>
  <c r="M4475" i="1"/>
  <c r="N4474" i="1"/>
  <c r="M4474" i="1"/>
  <c r="N4473" i="1"/>
  <c r="M4473" i="1"/>
  <c r="N4472" i="1"/>
  <c r="M4472" i="1"/>
  <c r="N4471" i="1"/>
  <c r="M4471" i="1"/>
  <c r="N4470" i="1"/>
  <c r="M4470" i="1"/>
  <c r="N4469" i="1"/>
  <c r="M4469" i="1"/>
  <c r="N4468" i="1"/>
  <c r="M4468" i="1"/>
  <c r="N4467" i="1"/>
  <c r="M4467" i="1"/>
  <c r="N4466" i="1"/>
  <c r="M4466" i="1"/>
  <c r="N4465" i="1"/>
  <c r="M4465" i="1"/>
  <c r="N4464" i="1"/>
  <c r="M4464" i="1"/>
  <c r="N4463" i="1"/>
  <c r="M4463" i="1"/>
  <c r="N4462" i="1"/>
  <c r="M4462" i="1"/>
  <c r="N4461" i="1"/>
  <c r="M4461" i="1"/>
  <c r="N4460" i="1"/>
  <c r="M4460" i="1"/>
  <c r="N4459" i="1"/>
  <c r="M4459" i="1"/>
  <c r="N4458" i="1"/>
  <c r="M4458" i="1"/>
  <c r="N4457" i="1"/>
  <c r="M4457" i="1"/>
  <c r="N4456" i="1"/>
  <c r="M4456" i="1"/>
  <c r="N4455" i="1"/>
  <c r="M4455" i="1"/>
  <c r="N4454" i="1"/>
  <c r="M4454" i="1"/>
  <c r="N4453" i="1"/>
  <c r="M4453" i="1"/>
  <c r="N4452" i="1"/>
  <c r="M4452" i="1"/>
  <c r="N4451" i="1"/>
  <c r="M4451" i="1"/>
  <c r="N4450" i="1"/>
  <c r="M4450" i="1"/>
  <c r="N4449" i="1"/>
  <c r="M4449" i="1"/>
  <c r="N4448" i="1"/>
  <c r="M4448" i="1"/>
  <c r="N4447" i="1"/>
  <c r="M4447" i="1"/>
  <c r="N4446" i="1"/>
  <c r="M4446" i="1"/>
  <c r="N4445" i="1"/>
  <c r="M4445" i="1"/>
  <c r="N4444" i="1"/>
  <c r="M4444" i="1"/>
  <c r="N4443" i="1"/>
  <c r="M4443" i="1"/>
  <c r="N4442" i="1"/>
  <c r="M4442" i="1"/>
  <c r="N4441" i="1"/>
  <c r="M4441" i="1"/>
  <c r="N4440" i="1"/>
  <c r="M4440" i="1"/>
  <c r="N4439" i="1"/>
  <c r="M4439" i="1"/>
  <c r="N4438" i="1"/>
  <c r="M4438" i="1"/>
  <c r="N4437" i="1"/>
  <c r="M4437" i="1"/>
  <c r="N4436" i="1"/>
  <c r="M4436" i="1"/>
  <c r="N4435" i="1"/>
  <c r="M4435" i="1"/>
  <c r="N4434" i="1"/>
  <c r="M4434" i="1"/>
  <c r="N4433" i="1"/>
  <c r="M4433" i="1"/>
  <c r="N4432" i="1"/>
  <c r="M4432" i="1"/>
  <c r="N4431" i="1"/>
  <c r="M4431" i="1"/>
  <c r="N4430" i="1"/>
  <c r="M4430" i="1"/>
  <c r="N4429" i="1"/>
  <c r="M4429" i="1"/>
  <c r="N4428" i="1"/>
  <c r="M4428" i="1"/>
  <c r="N4427" i="1"/>
  <c r="M4427" i="1"/>
  <c r="N4426" i="1"/>
  <c r="M4426" i="1"/>
  <c r="N4425" i="1"/>
  <c r="M4425" i="1"/>
  <c r="N4424" i="1"/>
  <c r="M4424" i="1"/>
  <c r="N4423" i="1"/>
  <c r="M4423" i="1"/>
  <c r="N4422" i="1"/>
  <c r="M4422" i="1"/>
  <c r="N4421" i="1"/>
  <c r="M4421" i="1"/>
  <c r="N4420" i="1"/>
  <c r="M4420" i="1"/>
  <c r="N4419" i="1"/>
  <c r="M4419" i="1"/>
  <c r="N4418" i="1"/>
  <c r="M4418" i="1"/>
  <c r="N4417" i="1"/>
  <c r="M4417" i="1"/>
  <c r="N4416" i="1"/>
  <c r="M4416" i="1"/>
  <c r="N4415" i="1"/>
  <c r="M4415" i="1"/>
  <c r="N4414" i="1"/>
  <c r="M4414" i="1"/>
  <c r="N4413" i="1"/>
  <c r="M4413" i="1"/>
  <c r="N4412" i="1"/>
  <c r="M4412" i="1"/>
  <c r="N4411" i="1"/>
  <c r="M4411" i="1"/>
  <c r="N4410" i="1"/>
  <c r="M4410" i="1"/>
  <c r="N4409" i="1"/>
  <c r="M4409" i="1"/>
  <c r="N4408" i="1"/>
  <c r="M4408" i="1"/>
  <c r="N4407" i="1"/>
  <c r="M4407" i="1"/>
  <c r="N4406" i="1"/>
  <c r="M4406" i="1"/>
  <c r="N4405" i="1"/>
  <c r="M4405" i="1"/>
  <c r="N4404" i="1"/>
  <c r="M4404" i="1"/>
  <c r="N4403" i="1"/>
  <c r="M4403" i="1"/>
  <c r="N4402" i="1"/>
  <c r="M4402" i="1"/>
  <c r="N4401" i="1"/>
  <c r="M4401" i="1"/>
  <c r="N4400" i="1"/>
  <c r="M4400" i="1"/>
  <c r="N4399" i="1"/>
  <c r="M4399" i="1"/>
  <c r="N4398" i="1"/>
  <c r="M4398" i="1"/>
  <c r="N4397" i="1"/>
  <c r="M4397" i="1"/>
  <c r="N4396" i="1"/>
  <c r="M4396" i="1"/>
  <c r="N4395" i="1"/>
  <c r="M4395" i="1"/>
  <c r="N4394" i="1"/>
  <c r="M4394" i="1"/>
  <c r="N4393" i="1"/>
  <c r="M4393" i="1"/>
  <c r="N4392" i="1"/>
  <c r="M4392" i="1"/>
  <c r="N4391" i="1"/>
  <c r="M4391" i="1"/>
  <c r="N4390" i="1"/>
  <c r="M4390" i="1"/>
  <c r="N4389" i="1"/>
  <c r="M4389" i="1"/>
  <c r="N4388" i="1"/>
  <c r="M4388" i="1"/>
  <c r="N4387" i="1"/>
  <c r="M4387" i="1"/>
  <c r="N4386" i="1"/>
  <c r="M4386" i="1"/>
  <c r="N4385" i="1"/>
  <c r="M4385" i="1"/>
  <c r="N4384" i="1"/>
  <c r="M4384" i="1"/>
  <c r="N4383" i="1"/>
  <c r="M4383" i="1"/>
  <c r="N4382" i="1"/>
  <c r="M4382" i="1"/>
  <c r="N4381" i="1"/>
  <c r="M4381" i="1"/>
  <c r="N4380" i="1"/>
  <c r="M4380" i="1"/>
  <c r="N4379" i="1"/>
  <c r="M4379" i="1"/>
  <c r="N4378" i="1"/>
  <c r="M4378" i="1"/>
  <c r="N4377" i="1"/>
  <c r="M4377" i="1"/>
  <c r="N4376" i="1"/>
  <c r="M4376" i="1"/>
  <c r="N4375" i="1"/>
  <c r="M4375" i="1"/>
  <c r="N4374" i="1"/>
  <c r="M4374" i="1"/>
  <c r="N4373" i="1"/>
  <c r="M4373" i="1"/>
  <c r="N4372" i="1"/>
  <c r="M4372" i="1"/>
  <c r="N4371" i="1"/>
  <c r="M4371" i="1"/>
  <c r="N4370" i="1"/>
  <c r="M4370" i="1"/>
  <c r="N4369" i="1"/>
  <c r="M4369" i="1"/>
  <c r="N4368" i="1"/>
  <c r="M4368" i="1"/>
  <c r="N4367" i="1"/>
  <c r="M4367" i="1"/>
  <c r="N4366" i="1"/>
  <c r="M4366" i="1"/>
  <c r="N4365" i="1"/>
  <c r="M4365" i="1"/>
  <c r="N4364" i="1"/>
  <c r="M4364" i="1"/>
  <c r="N4363" i="1"/>
  <c r="M4363" i="1"/>
  <c r="N4362" i="1"/>
  <c r="M4362" i="1"/>
  <c r="N4361" i="1"/>
  <c r="M4361" i="1"/>
  <c r="N4360" i="1"/>
  <c r="M4360" i="1"/>
  <c r="N4359" i="1"/>
  <c r="M4359" i="1"/>
  <c r="N4358" i="1"/>
  <c r="M4358" i="1"/>
  <c r="N4357" i="1"/>
  <c r="M4357" i="1"/>
  <c r="N4356" i="1"/>
  <c r="M4356" i="1"/>
  <c r="N4355" i="1"/>
  <c r="M4355" i="1"/>
  <c r="N4354" i="1"/>
  <c r="M4354" i="1"/>
  <c r="N4353" i="1"/>
  <c r="M4353" i="1"/>
  <c r="N4352" i="1"/>
  <c r="M4352" i="1"/>
  <c r="N4351" i="1"/>
  <c r="M4351" i="1"/>
  <c r="N4350" i="1"/>
  <c r="M4350" i="1"/>
  <c r="N4349" i="1"/>
  <c r="M4349" i="1"/>
  <c r="N4348" i="1"/>
  <c r="M4348" i="1"/>
  <c r="N4347" i="1"/>
  <c r="M4347" i="1"/>
  <c r="N4346" i="1"/>
  <c r="M4346" i="1"/>
  <c r="N4345" i="1"/>
  <c r="M4345" i="1"/>
  <c r="N4344" i="1"/>
  <c r="M4344" i="1"/>
  <c r="N4343" i="1"/>
  <c r="M4343" i="1"/>
  <c r="N4342" i="1"/>
  <c r="M4342" i="1"/>
  <c r="N4341" i="1"/>
  <c r="M4341" i="1"/>
  <c r="N4340" i="1"/>
  <c r="M4340" i="1"/>
  <c r="N4339" i="1"/>
  <c r="M4339" i="1"/>
  <c r="N4338" i="1"/>
  <c r="M4338" i="1"/>
  <c r="N4337" i="1"/>
  <c r="M4337" i="1"/>
  <c r="N4336" i="1"/>
  <c r="M4336" i="1"/>
  <c r="N4335" i="1"/>
  <c r="M4335" i="1"/>
  <c r="N4334" i="1"/>
  <c r="M4334" i="1"/>
  <c r="N4333" i="1"/>
  <c r="M4333" i="1"/>
  <c r="N4332" i="1"/>
  <c r="M4332" i="1"/>
  <c r="N4331" i="1"/>
  <c r="M4331" i="1"/>
  <c r="N4330" i="1"/>
  <c r="M4330" i="1"/>
  <c r="N4329" i="1"/>
  <c r="M4329" i="1"/>
  <c r="N4328" i="1"/>
  <c r="M4328" i="1"/>
  <c r="N4327" i="1"/>
  <c r="M4327" i="1"/>
  <c r="N4326" i="1"/>
  <c r="M4326" i="1"/>
  <c r="N4325" i="1"/>
  <c r="M4325" i="1"/>
  <c r="N4324" i="1"/>
  <c r="M4324" i="1"/>
  <c r="N4323" i="1"/>
  <c r="M4323" i="1"/>
  <c r="N4322" i="1"/>
  <c r="M4322" i="1"/>
  <c r="N4321" i="1"/>
  <c r="M4321" i="1"/>
  <c r="N4320" i="1"/>
  <c r="M4320" i="1"/>
  <c r="N4319" i="1"/>
  <c r="M4319" i="1"/>
  <c r="N4318" i="1"/>
  <c r="M4318" i="1"/>
  <c r="N4317" i="1"/>
  <c r="M4317" i="1"/>
  <c r="N4316" i="1"/>
  <c r="M4316" i="1"/>
  <c r="N4315" i="1"/>
  <c r="M4315" i="1"/>
  <c r="N4314" i="1"/>
  <c r="M4314" i="1"/>
  <c r="N4313" i="1"/>
  <c r="M4313" i="1"/>
  <c r="N4312" i="1"/>
  <c r="M4312" i="1"/>
  <c r="N4311" i="1"/>
  <c r="M4311" i="1"/>
  <c r="N4310" i="1"/>
  <c r="M4310" i="1"/>
  <c r="N4309" i="1"/>
  <c r="M4309" i="1"/>
  <c r="N4308" i="1"/>
  <c r="M4308" i="1"/>
  <c r="N4307" i="1"/>
  <c r="M4307" i="1"/>
  <c r="N4306" i="1"/>
  <c r="M4306" i="1"/>
  <c r="N4305" i="1"/>
  <c r="M4305" i="1"/>
  <c r="N4304" i="1"/>
  <c r="M4304" i="1"/>
  <c r="N4303" i="1"/>
  <c r="M4303" i="1"/>
  <c r="N4302" i="1"/>
  <c r="M4302" i="1"/>
  <c r="N4301" i="1"/>
  <c r="M4301" i="1"/>
  <c r="N4300" i="1"/>
  <c r="M4300" i="1"/>
  <c r="N4299" i="1"/>
  <c r="M4299" i="1"/>
  <c r="N4298" i="1"/>
  <c r="M4298" i="1"/>
  <c r="N4297" i="1"/>
  <c r="M4297" i="1"/>
  <c r="N4296" i="1"/>
  <c r="M4296" i="1"/>
  <c r="N4295" i="1"/>
  <c r="M4295" i="1"/>
  <c r="N4294" i="1"/>
  <c r="M4294" i="1"/>
  <c r="N4293" i="1"/>
  <c r="M4293" i="1"/>
  <c r="N4292" i="1"/>
  <c r="M4292" i="1"/>
  <c r="N4291" i="1"/>
  <c r="M4291" i="1"/>
  <c r="N4290" i="1"/>
  <c r="M4290" i="1"/>
  <c r="N4289" i="1"/>
  <c r="M4289" i="1"/>
  <c r="N4288" i="1"/>
  <c r="M4288" i="1"/>
  <c r="N4287" i="1"/>
  <c r="M4287" i="1"/>
  <c r="N4286" i="1"/>
  <c r="M4286" i="1"/>
  <c r="N4285" i="1"/>
  <c r="M4285" i="1"/>
  <c r="N4284" i="1"/>
  <c r="M4284" i="1"/>
  <c r="N4283" i="1"/>
  <c r="M4283" i="1"/>
  <c r="N4282" i="1"/>
  <c r="M4282" i="1"/>
  <c r="N4281" i="1"/>
  <c r="M4281" i="1"/>
  <c r="N4280" i="1"/>
  <c r="M4280" i="1"/>
  <c r="N4279" i="1"/>
  <c r="M4279" i="1"/>
  <c r="N4278" i="1"/>
  <c r="M4278" i="1"/>
  <c r="N4277" i="1"/>
  <c r="M4277" i="1"/>
  <c r="N4276" i="1"/>
  <c r="M4276" i="1"/>
  <c r="N4275" i="1"/>
  <c r="M4275" i="1"/>
  <c r="N4274" i="1"/>
  <c r="M4274" i="1"/>
  <c r="N4273" i="1"/>
  <c r="M4273" i="1"/>
  <c r="N4272" i="1"/>
  <c r="M4272" i="1"/>
  <c r="N4271" i="1"/>
  <c r="M4271" i="1"/>
  <c r="N4270" i="1"/>
  <c r="M4270" i="1"/>
  <c r="N4269" i="1"/>
  <c r="M4269" i="1"/>
  <c r="N4268" i="1"/>
  <c r="M4268" i="1"/>
  <c r="N4267" i="1"/>
  <c r="M4267" i="1"/>
  <c r="N4266" i="1"/>
  <c r="M4266" i="1"/>
  <c r="N4265" i="1"/>
  <c r="M4265" i="1"/>
  <c r="N4264" i="1"/>
  <c r="M4264" i="1"/>
  <c r="N4263" i="1"/>
  <c r="M4263" i="1"/>
  <c r="N4262" i="1"/>
  <c r="M4262" i="1"/>
  <c r="N4261" i="1"/>
  <c r="M4261" i="1"/>
  <c r="N4260" i="1"/>
  <c r="M4260" i="1"/>
  <c r="N4259" i="1"/>
  <c r="M4259" i="1"/>
  <c r="N4258" i="1"/>
  <c r="M4258" i="1"/>
  <c r="N4257" i="1"/>
  <c r="M4257" i="1"/>
  <c r="N4256" i="1"/>
  <c r="M4256" i="1"/>
  <c r="N4255" i="1"/>
  <c r="M4255" i="1"/>
  <c r="N4254" i="1"/>
  <c r="M4254" i="1"/>
  <c r="N4253" i="1"/>
  <c r="M4253" i="1"/>
  <c r="N4252" i="1"/>
  <c r="M4252" i="1"/>
  <c r="N4251" i="1"/>
  <c r="M4251" i="1"/>
  <c r="N4250" i="1"/>
  <c r="M4250" i="1"/>
  <c r="N4249" i="1"/>
  <c r="M4249" i="1"/>
  <c r="N4248" i="1"/>
  <c r="M4248" i="1"/>
  <c r="N4247" i="1"/>
  <c r="M4247" i="1"/>
  <c r="N4246" i="1"/>
  <c r="M4246" i="1"/>
  <c r="N4245" i="1"/>
  <c r="M4245" i="1"/>
  <c r="N4244" i="1"/>
  <c r="M4244" i="1"/>
  <c r="N4243" i="1"/>
  <c r="M4243" i="1"/>
  <c r="N4242" i="1"/>
  <c r="M4242" i="1"/>
  <c r="N4241" i="1"/>
  <c r="M4241" i="1"/>
  <c r="N4240" i="1"/>
  <c r="M4240" i="1"/>
  <c r="N4239" i="1"/>
  <c r="M4239" i="1"/>
  <c r="N4238" i="1"/>
  <c r="M4238" i="1"/>
  <c r="N4237" i="1"/>
  <c r="M4237" i="1"/>
  <c r="N4236" i="1"/>
  <c r="M4236" i="1"/>
  <c r="N4235" i="1"/>
  <c r="M4235" i="1"/>
  <c r="N4234" i="1"/>
  <c r="M4234" i="1"/>
  <c r="N4233" i="1"/>
  <c r="M4233" i="1"/>
  <c r="N4232" i="1"/>
  <c r="M4232" i="1"/>
  <c r="N4231" i="1"/>
  <c r="M4231" i="1"/>
  <c r="N4230" i="1"/>
  <c r="M4230" i="1"/>
  <c r="N4229" i="1"/>
  <c r="M4229" i="1"/>
  <c r="N4228" i="1"/>
  <c r="M4228" i="1"/>
  <c r="N4227" i="1"/>
  <c r="M4227" i="1"/>
  <c r="N4226" i="1"/>
  <c r="M4226" i="1"/>
  <c r="N4225" i="1"/>
  <c r="M4225" i="1"/>
  <c r="N4224" i="1"/>
  <c r="M4224" i="1"/>
  <c r="N4223" i="1"/>
  <c r="M4223" i="1"/>
  <c r="N4222" i="1"/>
  <c r="M4222" i="1"/>
  <c r="N4221" i="1"/>
  <c r="M4221" i="1"/>
  <c r="N4220" i="1"/>
  <c r="M4220" i="1"/>
  <c r="N4219" i="1"/>
  <c r="M4219" i="1"/>
  <c r="N4218" i="1"/>
  <c r="M4218" i="1"/>
  <c r="N4217" i="1"/>
  <c r="M4217" i="1"/>
  <c r="N4216" i="1"/>
  <c r="M4216" i="1"/>
  <c r="N4215" i="1"/>
  <c r="M4215" i="1"/>
  <c r="N4214" i="1"/>
  <c r="M4214" i="1"/>
  <c r="N4213" i="1"/>
  <c r="M4213" i="1"/>
  <c r="N4212" i="1"/>
  <c r="M4212" i="1"/>
  <c r="N4211" i="1"/>
  <c r="M4211" i="1"/>
  <c r="N4210" i="1"/>
  <c r="M4210" i="1"/>
  <c r="N4209" i="1"/>
  <c r="M4209" i="1"/>
  <c r="N4208" i="1"/>
  <c r="M4208" i="1"/>
  <c r="N4207" i="1"/>
  <c r="M4207" i="1"/>
  <c r="N4206" i="1"/>
  <c r="M4206" i="1"/>
  <c r="N4205" i="1"/>
  <c r="M4205" i="1"/>
  <c r="N4204" i="1"/>
  <c r="M4204" i="1"/>
  <c r="N4203" i="1"/>
  <c r="M4203" i="1"/>
  <c r="N4202" i="1"/>
  <c r="M4202" i="1"/>
  <c r="N4201" i="1"/>
  <c r="M4201" i="1"/>
  <c r="N4200" i="1"/>
  <c r="M4200" i="1"/>
  <c r="N4199" i="1"/>
  <c r="M4199" i="1"/>
  <c r="N4198" i="1"/>
  <c r="M4198" i="1"/>
  <c r="N4197" i="1"/>
  <c r="M4197" i="1"/>
  <c r="N4196" i="1"/>
  <c r="M4196" i="1"/>
  <c r="N4195" i="1"/>
  <c r="M4195" i="1"/>
  <c r="N4194" i="1"/>
  <c r="M4194" i="1"/>
  <c r="N4193" i="1"/>
  <c r="M4193" i="1"/>
  <c r="N4192" i="1"/>
  <c r="M4192" i="1"/>
  <c r="N4191" i="1"/>
  <c r="M4191" i="1"/>
  <c r="N4190" i="1"/>
  <c r="M4190" i="1"/>
  <c r="N4189" i="1"/>
  <c r="M4189" i="1"/>
  <c r="N4188" i="1"/>
  <c r="M4188" i="1"/>
  <c r="N4187" i="1"/>
  <c r="M4187" i="1"/>
  <c r="N4186" i="1"/>
  <c r="M4186" i="1"/>
  <c r="N4185" i="1"/>
  <c r="M4185" i="1"/>
  <c r="N4184" i="1"/>
  <c r="M4184" i="1"/>
  <c r="N4183" i="1"/>
  <c r="M4183" i="1"/>
  <c r="N4182" i="1"/>
  <c r="M4182" i="1"/>
  <c r="N4181" i="1"/>
  <c r="M4181" i="1"/>
  <c r="N4180" i="1"/>
  <c r="M4180" i="1"/>
  <c r="N4179" i="1"/>
  <c r="M4179" i="1"/>
  <c r="N4178" i="1"/>
  <c r="M4178" i="1"/>
  <c r="N4177" i="1"/>
  <c r="M4177" i="1"/>
  <c r="N4176" i="1"/>
  <c r="M4176" i="1"/>
  <c r="N4175" i="1"/>
  <c r="M4175" i="1"/>
  <c r="N4174" i="1"/>
  <c r="M4174" i="1"/>
  <c r="N4173" i="1"/>
  <c r="M4173" i="1"/>
  <c r="N4172" i="1"/>
  <c r="M4172" i="1"/>
  <c r="N4171" i="1"/>
  <c r="M4171" i="1"/>
  <c r="N4170" i="1"/>
  <c r="M4170" i="1"/>
  <c r="N4169" i="1"/>
  <c r="M4169" i="1"/>
  <c r="N4168" i="1"/>
  <c r="M4168" i="1"/>
  <c r="N4167" i="1"/>
  <c r="M4167" i="1"/>
  <c r="N4166" i="1"/>
  <c r="M4166" i="1"/>
  <c r="N4165" i="1"/>
  <c r="M4165" i="1"/>
  <c r="N4164" i="1"/>
  <c r="M4164" i="1"/>
  <c r="N4163" i="1"/>
  <c r="M4163" i="1"/>
  <c r="N4162" i="1"/>
  <c r="M4162" i="1"/>
  <c r="N4161" i="1"/>
  <c r="M4161" i="1"/>
  <c r="N4160" i="1"/>
  <c r="M4160" i="1"/>
  <c r="N4159" i="1"/>
  <c r="M4159" i="1"/>
  <c r="N4158" i="1"/>
  <c r="M4158" i="1"/>
  <c r="N4157" i="1"/>
  <c r="M4157" i="1"/>
  <c r="N4156" i="1"/>
  <c r="M4156" i="1"/>
  <c r="N4155" i="1"/>
  <c r="M4155" i="1"/>
  <c r="N4154" i="1"/>
  <c r="M4154" i="1"/>
  <c r="N4153" i="1"/>
  <c r="M4153" i="1"/>
  <c r="N4152" i="1"/>
  <c r="M4152" i="1"/>
  <c r="N4151" i="1"/>
  <c r="M4151" i="1"/>
  <c r="N4150" i="1"/>
  <c r="M4150" i="1"/>
  <c r="N4149" i="1"/>
  <c r="M4149" i="1"/>
  <c r="N4148" i="1"/>
  <c r="M4148" i="1"/>
  <c r="N4147" i="1"/>
  <c r="M4147" i="1"/>
  <c r="N4146" i="1"/>
  <c r="M4146" i="1"/>
  <c r="N4145" i="1"/>
  <c r="M4145" i="1"/>
  <c r="N4144" i="1"/>
  <c r="M4144" i="1"/>
  <c r="N4143" i="1"/>
  <c r="M4143" i="1"/>
  <c r="N4142" i="1"/>
  <c r="M4142" i="1"/>
  <c r="N4141" i="1"/>
  <c r="M4141" i="1"/>
  <c r="N4140" i="1"/>
  <c r="M4140" i="1"/>
  <c r="N4139" i="1"/>
  <c r="M4139" i="1"/>
  <c r="N4138" i="1"/>
  <c r="M4138" i="1"/>
  <c r="N4137" i="1"/>
  <c r="M4137" i="1"/>
  <c r="N4136" i="1"/>
  <c r="M4136" i="1"/>
  <c r="N4135" i="1"/>
  <c r="M4135" i="1"/>
  <c r="N4134" i="1"/>
  <c r="M4134" i="1"/>
  <c r="N4133" i="1"/>
  <c r="M4133" i="1"/>
  <c r="N4132" i="1"/>
  <c r="M4132" i="1"/>
  <c r="N4131" i="1"/>
  <c r="M4131" i="1"/>
  <c r="N4130" i="1"/>
  <c r="M4130" i="1"/>
  <c r="N4129" i="1"/>
  <c r="M4129" i="1"/>
  <c r="N4128" i="1"/>
  <c r="M4128" i="1"/>
  <c r="N4127" i="1"/>
  <c r="M4127" i="1"/>
  <c r="N4126" i="1"/>
  <c r="M4126" i="1"/>
  <c r="N4125" i="1"/>
  <c r="M4125" i="1"/>
  <c r="N4124" i="1"/>
  <c r="M4124" i="1"/>
  <c r="N4123" i="1"/>
  <c r="M4123" i="1"/>
  <c r="N4122" i="1"/>
  <c r="M4122" i="1"/>
  <c r="N4121" i="1"/>
  <c r="M4121" i="1"/>
  <c r="N4120" i="1"/>
  <c r="M4120" i="1"/>
  <c r="N4119" i="1"/>
  <c r="M4119" i="1"/>
  <c r="N4118" i="1"/>
  <c r="M4118" i="1"/>
  <c r="N4117" i="1"/>
  <c r="M4117" i="1"/>
  <c r="N4116" i="1"/>
  <c r="M4116" i="1"/>
  <c r="N4115" i="1"/>
  <c r="M4115" i="1"/>
  <c r="N4114" i="1"/>
  <c r="M4114" i="1"/>
  <c r="N4113" i="1"/>
  <c r="M4113" i="1"/>
  <c r="N4112" i="1"/>
  <c r="M4112" i="1"/>
  <c r="N4111" i="1"/>
  <c r="M4111" i="1"/>
  <c r="N4110" i="1"/>
  <c r="M4110" i="1"/>
  <c r="N4109" i="1"/>
  <c r="M4109" i="1"/>
  <c r="N4108" i="1"/>
  <c r="M4108" i="1"/>
  <c r="N4107" i="1"/>
  <c r="M4107" i="1"/>
  <c r="N4106" i="1"/>
  <c r="M4106" i="1"/>
  <c r="N4105" i="1"/>
  <c r="M4105" i="1"/>
  <c r="N4104" i="1"/>
  <c r="M4104" i="1"/>
  <c r="N4103" i="1"/>
  <c r="M4103" i="1"/>
  <c r="N4102" i="1"/>
  <c r="M4102" i="1"/>
  <c r="N4101" i="1"/>
  <c r="M4101" i="1"/>
  <c r="N4100" i="1"/>
  <c r="M4100" i="1"/>
  <c r="N4099" i="1"/>
  <c r="M4099" i="1"/>
  <c r="N4098" i="1"/>
  <c r="M4098" i="1"/>
  <c r="N4097" i="1"/>
  <c r="M4097" i="1"/>
  <c r="N4096" i="1"/>
  <c r="M4096" i="1"/>
  <c r="N4095" i="1"/>
  <c r="M4095" i="1"/>
  <c r="N4094" i="1"/>
  <c r="M4094" i="1"/>
  <c r="N4093" i="1"/>
  <c r="M4093" i="1"/>
  <c r="N4092" i="1"/>
  <c r="M4092" i="1"/>
  <c r="N4091" i="1"/>
  <c r="M4091" i="1"/>
  <c r="N4090" i="1"/>
  <c r="M4090" i="1"/>
  <c r="N4089" i="1"/>
  <c r="M4089" i="1"/>
  <c r="N4088" i="1"/>
  <c r="M4088" i="1"/>
  <c r="N4087" i="1"/>
  <c r="M4087" i="1"/>
  <c r="N4086" i="1"/>
  <c r="M4086" i="1"/>
  <c r="N4085" i="1"/>
  <c r="M4085" i="1"/>
  <c r="N4084" i="1"/>
  <c r="M4084" i="1"/>
  <c r="N4083" i="1"/>
  <c r="M4083" i="1"/>
  <c r="N4082" i="1"/>
  <c r="M4082" i="1"/>
  <c r="N4081" i="1"/>
  <c r="M4081" i="1"/>
  <c r="N4080" i="1"/>
  <c r="M4080" i="1"/>
  <c r="N4079" i="1"/>
  <c r="M4079" i="1"/>
  <c r="N4078" i="1"/>
  <c r="M4078" i="1"/>
  <c r="N4077" i="1"/>
  <c r="M4077" i="1"/>
  <c r="N4076" i="1"/>
  <c r="M4076" i="1"/>
  <c r="N4075" i="1"/>
  <c r="M4075" i="1"/>
  <c r="N4074" i="1"/>
  <c r="M4074" i="1"/>
  <c r="N4073" i="1"/>
  <c r="M4073" i="1"/>
  <c r="N4072" i="1"/>
  <c r="M4072" i="1"/>
  <c r="N4071" i="1"/>
  <c r="M4071" i="1"/>
  <c r="N4070" i="1"/>
  <c r="M4070" i="1"/>
  <c r="N4069" i="1"/>
  <c r="M4069" i="1"/>
  <c r="N4068" i="1"/>
  <c r="M4068" i="1"/>
  <c r="N4067" i="1"/>
  <c r="M4067" i="1"/>
  <c r="N4066" i="1"/>
  <c r="M4066" i="1"/>
  <c r="N4065" i="1"/>
  <c r="M4065" i="1"/>
  <c r="N4064" i="1"/>
  <c r="M4064" i="1"/>
  <c r="N4063" i="1"/>
  <c r="M4063" i="1"/>
  <c r="N4062" i="1"/>
  <c r="M4062" i="1"/>
  <c r="N4061" i="1"/>
  <c r="M4061" i="1"/>
  <c r="N4060" i="1"/>
  <c r="M4060" i="1"/>
  <c r="N4059" i="1"/>
  <c r="M4059" i="1"/>
  <c r="N4058" i="1"/>
  <c r="M4058" i="1"/>
  <c r="N4057" i="1"/>
  <c r="M4057" i="1"/>
  <c r="N4056" i="1"/>
  <c r="M4056" i="1"/>
  <c r="N4055" i="1"/>
  <c r="M4055" i="1"/>
  <c r="N4054" i="1"/>
  <c r="M4054" i="1"/>
  <c r="N4053" i="1"/>
  <c r="M4053" i="1"/>
  <c r="N4052" i="1"/>
  <c r="M4052" i="1"/>
  <c r="N4051" i="1"/>
  <c r="M4051" i="1"/>
  <c r="N4050" i="1"/>
  <c r="M4050" i="1"/>
  <c r="N4049" i="1"/>
  <c r="M4049" i="1"/>
  <c r="N4048" i="1"/>
  <c r="M4048" i="1"/>
  <c r="N4047" i="1"/>
  <c r="M4047" i="1"/>
  <c r="N4046" i="1"/>
  <c r="M4046" i="1"/>
  <c r="N4045" i="1"/>
  <c r="M4045" i="1"/>
  <c r="N4044" i="1"/>
  <c r="M4044" i="1"/>
  <c r="N4043" i="1"/>
  <c r="M4043" i="1"/>
  <c r="N4042" i="1"/>
  <c r="M4042" i="1"/>
  <c r="N4041" i="1"/>
  <c r="M4041" i="1"/>
  <c r="N4040" i="1"/>
  <c r="M4040" i="1"/>
  <c r="N4039" i="1"/>
  <c r="M4039" i="1"/>
  <c r="N4038" i="1"/>
  <c r="M4038" i="1"/>
  <c r="N4037" i="1"/>
  <c r="M4037" i="1"/>
  <c r="N4036" i="1"/>
  <c r="M4036" i="1"/>
  <c r="N4035" i="1"/>
  <c r="M4035" i="1"/>
  <c r="N4034" i="1"/>
  <c r="M4034" i="1"/>
  <c r="N4033" i="1"/>
  <c r="M4033" i="1"/>
  <c r="N4032" i="1"/>
  <c r="M4032" i="1"/>
  <c r="N4031" i="1"/>
  <c r="M4031" i="1"/>
  <c r="N4030" i="1"/>
  <c r="M4030" i="1"/>
  <c r="N4029" i="1"/>
  <c r="M4029" i="1"/>
  <c r="N4028" i="1"/>
  <c r="M4028" i="1"/>
  <c r="N4027" i="1"/>
  <c r="M4027" i="1"/>
  <c r="N4026" i="1"/>
  <c r="M4026" i="1"/>
  <c r="N4025" i="1"/>
  <c r="M4025" i="1"/>
  <c r="N4024" i="1"/>
  <c r="M4024" i="1"/>
  <c r="N4023" i="1"/>
  <c r="M4023" i="1"/>
  <c r="N4022" i="1"/>
  <c r="M4022" i="1"/>
  <c r="N4021" i="1"/>
  <c r="M4021" i="1"/>
  <c r="N4020" i="1"/>
  <c r="M4020" i="1"/>
  <c r="N4019" i="1"/>
  <c r="M4019" i="1"/>
  <c r="N4018" i="1"/>
  <c r="M4018" i="1"/>
  <c r="N4017" i="1"/>
  <c r="M4017" i="1"/>
  <c r="N4016" i="1"/>
  <c r="M4016" i="1"/>
  <c r="N4015" i="1"/>
  <c r="M4015" i="1"/>
  <c r="N4014" i="1"/>
  <c r="M4014" i="1"/>
  <c r="N4013" i="1"/>
  <c r="M4013" i="1"/>
  <c r="N4012" i="1"/>
  <c r="M4012" i="1"/>
  <c r="N4011" i="1"/>
  <c r="M4011" i="1"/>
  <c r="N4010" i="1"/>
  <c r="M4010" i="1"/>
  <c r="N4009" i="1"/>
  <c r="M4009" i="1"/>
  <c r="N4008" i="1"/>
  <c r="M4008" i="1"/>
  <c r="N4007" i="1"/>
  <c r="M4007" i="1"/>
  <c r="N4006" i="1"/>
  <c r="M4006" i="1"/>
  <c r="N4005" i="1"/>
  <c r="M4005" i="1"/>
  <c r="N4004" i="1"/>
  <c r="M4004" i="1"/>
  <c r="N4003" i="1"/>
  <c r="M4003" i="1"/>
  <c r="N4002" i="1"/>
  <c r="M4002" i="1"/>
  <c r="N4001" i="1"/>
  <c r="M4001" i="1"/>
  <c r="N4000" i="1"/>
  <c r="M4000" i="1"/>
  <c r="N3999" i="1"/>
  <c r="M3999" i="1"/>
  <c r="N3998" i="1"/>
  <c r="M3998" i="1"/>
  <c r="N3997" i="1"/>
  <c r="M3997" i="1"/>
  <c r="N3996" i="1"/>
  <c r="M3996" i="1"/>
  <c r="N3995" i="1"/>
  <c r="M3995" i="1"/>
  <c r="N3994" i="1"/>
  <c r="M3994" i="1"/>
  <c r="N3993" i="1"/>
  <c r="M3993" i="1"/>
  <c r="N3992" i="1"/>
  <c r="M3992" i="1"/>
  <c r="N3991" i="1"/>
  <c r="M3991" i="1"/>
  <c r="N3990" i="1"/>
  <c r="M3990" i="1"/>
  <c r="N3989" i="1"/>
  <c r="M3989" i="1"/>
  <c r="N3988" i="1"/>
  <c r="M3988" i="1"/>
  <c r="N3987" i="1"/>
  <c r="M3987" i="1"/>
  <c r="N3986" i="1"/>
  <c r="M3986" i="1"/>
  <c r="N3985" i="1"/>
  <c r="M3985" i="1"/>
  <c r="N3984" i="1"/>
  <c r="M3984" i="1"/>
  <c r="N3983" i="1"/>
  <c r="M3983" i="1"/>
  <c r="N3982" i="1"/>
  <c r="M3982" i="1"/>
  <c r="N3981" i="1"/>
  <c r="M3981" i="1"/>
  <c r="N3980" i="1"/>
  <c r="M3980" i="1"/>
  <c r="N3979" i="1"/>
  <c r="M3979" i="1"/>
  <c r="N3978" i="1"/>
  <c r="M3978" i="1"/>
  <c r="N3977" i="1"/>
  <c r="M3977" i="1"/>
  <c r="N3976" i="1"/>
  <c r="M3976" i="1"/>
  <c r="N3975" i="1"/>
  <c r="M3975" i="1"/>
  <c r="N3974" i="1"/>
  <c r="M3974" i="1"/>
  <c r="N3973" i="1"/>
  <c r="M3973" i="1"/>
  <c r="N3972" i="1"/>
  <c r="M3972" i="1"/>
  <c r="N3971" i="1"/>
  <c r="M3971" i="1"/>
  <c r="N3970" i="1"/>
  <c r="M3970" i="1"/>
  <c r="N3969" i="1"/>
  <c r="M3969" i="1"/>
  <c r="N3968" i="1"/>
  <c r="M3968" i="1"/>
  <c r="N3967" i="1"/>
  <c r="M3967" i="1"/>
  <c r="N3966" i="1"/>
  <c r="M3966" i="1"/>
  <c r="N3965" i="1"/>
  <c r="M3965" i="1"/>
  <c r="N3964" i="1"/>
  <c r="M3964" i="1"/>
  <c r="N3963" i="1"/>
  <c r="M3963" i="1"/>
  <c r="N3962" i="1"/>
  <c r="M3962" i="1"/>
  <c r="N3961" i="1"/>
  <c r="M3961" i="1"/>
  <c r="N3960" i="1"/>
  <c r="M3960" i="1"/>
  <c r="N3959" i="1"/>
  <c r="M3959" i="1"/>
  <c r="N3958" i="1"/>
  <c r="M3958" i="1"/>
  <c r="N3957" i="1"/>
  <c r="M3957" i="1"/>
  <c r="N3956" i="1"/>
  <c r="M3956" i="1"/>
  <c r="N3955" i="1"/>
  <c r="M3955" i="1"/>
  <c r="N3954" i="1"/>
  <c r="M3954" i="1"/>
  <c r="N3953" i="1"/>
  <c r="M3953" i="1"/>
  <c r="N3952" i="1"/>
  <c r="M3952" i="1"/>
  <c r="N3951" i="1"/>
  <c r="M3951" i="1"/>
  <c r="N3950" i="1"/>
  <c r="M3950" i="1"/>
  <c r="N3949" i="1"/>
  <c r="M3949" i="1"/>
  <c r="N3948" i="1"/>
  <c r="M3948" i="1"/>
  <c r="N3947" i="1"/>
  <c r="M3947" i="1"/>
  <c r="N3946" i="1"/>
  <c r="M3946" i="1"/>
  <c r="N3945" i="1"/>
  <c r="M3945" i="1"/>
  <c r="N3944" i="1"/>
  <c r="M3944" i="1"/>
  <c r="N3943" i="1"/>
  <c r="M3943" i="1"/>
  <c r="N3942" i="1"/>
  <c r="M3942" i="1"/>
  <c r="N3941" i="1"/>
  <c r="M3941" i="1"/>
  <c r="N3940" i="1"/>
  <c r="M3940" i="1"/>
  <c r="N3939" i="1"/>
  <c r="M3939" i="1"/>
  <c r="N3938" i="1"/>
  <c r="M3938" i="1"/>
  <c r="N3937" i="1"/>
  <c r="M3937" i="1"/>
  <c r="N3936" i="1"/>
  <c r="M3936" i="1"/>
  <c r="N3935" i="1"/>
  <c r="M3935" i="1"/>
  <c r="N3934" i="1"/>
  <c r="M3934" i="1"/>
  <c r="N3933" i="1"/>
  <c r="M3933" i="1"/>
  <c r="N3932" i="1"/>
  <c r="M3932" i="1"/>
  <c r="N3931" i="1"/>
  <c r="M3931" i="1"/>
  <c r="N3930" i="1"/>
  <c r="M3930" i="1"/>
  <c r="N3929" i="1"/>
  <c r="M3929" i="1"/>
  <c r="N3928" i="1"/>
  <c r="M3928" i="1"/>
  <c r="N3927" i="1"/>
  <c r="M3927" i="1"/>
  <c r="N3926" i="1"/>
  <c r="M3926" i="1"/>
  <c r="N3925" i="1"/>
  <c r="M3925" i="1"/>
  <c r="N3924" i="1"/>
  <c r="M3924" i="1"/>
  <c r="N3923" i="1"/>
  <c r="M3923" i="1"/>
  <c r="N3922" i="1"/>
  <c r="M3922" i="1"/>
  <c r="N3921" i="1"/>
  <c r="M3921" i="1"/>
  <c r="N3920" i="1"/>
  <c r="M3920" i="1"/>
  <c r="N3919" i="1"/>
  <c r="M3919" i="1"/>
  <c r="N3918" i="1"/>
  <c r="M3918" i="1"/>
  <c r="N3917" i="1"/>
  <c r="M3917" i="1"/>
  <c r="N3916" i="1"/>
  <c r="M3916" i="1"/>
  <c r="N3915" i="1"/>
  <c r="M3915" i="1"/>
  <c r="N3914" i="1"/>
  <c r="M3914" i="1"/>
  <c r="N3913" i="1"/>
  <c r="M3913" i="1"/>
  <c r="N3912" i="1"/>
  <c r="M3912" i="1"/>
  <c r="N3911" i="1"/>
  <c r="M3911" i="1"/>
  <c r="N3910" i="1"/>
  <c r="M3910" i="1"/>
  <c r="N3909" i="1"/>
  <c r="M3909" i="1"/>
  <c r="N3908" i="1"/>
  <c r="M3908" i="1"/>
  <c r="N3907" i="1"/>
  <c r="M3907" i="1"/>
  <c r="N3906" i="1"/>
  <c r="M3906" i="1"/>
  <c r="N3905" i="1"/>
  <c r="M3905" i="1"/>
  <c r="N3904" i="1"/>
  <c r="M3904" i="1"/>
  <c r="N3903" i="1"/>
  <c r="M3903" i="1"/>
  <c r="N3902" i="1"/>
  <c r="M3902" i="1"/>
  <c r="N3901" i="1"/>
  <c r="M3901" i="1"/>
  <c r="N3900" i="1"/>
  <c r="M3900" i="1"/>
  <c r="N3899" i="1"/>
  <c r="M3899" i="1"/>
  <c r="N3898" i="1"/>
  <c r="M3898" i="1"/>
  <c r="N3897" i="1"/>
  <c r="M3897" i="1"/>
  <c r="N3896" i="1"/>
  <c r="M3896" i="1"/>
  <c r="N3895" i="1"/>
  <c r="M3895" i="1"/>
  <c r="N3894" i="1"/>
  <c r="M3894" i="1"/>
  <c r="N3893" i="1"/>
  <c r="M3893" i="1"/>
  <c r="N3892" i="1"/>
  <c r="M3892" i="1"/>
  <c r="N3891" i="1"/>
  <c r="M3891" i="1"/>
  <c r="N3890" i="1"/>
  <c r="M3890" i="1"/>
  <c r="N3889" i="1"/>
  <c r="M3889" i="1"/>
  <c r="N3888" i="1"/>
  <c r="M3888" i="1"/>
  <c r="N3887" i="1"/>
  <c r="M3887" i="1"/>
  <c r="N3886" i="1"/>
  <c r="M3886" i="1"/>
  <c r="N3885" i="1"/>
  <c r="M3885" i="1"/>
  <c r="N3884" i="1"/>
  <c r="M3884" i="1"/>
  <c r="N3883" i="1"/>
  <c r="M3883" i="1"/>
  <c r="N3882" i="1"/>
  <c r="M3882" i="1"/>
  <c r="N3881" i="1"/>
  <c r="M3881" i="1"/>
  <c r="N3880" i="1"/>
  <c r="M3880" i="1"/>
  <c r="N3879" i="1"/>
  <c r="M3879" i="1"/>
  <c r="N3878" i="1"/>
  <c r="M3878" i="1"/>
  <c r="N3877" i="1"/>
  <c r="M3877" i="1"/>
  <c r="N3876" i="1"/>
  <c r="M3876" i="1"/>
  <c r="N3875" i="1"/>
  <c r="M3875" i="1"/>
  <c r="N3874" i="1"/>
  <c r="M3874" i="1"/>
  <c r="N3873" i="1"/>
  <c r="M3873" i="1"/>
  <c r="N3872" i="1"/>
  <c r="M3872" i="1"/>
  <c r="N3871" i="1"/>
  <c r="M3871" i="1"/>
  <c r="N3870" i="1"/>
  <c r="M3870" i="1"/>
  <c r="N3869" i="1"/>
  <c r="M3869" i="1"/>
  <c r="N3868" i="1"/>
  <c r="M3868" i="1"/>
  <c r="N3867" i="1"/>
  <c r="M3867" i="1"/>
  <c r="N3866" i="1"/>
  <c r="M3866" i="1"/>
  <c r="N3865" i="1"/>
  <c r="M3865" i="1"/>
  <c r="N3864" i="1"/>
  <c r="M3864" i="1"/>
  <c r="N3863" i="1"/>
  <c r="M3863" i="1"/>
  <c r="N3862" i="1"/>
  <c r="M3862" i="1"/>
  <c r="N3861" i="1"/>
  <c r="M3861" i="1"/>
  <c r="N3860" i="1"/>
  <c r="M3860" i="1"/>
  <c r="N3859" i="1"/>
  <c r="M3859" i="1"/>
  <c r="N3858" i="1"/>
  <c r="M3858" i="1"/>
  <c r="N3857" i="1"/>
  <c r="M3857" i="1"/>
  <c r="N3856" i="1"/>
  <c r="M3856" i="1"/>
  <c r="N3855" i="1"/>
  <c r="M3855" i="1"/>
  <c r="N3854" i="1"/>
  <c r="M3854" i="1"/>
  <c r="N3853" i="1"/>
  <c r="M3853" i="1"/>
  <c r="N3852" i="1"/>
  <c r="M3852" i="1"/>
  <c r="N3851" i="1"/>
  <c r="M3851" i="1"/>
  <c r="N3850" i="1"/>
  <c r="M3850" i="1"/>
  <c r="N3849" i="1"/>
  <c r="M3849" i="1"/>
  <c r="N3848" i="1"/>
  <c r="M3848" i="1"/>
  <c r="N3847" i="1"/>
  <c r="M3847" i="1"/>
  <c r="N3846" i="1"/>
  <c r="M3846" i="1"/>
  <c r="N3845" i="1"/>
  <c r="M3845" i="1"/>
  <c r="N3844" i="1"/>
  <c r="M3844" i="1"/>
  <c r="N3843" i="1"/>
  <c r="M3843" i="1"/>
  <c r="N3842" i="1"/>
  <c r="M3842" i="1"/>
  <c r="N3841" i="1"/>
  <c r="M3841" i="1"/>
  <c r="N3840" i="1"/>
  <c r="M3840" i="1"/>
  <c r="N3839" i="1"/>
  <c r="M3839" i="1"/>
  <c r="N3838" i="1"/>
  <c r="M3838" i="1"/>
  <c r="N3837" i="1"/>
  <c r="M3837" i="1"/>
  <c r="N3836" i="1"/>
  <c r="M3836" i="1"/>
  <c r="N3835" i="1"/>
  <c r="M3835" i="1"/>
  <c r="N3834" i="1"/>
  <c r="M3834" i="1"/>
  <c r="N3833" i="1"/>
  <c r="M3833" i="1"/>
  <c r="N3832" i="1"/>
  <c r="M3832" i="1"/>
  <c r="N3831" i="1"/>
  <c r="M3831" i="1"/>
  <c r="N3830" i="1"/>
  <c r="M3830" i="1"/>
  <c r="N3829" i="1"/>
  <c r="M3829" i="1"/>
  <c r="N3828" i="1"/>
  <c r="M3828" i="1"/>
  <c r="N3827" i="1"/>
  <c r="M3827" i="1"/>
  <c r="N3826" i="1"/>
  <c r="M3826" i="1"/>
  <c r="N3825" i="1"/>
  <c r="M3825" i="1"/>
  <c r="N3824" i="1"/>
  <c r="M3824" i="1"/>
  <c r="N3823" i="1"/>
  <c r="M3823" i="1"/>
  <c r="N3822" i="1"/>
  <c r="M3822" i="1"/>
  <c r="N3821" i="1"/>
  <c r="M3821" i="1"/>
  <c r="N3820" i="1"/>
  <c r="M3820" i="1"/>
  <c r="N3819" i="1"/>
  <c r="M3819" i="1"/>
  <c r="N3818" i="1"/>
  <c r="M3818" i="1"/>
  <c r="N3817" i="1"/>
  <c r="M3817" i="1"/>
  <c r="N3816" i="1"/>
  <c r="M3816" i="1"/>
  <c r="N3815" i="1"/>
  <c r="M3815" i="1"/>
  <c r="N3814" i="1"/>
  <c r="M3814" i="1"/>
  <c r="N3813" i="1"/>
  <c r="M3813" i="1"/>
  <c r="N3812" i="1"/>
  <c r="M3812" i="1"/>
  <c r="N3811" i="1"/>
  <c r="M3811" i="1"/>
  <c r="N3810" i="1"/>
  <c r="M3810" i="1"/>
  <c r="N3809" i="1"/>
  <c r="M3809" i="1"/>
  <c r="N3808" i="1"/>
  <c r="M3808" i="1"/>
  <c r="N3807" i="1"/>
  <c r="M3807" i="1"/>
  <c r="N3806" i="1"/>
  <c r="M3806" i="1"/>
  <c r="N3805" i="1"/>
  <c r="M3805" i="1"/>
  <c r="N3804" i="1"/>
  <c r="M3804" i="1"/>
  <c r="N3803" i="1"/>
  <c r="M3803" i="1"/>
  <c r="N3802" i="1"/>
  <c r="M3802" i="1"/>
  <c r="N3801" i="1"/>
  <c r="M3801" i="1"/>
  <c r="N3800" i="1"/>
  <c r="M3800" i="1"/>
  <c r="N3799" i="1"/>
  <c r="M3799" i="1"/>
  <c r="N3798" i="1"/>
  <c r="M3798" i="1"/>
  <c r="N3797" i="1"/>
  <c r="M3797" i="1"/>
  <c r="N3796" i="1"/>
  <c r="M3796" i="1"/>
  <c r="N3795" i="1"/>
  <c r="M3795" i="1"/>
  <c r="N3794" i="1"/>
  <c r="M3794" i="1"/>
  <c r="N3793" i="1"/>
  <c r="M3793" i="1"/>
  <c r="N3792" i="1"/>
  <c r="M3792" i="1"/>
  <c r="N3791" i="1"/>
  <c r="M3791" i="1"/>
  <c r="N3790" i="1"/>
  <c r="M3790" i="1"/>
  <c r="N3789" i="1"/>
  <c r="M3789" i="1"/>
  <c r="N3788" i="1"/>
  <c r="M3788" i="1"/>
  <c r="N3787" i="1"/>
  <c r="M3787" i="1"/>
  <c r="N3786" i="1"/>
  <c r="M3786" i="1"/>
  <c r="N3785" i="1"/>
  <c r="M3785" i="1"/>
  <c r="N3784" i="1"/>
  <c r="M3784" i="1"/>
  <c r="N3783" i="1"/>
  <c r="M3783" i="1"/>
  <c r="N3782" i="1"/>
  <c r="M3782" i="1"/>
  <c r="N3781" i="1"/>
  <c r="M3781" i="1"/>
  <c r="N3780" i="1"/>
  <c r="M3780" i="1"/>
  <c r="N3779" i="1"/>
  <c r="M3779" i="1"/>
  <c r="N3778" i="1"/>
  <c r="M3778" i="1"/>
  <c r="N3777" i="1"/>
  <c r="M3777" i="1"/>
  <c r="N3776" i="1"/>
  <c r="M3776" i="1"/>
  <c r="N3775" i="1"/>
  <c r="M3775" i="1"/>
  <c r="N3774" i="1"/>
  <c r="M3774" i="1"/>
  <c r="N3773" i="1"/>
  <c r="M3773" i="1"/>
  <c r="N3772" i="1"/>
  <c r="M3772" i="1"/>
  <c r="N3771" i="1"/>
  <c r="M3771" i="1"/>
  <c r="N3770" i="1"/>
  <c r="M3770" i="1"/>
  <c r="N3769" i="1"/>
  <c r="M3769" i="1"/>
  <c r="N3768" i="1"/>
  <c r="M3768" i="1"/>
  <c r="N3767" i="1"/>
  <c r="M3767" i="1"/>
  <c r="N3766" i="1"/>
  <c r="M3766" i="1"/>
  <c r="N3765" i="1"/>
  <c r="M3765" i="1"/>
  <c r="N3764" i="1"/>
  <c r="M3764" i="1"/>
  <c r="N3763" i="1"/>
  <c r="M3763" i="1"/>
  <c r="N3762" i="1"/>
  <c r="M3762" i="1"/>
  <c r="N3761" i="1"/>
  <c r="M3761" i="1"/>
  <c r="N3760" i="1"/>
  <c r="M3760" i="1"/>
  <c r="N3759" i="1"/>
  <c r="M3759" i="1"/>
  <c r="N3758" i="1"/>
  <c r="M3758" i="1"/>
  <c r="N3757" i="1"/>
  <c r="M3757" i="1"/>
  <c r="N3756" i="1"/>
  <c r="M3756" i="1"/>
  <c r="N3755" i="1"/>
  <c r="M3755" i="1"/>
  <c r="N3754" i="1"/>
  <c r="M3754" i="1"/>
  <c r="N3753" i="1"/>
  <c r="M3753" i="1"/>
  <c r="N3752" i="1"/>
  <c r="M3752" i="1"/>
  <c r="N3751" i="1"/>
  <c r="M3751" i="1"/>
  <c r="N3750" i="1"/>
  <c r="M3750" i="1"/>
  <c r="N3749" i="1"/>
  <c r="M3749" i="1"/>
  <c r="N3748" i="1"/>
  <c r="M3748" i="1"/>
  <c r="N3747" i="1"/>
  <c r="M3747" i="1"/>
  <c r="N3746" i="1"/>
  <c r="M3746" i="1"/>
  <c r="N3745" i="1"/>
  <c r="M3745" i="1"/>
  <c r="N3744" i="1"/>
  <c r="M3744" i="1"/>
  <c r="N3743" i="1"/>
  <c r="M3743" i="1"/>
  <c r="N3742" i="1"/>
  <c r="M3742" i="1"/>
  <c r="N3741" i="1"/>
  <c r="M3741" i="1"/>
  <c r="N3740" i="1"/>
  <c r="M3740" i="1"/>
  <c r="N3739" i="1"/>
  <c r="M3739" i="1"/>
  <c r="N3738" i="1"/>
  <c r="M3738" i="1"/>
  <c r="N3737" i="1"/>
  <c r="M3737" i="1"/>
  <c r="N3736" i="1"/>
  <c r="M3736" i="1"/>
  <c r="N3735" i="1"/>
  <c r="M3735" i="1"/>
  <c r="N3734" i="1"/>
  <c r="M3734" i="1"/>
  <c r="N3733" i="1"/>
  <c r="M3733" i="1"/>
  <c r="N3732" i="1"/>
  <c r="M3732" i="1"/>
  <c r="N3731" i="1"/>
  <c r="M3731" i="1"/>
  <c r="N3730" i="1"/>
  <c r="M3730" i="1"/>
  <c r="N3729" i="1"/>
  <c r="M3729" i="1"/>
  <c r="N3728" i="1"/>
  <c r="M3728" i="1"/>
  <c r="N3727" i="1"/>
  <c r="M3727" i="1"/>
  <c r="N3726" i="1"/>
  <c r="M3726" i="1"/>
  <c r="N3725" i="1"/>
  <c r="M3725" i="1"/>
  <c r="N3724" i="1"/>
  <c r="M3724" i="1"/>
  <c r="N3723" i="1"/>
  <c r="M3723" i="1"/>
  <c r="N3722" i="1"/>
  <c r="M3722" i="1"/>
  <c r="N3721" i="1"/>
  <c r="M3721" i="1"/>
  <c r="N3720" i="1"/>
  <c r="M3720" i="1"/>
  <c r="N3719" i="1"/>
  <c r="M3719" i="1"/>
  <c r="N3718" i="1"/>
  <c r="M3718" i="1"/>
  <c r="N3717" i="1"/>
  <c r="M3717" i="1"/>
  <c r="N3716" i="1"/>
  <c r="M3716" i="1"/>
  <c r="N3715" i="1"/>
  <c r="M3715" i="1"/>
  <c r="N3714" i="1"/>
  <c r="M3714" i="1"/>
  <c r="N3713" i="1"/>
  <c r="M3713" i="1"/>
  <c r="N3712" i="1"/>
  <c r="M3712" i="1"/>
  <c r="N3711" i="1"/>
  <c r="M3711" i="1"/>
  <c r="N3710" i="1"/>
  <c r="M3710" i="1"/>
  <c r="N3709" i="1"/>
  <c r="M3709" i="1"/>
  <c r="N3708" i="1"/>
  <c r="M3708" i="1"/>
  <c r="N3707" i="1"/>
  <c r="M3707" i="1"/>
  <c r="N3706" i="1"/>
  <c r="M3706" i="1"/>
  <c r="N3705" i="1"/>
  <c r="M3705" i="1"/>
  <c r="N3704" i="1"/>
  <c r="M3704" i="1"/>
  <c r="N3703" i="1"/>
  <c r="M3703" i="1"/>
  <c r="N3702" i="1"/>
  <c r="M3702" i="1"/>
  <c r="N3701" i="1"/>
  <c r="M3701" i="1"/>
  <c r="N3700" i="1"/>
  <c r="M3700" i="1"/>
  <c r="N3699" i="1"/>
  <c r="M3699" i="1"/>
  <c r="N3698" i="1"/>
  <c r="M3698" i="1"/>
  <c r="N3697" i="1"/>
  <c r="M3697" i="1"/>
  <c r="N3696" i="1"/>
  <c r="M3696" i="1"/>
  <c r="N3695" i="1"/>
  <c r="M3695" i="1"/>
  <c r="N3694" i="1"/>
  <c r="M3694" i="1"/>
  <c r="N3693" i="1"/>
  <c r="M3693" i="1"/>
  <c r="N3692" i="1"/>
  <c r="M3692" i="1"/>
  <c r="N3691" i="1"/>
  <c r="M3691" i="1"/>
  <c r="N3690" i="1"/>
  <c r="M3690" i="1"/>
  <c r="N3689" i="1"/>
  <c r="M3689" i="1"/>
  <c r="N3688" i="1"/>
  <c r="M3688" i="1"/>
  <c r="N3687" i="1"/>
  <c r="M3687" i="1"/>
  <c r="N3686" i="1"/>
  <c r="M3686" i="1"/>
  <c r="N3685" i="1"/>
  <c r="M3685" i="1"/>
  <c r="N3684" i="1"/>
  <c r="M3684" i="1"/>
  <c r="N3683" i="1"/>
  <c r="M3683" i="1"/>
  <c r="N3682" i="1"/>
  <c r="M3682" i="1"/>
  <c r="N3681" i="1"/>
  <c r="M3681" i="1"/>
  <c r="N3680" i="1"/>
  <c r="M3680" i="1"/>
  <c r="N3679" i="1"/>
  <c r="M3679" i="1"/>
  <c r="N3678" i="1"/>
  <c r="M3678" i="1"/>
  <c r="N3677" i="1"/>
  <c r="M3677" i="1"/>
  <c r="N3676" i="1"/>
  <c r="M3676" i="1"/>
  <c r="N3675" i="1"/>
  <c r="M3675" i="1"/>
  <c r="N3674" i="1"/>
  <c r="M3674" i="1"/>
  <c r="N3673" i="1"/>
  <c r="M3673" i="1"/>
  <c r="N3672" i="1"/>
  <c r="M3672" i="1"/>
  <c r="N3671" i="1"/>
  <c r="M3671" i="1"/>
  <c r="N3670" i="1"/>
  <c r="M3670" i="1"/>
  <c r="N3669" i="1"/>
  <c r="M3669" i="1"/>
  <c r="N3668" i="1"/>
  <c r="M3668" i="1"/>
  <c r="N3667" i="1"/>
  <c r="M3667" i="1"/>
  <c r="N3666" i="1"/>
  <c r="M3666" i="1"/>
  <c r="N3665" i="1"/>
  <c r="M3665" i="1"/>
  <c r="N3664" i="1"/>
  <c r="M3664" i="1"/>
  <c r="N3663" i="1"/>
  <c r="M3663" i="1"/>
  <c r="N3662" i="1"/>
  <c r="M3662" i="1"/>
  <c r="N3661" i="1"/>
  <c r="M3661" i="1"/>
  <c r="N3660" i="1"/>
  <c r="M3660" i="1"/>
  <c r="N3659" i="1"/>
  <c r="M3659" i="1"/>
  <c r="N3658" i="1"/>
  <c r="M3658" i="1"/>
  <c r="N3657" i="1"/>
  <c r="M3657" i="1"/>
  <c r="N3656" i="1"/>
  <c r="M3656" i="1"/>
  <c r="N3655" i="1"/>
  <c r="M3655" i="1"/>
  <c r="N3654" i="1"/>
  <c r="M3654" i="1"/>
  <c r="N3653" i="1"/>
  <c r="M3653" i="1"/>
  <c r="N3652" i="1"/>
  <c r="M3652" i="1"/>
  <c r="N3651" i="1"/>
  <c r="M3651" i="1"/>
  <c r="N3650" i="1"/>
  <c r="M3650" i="1"/>
  <c r="N3649" i="1"/>
  <c r="M3649" i="1"/>
  <c r="N3648" i="1"/>
  <c r="M3648" i="1"/>
  <c r="N3647" i="1"/>
  <c r="M3647" i="1"/>
  <c r="N3646" i="1"/>
  <c r="M3646" i="1"/>
  <c r="N3645" i="1"/>
  <c r="M3645" i="1"/>
  <c r="N3644" i="1"/>
  <c r="M3644" i="1"/>
  <c r="N3643" i="1"/>
  <c r="M3643" i="1"/>
  <c r="N3642" i="1"/>
  <c r="M3642" i="1"/>
  <c r="N3641" i="1"/>
  <c r="M3641" i="1"/>
  <c r="N3640" i="1"/>
  <c r="M3640" i="1"/>
  <c r="N3639" i="1"/>
  <c r="M3639" i="1"/>
  <c r="N3638" i="1"/>
  <c r="M3638" i="1"/>
  <c r="N3637" i="1"/>
  <c r="M3637" i="1"/>
  <c r="N3636" i="1"/>
  <c r="M3636" i="1"/>
  <c r="N3635" i="1"/>
  <c r="M3635" i="1"/>
  <c r="N3634" i="1"/>
  <c r="M3634" i="1"/>
  <c r="N3633" i="1"/>
  <c r="M3633" i="1"/>
  <c r="N3632" i="1"/>
  <c r="M3632" i="1"/>
  <c r="N3631" i="1"/>
  <c r="M3631" i="1"/>
  <c r="N3630" i="1"/>
  <c r="M3630" i="1"/>
  <c r="N3629" i="1"/>
  <c r="M3629" i="1"/>
  <c r="N3628" i="1"/>
  <c r="M3628" i="1"/>
  <c r="N3627" i="1"/>
  <c r="M3627" i="1"/>
  <c r="N3626" i="1"/>
  <c r="M3626" i="1"/>
  <c r="N3625" i="1"/>
  <c r="M3625" i="1"/>
  <c r="N3624" i="1"/>
  <c r="M3624" i="1"/>
  <c r="N3623" i="1"/>
  <c r="M3623" i="1"/>
  <c r="N3622" i="1"/>
  <c r="M3622" i="1"/>
  <c r="N3621" i="1"/>
  <c r="M3621" i="1"/>
  <c r="N3620" i="1"/>
  <c r="M3620" i="1"/>
  <c r="N3619" i="1"/>
  <c r="M3619" i="1"/>
  <c r="N3618" i="1"/>
  <c r="M3618" i="1"/>
  <c r="N3617" i="1"/>
  <c r="M3617" i="1"/>
  <c r="N3616" i="1"/>
  <c r="M3616" i="1"/>
  <c r="N3615" i="1"/>
  <c r="M3615" i="1"/>
  <c r="N3614" i="1"/>
  <c r="M3614" i="1"/>
  <c r="N3613" i="1"/>
  <c r="M3613" i="1"/>
  <c r="N3612" i="1"/>
  <c r="M3612" i="1"/>
  <c r="N3611" i="1"/>
  <c r="M3611" i="1"/>
  <c r="N3610" i="1"/>
  <c r="M3610" i="1"/>
  <c r="N3609" i="1"/>
  <c r="M3609" i="1"/>
  <c r="N3608" i="1"/>
  <c r="M3608" i="1"/>
  <c r="N3607" i="1"/>
  <c r="M3607" i="1"/>
  <c r="N3606" i="1"/>
  <c r="M3606" i="1"/>
  <c r="N3605" i="1"/>
  <c r="M3605" i="1"/>
  <c r="N3604" i="1"/>
  <c r="M3604" i="1"/>
  <c r="N3603" i="1"/>
  <c r="M3603" i="1"/>
  <c r="N3602" i="1"/>
  <c r="M3602" i="1"/>
  <c r="N3601" i="1"/>
  <c r="M3601" i="1"/>
  <c r="N3600" i="1"/>
  <c r="M3600" i="1"/>
  <c r="N3599" i="1"/>
  <c r="M3599" i="1"/>
  <c r="N3598" i="1"/>
  <c r="M3598" i="1"/>
  <c r="N3597" i="1"/>
  <c r="M3597" i="1"/>
  <c r="N3596" i="1"/>
  <c r="M3596" i="1"/>
  <c r="N3595" i="1"/>
  <c r="M3595" i="1"/>
  <c r="N3594" i="1"/>
  <c r="M3594" i="1"/>
  <c r="N3593" i="1"/>
  <c r="M3593" i="1"/>
  <c r="N3592" i="1"/>
  <c r="M3592" i="1"/>
  <c r="N3591" i="1"/>
  <c r="M3591" i="1"/>
  <c r="N3590" i="1"/>
  <c r="M3590" i="1"/>
  <c r="N3589" i="1"/>
  <c r="M3589" i="1"/>
  <c r="N3588" i="1"/>
  <c r="M3588" i="1"/>
  <c r="N3587" i="1"/>
  <c r="M3587" i="1"/>
  <c r="N3586" i="1"/>
  <c r="M3586" i="1"/>
  <c r="N3585" i="1"/>
  <c r="M3585" i="1"/>
  <c r="N3584" i="1"/>
  <c r="M3584" i="1"/>
  <c r="N3583" i="1"/>
  <c r="M3583" i="1"/>
  <c r="N3582" i="1"/>
  <c r="M3582" i="1"/>
  <c r="N3581" i="1"/>
  <c r="M3581" i="1"/>
  <c r="N3580" i="1"/>
  <c r="M3580" i="1"/>
  <c r="N3579" i="1"/>
  <c r="M3579" i="1"/>
  <c r="N3578" i="1"/>
  <c r="M3578" i="1"/>
  <c r="N3577" i="1"/>
  <c r="M3577" i="1"/>
  <c r="N3576" i="1"/>
  <c r="M3576" i="1"/>
  <c r="N3575" i="1"/>
  <c r="M3575" i="1"/>
  <c r="N3574" i="1"/>
  <c r="M3574" i="1"/>
  <c r="N3573" i="1"/>
  <c r="M3573" i="1"/>
  <c r="N3572" i="1"/>
  <c r="M3572" i="1"/>
  <c r="N3571" i="1"/>
  <c r="M3571" i="1"/>
  <c r="N3570" i="1"/>
  <c r="M3570" i="1"/>
  <c r="N3569" i="1"/>
  <c r="M3569" i="1"/>
  <c r="N3568" i="1"/>
  <c r="M3568" i="1"/>
  <c r="N3567" i="1"/>
  <c r="M3567" i="1"/>
  <c r="N3566" i="1"/>
  <c r="M3566" i="1"/>
  <c r="N3565" i="1"/>
  <c r="M3565" i="1"/>
  <c r="N3564" i="1"/>
  <c r="M3564" i="1"/>
  <c r="N3563" i="1"/>
  <c r="M3563" i="1"/>
  <c r="N3562" i="1"/>
  <c r="M3562" i="1"/>
  <c r="N3561" i="1"/>
  <c r="M3561" i="1"/>
  <c r="N3560" i="1"/>
  <c r="M3560" i="1"/>
  <c r="N3559" i="1"/>
  <c r="M3559" i="1"/>
  <c r="N3558" i="1"/>
  <c r="M3558" i="1"/>
  <c r="N3557" i="1"/>
  <c r="M3557" i="1"/>
  <c r="N3556" i="1"/>
  <c r="M3556" i="1"/>
  <c r="N3555" i="1"/>
  <c r="M3555" i="1"/>
  <c r="N3554" i="1"/>
  <c r="M3554" i="1"/>
  <c r="N3553" i="1"/>
  <c r="M3553" i="1"/>
  <c r="N3552" i="1"/>
  <c r="M3552" i="1"/>
  <c r="N3551" i="1"/>
  <c r="M3551" i="1"/>
  <c r="N3550" i="1"/>
  <c r="M3550" i="1"/>
  <c r="N3549" i="1"/>
  <c r="M3549" i="1"/>
  <c r="N3548" i="1"/>
  <c r="M3548" i="1"/>
  <c r="N3547" i="1"/>
  <c r="M3547" i="1"/>
  <c r="N3546" i="1"/>
  <c r="M3546" i="1"/>
  <c r="N3545" i="1"/>
  <c r="M3545" i="1"/>
  <c r="N3544" i="1"/>
  <c r="M3544" i="1"/>
  <c r="N3543" i="1"/>
  <c r="M3543" i="1"/>
  <c r="N3542" i="1"/>
  <c r="M3542" i="1"/>
  <c r="N3541" i="1"/>
  <c r="M3541" i="1"/>
  <c r="N3540" i="1"/>
  <c r="M3540" i="1"/>
  <c r="N3539" i="1"/>
  <c r="M3539" i="1"/>
  <c r="N3538" i="1"/>
  <c r="M3538" i="1"/>
  <c r="N3537" i="1"/>
  <c r="M3537" i="1"/>
  <c r="N3536" i="1"/>
  <c r="M3536" i="1"/>
  <c r="N3535" i="1"/>
  <c r="M3535" i="1"/>
  <c r="N3534" i="1"/>
  <c r="M3534" i="1"/>
  <c r="N3533" i="1"/>
  <c r="M3533" i="1"/>
  <c r="N3532" i="1"/>
  <c r="M3532" i="1"/>
  <c r="N3531" i="1"/>
  <c r="M3531" i="1"/>
  <c r="N3530" i="1"/>
  <c r="M3530" i="1"/>
  <c r="N3529" i="1"/>
  <c r="M3529" i="1"/>
  <c r="N3528" i="1"/>
  <c r="M3528" i="1"/>
  <c r="N3527" i="1"/>
  <c r="M3527" i="1"/>
  <c r="N3526" i="1"/>
  <c r="M3526" i="1"/>
  <c r="N3525" i="1"/>
  <c r="M3525" i="1"/>
  <c r="N3524" i="1"/>
  <c r="M3524" i="1"/>
  <c r="N3523" i="1"/>
  <c r="M3523" i="1"/>
  <c r="N3522" i="1"/>
  <c r="M3522" i="1"/>
  <c r="N3521" i="1"/>
  <c r="M3521" i="1"/>
  <c r="N3520" i="1"/>
  <c r="M3520" i="1"/>
  <c r="N3519" i="1"/>
  <c r="M3519" i="1"/>
  <c r="N3518" i="1"/>
  <c r="M3518" i="1"/>
  <c r="N3517" i="1"/>
  <c r="M3517" i="1"/>
  <c r="N3516" i="1"/>
  <c r="M3516" i="1"/>
  <c r="N3515" i="1"/>
  <c r="M3515" i="1"/>
  <c r="N3514" i="1"/>
  <c r="M3514" i="1"/>
  <c r="N3513" i="1"/>
  <c r="M3513" i="1"/>
  <c r="N3512" i="1"/>
  <c r="M3512" i="1"/>
  <c r="N3511" i="1"/>
  <c r="M3511" i="1"/>
  <c r="N3510" i="1"/>
  <c r="M3510" i="1"/>
  <c r="N3509" i="1"/>
  <c r="M3509" i="1"/>
  <c r="N3508" i="1"/>
  <c r="M3508" i="1"/>
  <c r="N3507" i="1"/>
  <c r="M3507" i="1"/>
  <c r="N3506" i="1"/>
  <c r="M3506" i="1"/>
  <c r="N3505" i="1"/>
  <c r="M3505" i="1"/>
  <c r="N3504" i="1"/>
  <c r="M3504" i="1"/>
  <c r="N3503" i="1"/>
  <c r="M3503" i="1"/>
  <c r="N3502" i="1"/>
  <c r="M3502" i="1"/>
  <c r="N3501" i="1"/>
  <c r="M3501" i="1"/>
  <c r="N3500" i="1"/>
  <c r="M3500" i="1"/>
  <c r="N3499" i="1"/>
  <c r="M3499" i="1"/>
  <c r="N3498" i="1"/>
  <c r="M3498" i="1"/>
  <c r="N3497" i="1"/>
  <c r="M3497" i="1"/>
  <c r="N3496" i="1"/>
  <c r="M3496" i="1"/>
  <c r="N3495" i="1"/>
  <c r="M3495" i="1"/>
  <c r="N3494" i="1"/>
  <c r="M3494" i="1"/>
  <c r="N3493" i="1"/>
  <c r="M3493" i="1"/>
  <c r="N3492" i="1"/>
  <c r="M3492" i="1"/>
  <c r="N3491" i="1"/>
  <c r="M3491" i="1"/>
  <c r="N3490" i="1"/>
  <c r="M3490" i="1"/>
  <c r="N3489" i="1"/>
  <c r="M3489" i="1"/>
  <c r="N3488" i="1"/>
  <c r="M3488" i="1"/>
  <c r="N3487" i="1"/>
  <c r="M3487" i="1"/>
  <c r="N3486" i="1"/>
  <c r="M3486" i="1"/>
  <c r="N3485" i="1"/>
  <c r="M3485" i="1"/>
  <c r="N3484" i="1"/>
  <c r="M3484" i="1"/>
  <c r="N3483" i="1"/>
  <c r="M3483" i="1"/>
  <c r="N3482" i="1"/>
  <c r="M3482" i="1"/>
  <c r="N3481" i="1"/>
  <c r="M3481" i="1"/>
  <c r="N3480" i="1"/>
  <c r="M3480" i="1"/>
  <c r="N3479" i="1"/>
  <c r="M3479" i="1"/>
  <c r="N3478" i="1"/>
  <c r="M3478" i="1"/>
  <c r="N3477" i="1"/>
  <c r="M3477" i="1"/>
  <c r="N3476" i="1"/>
  <c r="M3476" i="1"/>
  <c r="N3475" i="1"/>
  <c r="M3475" i="1"/>
  <c r="N3474" i="1"/>
  <c r="M3474" i="1"/>
  <c r="N3473" i="1"/>
  <c r="M3473" i="1"/>
  <c r="N3472" i="1"/>
  <c r="M3472" i="1"/>
  <c r="N3471" i="1"/>
  <c r="M3471" i="1"/>
  <c r="N3470" i="1"/>
  <c r="M3470" i="1"/>
  <c r="N3469" i="1"/>
  <c r="M3469" i="1"/>
  <c r="N3468" i="1"/>
  <c r="M3468" i="1"/>
  <c r="N3467" i="1"/>
  <c r="M3467" i="1"/>
  <c r="N3466" i="1"/>
  <c r="M3466" i="1"/>
  <c r="N3465" i="1"/>
  <c r="M3465" i="1"/>
  <c r="N3464" i="1"/>
  <c r="M3464" i="1"/>
  <c r="N3463" i="1"/>
  <c r="M3463" i="1"/>
  <c r="N3462" i="1"/>
  <c r="M3462" i="1"/>
  <c r="N3461" i="1"/>
  <c r="M3461" i="1"/>
  <c r="N3460" i="1"/>
  <c r="M3460" i="1"/>
  <c r="N3459" i="1"/>
  <c r="M3459" i="1"/>
  <c r="N3458" i="1"/>
  <c r="M3458" i="1"/>
  <c r="N3457" i="1"/>
  <c r="M3457" i="1"/>
  <c r="N3456" i="1"/>
  <c r="M3456" i="1"/>
  <c r="N3455" i="1"/>
  <c r="M3455" i="1"/>
  <c r="N3454" i="1"/>
  <c r="M3454" i="1"/>
  <c r="N3453" i="1"/>
  <c r="M3453" i="1"/>
  <c r="N3452" i="1"/>
  <c r="M3452" i="1"/>
  <c r="N3451" i="1"/>
  <c r="M3451" i="1"/>
  <c r="N3450" i="1"/>
  <c r="M3450" i="1"/>
  <c r="N3449" i="1"/>
  <c r="M3449" i="1"/>
  <c r="N3448" i="1"/>
  <c r="M3448" i="1"/>
  <c r="N3447" i="1"/>
  <c r="M3447" i="1"/>
  <c r="N3446" i="1"/>
  <c r="M3446" i="1"/>
  <c r="N3445" i="1"/>
  <c r="M3445" i="1"/>
  <c r="N3444" i="1"/>
  <c r="M3444" i="1"/>
  <c r="N3443" i="1"/>
  <c r="M3443" i="1"/>
  <c r="N3442" i="1"/>
  <c r="M3442" i="1"/>
  <c r="N3441" i="1"/>
  <c r="M3441" i="1"/>
  <c r="N3440" i="1"/>
  <c r="M3440" i="1"/>
  <c r="N3439" i="1"/>
  <c r="M3439" i="1"/>
  <c r="N3438" i="1"/>
  <c r="M3438" i="1"/>
  <c r="N3437" i="1"/>
  <c r="M3437" i="1"/>
  <c r="N3436" i="1"/>
  <c r="M3436" i="1"/>
  <c r="N3435" i="1"/>
  <c r="M3435" i="1"/>
  <c r="N3434" i="1"/>
  <c r="M3434" i="1"/>
  <c r="N3433" i="1"/>
  <c r="M3433" i="1"/>
  <c r="N3432" i="1"/>
  <c r="M3432" i="1"/>
  <c r="N3431" i="1"/>
  <c r="M3431" i="1"/>
  <c r="N3430" i="1"/>
  <c r="M3430" i="1"/>
  <c r="N3429" i="1"/>
  <c r="M3429" i="1"/>
  <c r="N3428" i="1"/>
  <c r="M3428" i="1"/>
  <c r="N3427" i="1"/>
  <c r="M3427" i="1"/>
  <c r="N3426" i="1"/>
  <c r="M3426" i="1"/>
  <c r="N3425" i="1"/>
  <c r="M3425" i="1"/>
  <c r="N3424" i="1"/>
  <c r="M3424" i="1"/>
  <c r="N3423" i="1"/>
  <c r="M3423" i="1"/>
  <c r="N3422" i="1"/>
  <c r="M3422" i="1"/>
  <c r="N3421" i="1"/>
  <c r="M3421" i="1"/>
  <c r="N3420" i="1"/>
  <c r="M3420" i="1"/>
  <c r="N3419" i="1"/>
  <c r="M3419" i="1"/>
  <c r="N3418" i="1"/>
  <c r="M3418" i="1"/>
  <c r="N3417" i="1"/>
  <c r="M3417" i="1"/>
  <c r="N3416" i="1"/>
  <c r="M3416" i="1"/>
  <c r="N3415" i="1"/>
  <c r="M3415" i="1"/>
  <c r="N3414" i="1"/>
  <c r="M3414" i="1"/>
  <c r="N3413" i="1"/>
  <c r="M3413" i="1"/>
  <c r="N3412" i="1"/>
  <c r="M3412" i="1"/>
  <c r="N3411" i="1"/>
  <c r="M3411" i="1"/>
  <c r="N3410" i="1"/>
  <c r="M3410" i="1"/>
  <c r="N3409" i="1"/>
  <c r="M3409" i="1"/>
  <c r="N3408" i="1"/>
  <c r="M3408" i="1"/>
  <c r="N3407" i="1"/>
  <c r="M3407" i="1"/>
  <c r="N3406" i="1"/>
  <c r="M3406" i="1"/>
  <c r="N3405" i="1"/>
  <c r="M3405" i="1"/>
  <c r="N3404" i="1"/>
  <c r="M3404" i="1"/>
  <c r="N3403" i="1"/>
  <c r="M3403" i="1"/>
  <c r="N3402" i="1"/>
  <c r="M3402" i="1"/>
  <c r="N3401" i="1"/>
  <c r="M3401" i="1"/>
  <c r="N3400" i="1"/>
  <c r="M3400" i="1"/>
  <c r="N3399" i="1"/>
  <c r="M3399" i="1"/>
  <c r="N3398" i="1"/>
  <c r="M3398" i="1"/>
  <c r="N3397" i="1"/>
  <c r="M3397" i="1"/>
  <c r="N3396" i="1"/>
  <c r="M3396" i="1"/>
  <c r="N3395" i="1"/>
  <c r="M3395" i="1"/>
  <c r="N3394" i="1"/>
  <c r="M3394" i="1"/>
  <c r="N3393" i="1"/>
  <c r="M3393" i="1"/>
  <c r="N3392" i="1"/>
  <c r="M3392" i="1"/>
  <c r="N3391" i="1"/>
  <c r="M3391" i="1"/>
  <c r="N3390" i="1"/>
  <c r="M3390" i="1"/>
  <c r="N3389" i="1"/>
  <c r="M3389" i="1"/>
  <c r="N3388" i="1"/>
  <c r="M3388" i="1"/>
  <c r="N3387" i="1"/>
  <c r="M3387" i="1"/>
  <c r="N3386" i="1"/>
  <c r="M3386" i="1"/>
  <c r="N3385" i="1"/>
  <c r="M3385" i="1"/>
  <c r="N3384" i="1"/>
  <c r="M3384" i="1"/>
  <c r="N3383" i="1"/>
  <c r="M3383" i="1"/>
  <c r="N3382" i="1"/>
  <c r="M3382" i="1"/>
  <c r="N3381" i="1"/>
  <c r="M3381" i="1"/>
  <c r="N3380" i="1"/>
  <c r="M3380" i="1"/>
  <c r="N3379" i="1"/>
  <c r="M3379" i="1"/>
  <c r="N3378" i="1"/>
  <c r="M3378" i="1"/>
  <c r="N3377" i="1"/>
  <c r="M3377" i="1"/>
  <c r="N3376" i="1"/>
  <c r="M3376" i="1"/>
  <c r="N3375" i="1"/>
  <c r="M3375" i="1"/>
  <c r="N3374" i="1"/>
  <c r="M3374" i="1"/>
  <c r="N3373" i="1"/>
  <c r="M3373" i="1"/>
  <c r="N3372" i="1"/>
  <c r="M3372" i="1"/>
  <c r="N3371" i="1"/>
  <c r="M3371" i="1"/>
  <c r="N3370" i="1"/>
  <c r="M3370" i="1"/>
  <c r="N3369" i="1"/>
  <c r="M3369" i="1"/>
  <c r="N3368" i="1"/>
  <c r="M3368" i="1"/>
  <c r="N3367" i="1"/>
  <c r="M3367" i="1"/>
  <c r="N3366" i="1"/>
  <c r="M3366" i="1"/>
  <c r="N3365" i="1"/>
  <c r="M3365" i="1"/>
  <c r="N3364" i="1"/>
  <c r="M3364" i="1"/>
  <c r="N3363" i="1"/>
  <c r="M3363" i="1"/>
  <c r="N3362" i="1"/>
  <c r="M3362" i="1"/>
  <c r="N3361" i="1"/>
  <c r="M3361" i="1"/>
  <c r="N3360" i="1"/>
  <c r="M3360" i="1"/>
  <c r="N3359" i="1"/>
  <c r="M3359" i="1"/>
  <c r="N3358" i="1"/>
  <c r="M3358" i="1"/>
  <c r="N3357" i="1"/>
  <c r="M3357" i="1"/>
  <c r="N3356" i="1"/>
  <c r="M3356" i="1"/>
  <c r="N3355" i="1"/>
  <c r="M3355" i="1"/>
  <c r="N3354" i="1"/>
  <c r="M3354" i="1"/>
  <c r="N3353" i="1"/>
  <c r="M3353" i="1"/>
  <c r="N3352" i="1"/>
  <c r="M3352" i="1"/>
  <c r="N3351" i="1"/>
  <c r="M3351" i="1"/>
  <c r="N3350" i="1"/>
  <c r="M3350" i="1"/>
  <c r="N3349" i="1"/>
  <c r="M3349" i="1"/>
  <c r="N3348" i="1"/>
  <c r="M3348" i="1"/>
  <c r="N3347" i="1"/>
  <c r="M3347" i="1"/>
  <c r="N3346" i="1"/>
  <c r="M3346" i="1"/>
  <c r="N3345" i="1"/>
  <c r="M3345" i="1"/>
  <c r="N3344" i="1"/>
  <c r="M3344" i="1"/>
  <c r="N3343" i="1"/>
  <c r="M3343" i="1"/>
  <c r="N3342" i="1"/>
  <c r="M3342" i="1"/>
  <c r="N3341" i="1"/>
  <c r="M3341" i="1"/>
  <c r="N3340" i="1"/>
  <c r="M3340" i="1"/>
  <c r="N3339" i="1"/>
  <c r="M3339" i="1"/>
  <c r="N3338" i="1"/>
  <c r="M3338" i="1"/>
  <c r="N3337" i="1"/>
  <c r="M3337" i="1"/>
  <c r="N3336" i="1"/>
  <c r="M3336" i="1"/>
  <c r="N3335" i="1"/>
  <c r="M3335" i="1"/>
  <c r="N3334" i="1"/>
  <c r="M3334" i="1"/>
  <c r="N3333" i="1"/>
  <c r="M3333" i="1"/>
  <c r="N3332" i="1"/>
  <c r="M3332" i="1"/>
  <c r="N3331" i="1"/>
  <c r="M3331" i="1"/>
  <c r="N3330" i="1"/>
  <c r="M3330" i="1"/>
  <c r="N3329" i="1"/>
  <c r="M3329" i="1"/>
  <c r="N3328" i="1"/>
  <c r="M3328" i="1"/>
  <c r="N3327" i="1"/>
  <c r="M3327" i="1"/>
  <c r="N3326" i="1"/>
  <c r="M3326" i="1"/>
  <c r="N3325" i="1"/>
  <c r="M3325" i="1"/>
  <c r="N3324" i="1"/>
  <c r="M3324" i="1"/>
  <c r="N3323" i="1"/>
  <c r="M3323" i="1"/>
  <c r="N3322" i="1"/>
  <c r="M3322" i="1"/>
  <c r="N3321" i="1"/>
  <c r="M3321" i="1"/>
  <c r="N3320" i="1"/>
  <c r="M3320" i="1"/>
  <c r="N3319" i="1"/>
  <c r="M3319" i="1"/>
  <c r="N3318" i="1"/>
  <c r="M3318" i="1"/>
  <c r="N3317" i="1"/>
  <c r="M3317" i="1"/>
  <c r="N3316" i="1"/>
  <c r="M3316" i="1"/>
  <c r="N3315" i="1"/>
  <c r="M3315" i="1"/>
  <c r="N3314" i="1"/>
  <c r="M3314" i="1"/>
  <c r="N3313" i="1"/>
  <c r="M3313" i="1"/>
  <c r="N3312" i="1"/>
  <c r="M3312" i="1"/>
  <c r="N3311" i="1"/>
  <c r="M3311" i="1"/>
  <c r="N3310" i="1"/>
  <c r="M3310" i="1"/>
  <c r="N3309" i="1"/>
  <c r="M3309" i="1"/>
  <c r="N3308" i="1"/>
  <c r="M3308" i="1"/>
  <c r="N3307" i="1"/>
  <c r="M3307" i="1"/>
  <c r="N3306" i="1"/>
  <c r="M3306" i="1"/>
  <c r="N3305" i="1"/>
  <c r="M3305" i="1"/>
  <c r="N3304" i="1"/>
  <c r="M3304" i="1"/>
  <c r="N3303" i="1"/>
  <c r="M3303" i="1"/>
  <c r="N3302" i="1"/>
  <c r="M3302" i="1"/>
  <c r="N3301" i="1"/>
  <c r="M3301" i="1"/>
  <c r="N3300" i="1"/>
  <c r="M3300" i="1"/>
  <c r="N3299" i="1"/>
  <c r="M3299" i="1"/>
  <c r="N3298" i="1"/>
  <c r="M3298" i="1"/>
  <c r="N3297" i="1"/>
  <c r="M3297" i="1"/>
  <c r="N3296" i="1"/>
  <c r="M3296" i="1"/>
  <c r="N3295" i="1"/>
  <c r="M3295" i="1"/>
  <c r="N3294" i="1"/>
  <c r="M3294" i="1"/>
  <c r="N3293" i="1"/>
  <c r="M3293" i="1"/>
  <c r="N3292" i="1"/>
  <c r="M3292" i="1"/>
  <c r="N3291" i="1"/>
  <c r="M3291" i="1"/>
  <c r="N3290" i="1"/>
  <c r="M3290" i="1"/>
  <c r="N3289" i="1"/>
  <c r="M3289" i="1"/>
  <c r="N3288" i="1"/>
  <c r="M3288" i="1"/>
  <c r="N3287" i="1"/>
  <c r="M3287" i="1"/>
  <c r="N3286" i="1"/>
  <c r="M3286" i="1"/>
  <c r="N3285" i="1"/>
  <c r="M3285" i="1"/>
  <c r="N3284" i="1"/>
  <c r="M3284" i="1"/>
  <c r="N3283" i="1"/>
  <c r="M3283" i="1"/>
  <c r="N3282" i="1"/>
  <c r="M3282" i="1"/>
  <c r="N3281" i="1"/>
  <c r="M3281" i="1"/>
  <c r="N3280" i="1"/>
  <c r="M3280" i="1"/>
  <c r="N3279" i="1"/>
  <c r="M3279" i="1"/>
  <c r="N3278" i="1"/>
  <c r="M3278" i="1"/>
  <c r="N3277" i="1"/>
  <c r="M3277" i="1"/>
  <c r="N3276" i="1"/>
  <c r="M3276" i="1"/>
  <c r="N3275" i="1"/>
  <c r="M3275" i="1"/>
  <c r="N3274" i="1"/>
  <c r="M3274" i="1"/>
  <c r="N3273" i="1"/>
  <c r="M3273" i="1"/>
  <c r="N3272" i="1"/>
  <c r="M3272" i="1"/>
  <c r="N3271" i="1"/>
  <c r="M3271" i="1"/>
  <c r="N3270" i="1"/>
  <c r="M3270" i="1"/>
  <c r="N3269" i="1"/>
  <c r="M3269" i="1"/>
  <c r="N3268" i="1"/>
  <c r="M3268" i="1"/>
  <c r="N3267" i="1"/>
  <c r="M3267" i="1"/>
  <c r="N3266" i="1"/>
  <c r="M3266" i="1"/>
  <c r="N3265" i="1"/>
  <c r="M3265" i="1"/>
  <c r="N3264" i="1"/>
  <c r="M3264" i="1"/>
  <c r="N3263" i="1"/>
  <c r="M3263" i="1"/>
  <c r="N3262" i="1"/>
  <c r="M3262" i="1"/>
  <c r="N3261" i="1"/>
  <c r="M3261" i="1"/>
  <c r="N3260" i="1"/>
  <c r="M3260" i="1"/>
  <c r="N3259" i="1"/>
  <c r="M3259" i="1"/>
  <c r="N3258" i="1"/>
  <c r="M3258" i="1"/>
  <c r="N3257" i="1"/>
  <c r="M3257" i="1"/>
  <c r="N3256" i="1"/>
  <c r="M3256" i="1"/>
  <c r="N3255" i="1"/>
  <c r="M3255" i="1"/>
  <c r="N3254" i="1"/>
  <c r="M3254" i="1"/>
  <c r="N3253" i="1"/>
  <c r="M3253" i="1"/>
  <c r="N3252" i="1"/>
  <c r="M3252" i="1"/>
  <c r="N3251" i="1"/>
  <c r="M3251" i="1"/>
  <c r="N3250" i="1"/>
  <c r="M3250" i="1"/>
  <c r="N3249" i="1"/>
  <c r="M3249" i="1"/>
  <c r="N3248" i="1"/>
  <c r="M3248" i="1"/>
  <c r="N3247" i="1"/>
  <c r="M3247" i="1"/>
  <c r="N3246" i="1"/>
  <c r="M3246" i="1"/>
  <c r="N3245" i="1"/>
  <c r="M3245" i="1"/>
  <c r="N3244" i="1"/>
  <c r="M3244" i="1"/>
  <c r="N3243" i="1"/>
  <c r="M3243" i="1"/>
  <c r="N3242" i="1"/>
  <c r="M3242" i="1"/>
  <c r="N3241" i="1"/>
  <c r="M3241" i="1"/>
  <c r="N3240" i="1"/>
  <c r="M3240" i="1"/>
  <c r="N3239" i="1"/>
  <c r="M3239" i="1"/>
  <c r="N3238" i="1"/>
  <c r="M3238" i="1"/>
  <c r="N3237" i="1"/>
  <c r="M3237" i="1"/>
  <c r="N3236" i="1"/>
  <c r="M3236" i="1"/>
  <c r="N3235" i="1"/>
  <c r="M3235" i="1"/>
  <c r="N3234" i="1"/>
  <c r="M3234" i="1"/>
  <c r="N3233" i="1"/>
  <c r="M3233" i="1"/>
  <c r="N3232" i="1"/>
  <c r="M3232" i="1"/>
  <c r="N3231" i="1"/>
  <c r="M3231" i="1"/>
  <c r="N3230" i="1"/>
  <c r="M3230" i="1"/>
  <c r="N3229" i="1"/>
  <c r="M3229" i="1"/>
  <c r="N3228" i="1"/>
  <c r="M3228" i="1"/>
  <c r="N3227" i="1"/>
  <c r="M3227" i="1"/>
  <c r="N3226" i="1"/>
  <c r="M3226" i="1"/>
  <c r="N3225" i="1"/>
  <c r="M3225" i="1"/>
  <c r="N3224" i="1"/>
  <c r="M3224" i="1"/>
  <c r="N3223" i="1"/>
  <c r="M3223" i="1"/>
  <c r="N3222" i="1"/>
  <c r="M3222" i="1"/>
  <c r="N3221" i="1"/>
  <c r="M3221" i="1"/>
  <c r="N3220" i="1"/>
  <c r="M3220" i="1"/>
  <c r="N3219" i="1"/>
  <c r="M3219" i="1"/>
  <c r="N3218" i="1"/>
  <c r="M3218" i="1"/>
  <c r="N3217" i="1"/>
  <c r="M3217" i="1"/>
  <c r="N3216" i="1"/>
  <c r="M3216" i="1"/>
  <c r="N3215" i="1"/>
  <c r="M3215" i="1"/>
  <c r="N3214" i="1"/>
  <c r="M3214" i="1"/>
  <c r="N3213" i="1"/>
  <c r="M3213" i="1"/>
  <c r="N3212" i="1"/>
  <c r="M3212" i="1"/>
  <c r="N3211" i="1"/>
  <c r="M3211" i="1"/>
  <c r="N3210" i="1"/>
  <c r="M3210" i="1"/>
  <c r="N3209" i="1"/>
  <c r="M3209" i="1"/>
  <c r="N3208" i="1"/>
  <c r="M3208" i="1"/>
  <c r="N3207" i="1"/>
  <c r="M3207" i="1"/>
  <c r="N3206" i="1"/>
  <c r="M3206" i="1"/>
  <c r="N3205" i="1"/>
  <c r="M3205" i="1"/>
  <c r="N3204" i="1"/>
  <c r="M3204" i="1"/>
  <c r="N3203" i="1"/>
  <c r="M3203" i="1"/>
  <c r="N3202" i="1"/>
  <c r="M3202" i="1"/>
  <c r="N3201" i="1"/>
  <c r="M3201" i="1"/>
  <c r="N3200" i="1"/>
  <c r="M3200" i="1"/>
  <c r="N3199" i="1"/>
  <c r="M3199" i="1"/>
  <c r="N3198" i="1"/>
  <c r="M3198" i="1"/>
  <c r="N3197" i="1"/>
  <c r="M3197" i="1"/>
  <c r="N3196" i="1"/>
  <c r="M3196" i="1"/>
  <c r="N3195" i="1"/>
  <c r="M3195" i="1"/>
  <c r="N3194" i="1"/>
  <c r="M3194" i="1"/>
  <c r="N3193" i="1"/>
  <c r="M3193" i="1"/>
  <c r="N3192" i="1"/>
  <c r="M3192" i="1"/>
  <c r="N3191" i="1"/>
  <c r="M3191" i="1"/>
  <c r="N3190" i="1"/>
  <c r="M3190" i="1"/>
  <c r="N3189" i="1"/>
  <c r="M3189" i="1"/>
  <c r="N3188" i="1"/>
  <c r="M3188" i="1"/>
  <c r="N3187" i="1"/>
  <c r="M3187" i="1"/>
  <c r="N3186" i="1"/>
  <c r="M3186" i="1"/>
  <c r="N3185" i="1"/>
  <c r="M3185" i="1"/>
  <c r="N3184" i="1"/>
  <c r="M3184" i="1"/>
  <c r="N3183" i="1"/>
  <c r="M3183" i="1"/>
  <c r="N3182" i="1"/>
  <c r="M3182" i="1"/>
  <c r="N3181" i="1"/>
  <c r="M3181" i="1"/>
  <c r="N3180" i="1"/>
  <c r="M3180" i="1"/>
  <c r="N3179" i="1"/>
  <c r="M3179" i="1"/>
  <c r="N3178" i="1"/>
  <c r="M3178" i="1"/>
  <c r="N3177" i="1"/>
  <c r="M3177" i="1"/>
  <c r="N3176" i="1"/>
  <c r="M3176" i="1"/>
  <c r="N3175" i="1"/>
  <c r="M3175" i="1"/>
  <c r="N3174" i="1"/>
  <c r="M3174" i="1"/>
  <c r="N3173" i="1"/>
  <c r="M3173" i="1"/>
  <c r="N3172" i="1"/>
  <c r="M3172" i="1"/>
  <c r="N3171" i="1"/>
  <c r="M3171" i="1"/>
  <c r="N3170" i="1"/>
  <c r="M3170" i="1"/>
  <c r="N3169" i="1"/>
  <c r="M3169" i="1"/>
  <c r="N3168" i="1"/>
  <c r="M3168" i="1"/>
  <c r="N3167" i="1"/>
  <c r="M3167" i="1"/>
  <c r="N3166" i="1"/>
  <c r="M3166" i="1"/>
  <c r="N3165" i="1"/>
  <c r="M3165" i="1"/>
  <c r="N3164" i="1"/>
  <c r="M3164" i="1"/>
  <c r="N3163" i="1"/>
  <c r="M3163" i="1"/>
  <c r="N3162" i="1"/>
  <c r="M3162" i="1"/>
  <c r="N3161" i="1"/>
  <c r="M3161" i="1"/>
  <c r="N3160" i="1"/>
  <c r="M3160" i="1"/>
  <c r="N3159" i="1"/>
  <c r="M3159" i="1"/>
  <c r="N3158" i="1"/>
  <c r="M3158" i="1"/>
  <c r="N3157" i="1"/>
  <c r="M3157" i="1"/>
  <c r="N3156" i="1"/>
  <c r="M3156" i="1"/>
  <c r="N3155" i="1"/>
  <c r="M3155" i="1"/>
  <c r="N3154" i="1"/>
  <c r="M3154" i="1"/>
  <c r="N3153" i="1"/>
  <c r="M3153" i="1"/>
  <c r="N3152" i="1"/>
  <c r="M3152" i="1"/>
  <c r="N3151" i="1"/>
  <c r="M3151" i="1"/>
  <c r="N3150" i="1"/>
  <c r="M3150" i="1"/>
  <c r="N3149" i="1"/>
  <c r="M3149" i="1"/>
  <c r="N3148" i="1"/>
  <c r="M3148" i="1"/>
  <c r="N3147" i="1"/>
  <c r="M3147" i="1"/>
  <c r="N3146" i="1"/>
  <c r="M3146" i="1"/>
  <c r="N3145" i="1"/>
  <c r="M3145" i="1"/>
  <c r="N3144" i="1"/>
  <c r="M3144" i="1"/>
  <c r="N3143" i="1"/>
  <c r="M3143" i="1"/>
  <c r="N3142" i="1"/>
  <c r="M3142" i="1"/>
  <c r="N3141" i="1"/>
  <c r="M3141" i="1"/>
  <c r="N3140" i="1"/>
  <c r="M3140" i="1"/>
  <c r="N3139" i="1"/>
  <c r="M3139" i="1"/>
  <c r="N3138" i="1"/>
  <c r="M3138" i="1"/>
  <c r="N3137" i="1"/>
  <c r="M3137" i="1"/>
  <c r="N3136" i="1"/>
  <c r="M3136" i="1"/>
  <c r="N3135" i="1"/>
  <c r="M3135" i="1"/>
  <c r="N3134" i="1"/>
  <c r="M3134" i="1"/>
  <c r="N3133" i="1"/>
  <c r="M3133" i="1"/>
  <c r="N3132" i="1"/>
  <c r="M3132" i="1"/>
  <c r="N3131" i="1"/>
  <c r="M3131" i="1"/>
  <c r="N3130" i="1"/>
  <c r="M3130" i="1"/>
  <c r="N3129" i="1"/>
  <c r="M3129" i="1"/>
  <c r="N3128" i="1"/>
  <c r="M3128" i="1"/>
  <c r="N3127" i="1"/>
  <c r="M3127" i="1"/>
  <c r="N3126" i="1"/>
  <c r="M3126" i="1"/>
  <c r="N3125" i="1"/>
  <c r="M3125" i="1"/>
  <c r="N3124" i="1"/>
  <c r="M3124" i="1"/>
  <c r="N3123" i="1"/>
  <c r="M3123" i="1"/>
  <c r="N3122" i="1"/>
  <c r="M3122" i="1"/>
  <c r="N3121" i="1"/>
  <c r="M3121" i="1"/>
  <c r="N3120" i="1"/>
  <c r="M3120" i="1"/>
  <c r="N3119" i="1"/>
  <c r="M3119" i="1"/>
  <c r="N3118" i="1"/>
  <c r="M3118" i="1"/>
  <c r="N3117" i="1"/>
  <c r="M3117" i="1"/>
  <c r="N3116" i="1"/>
  <c r="M3116" i="1"/>
  <c r="N3115" i="1"/>
  <c r="M3115" i="1"/>
  <c r="N3114" i="1"/>
  <c r="M3114" i="1"/>
  <c r="N3113" i="1"/>
  <c r="M3113" i="1"/>
  <c r="N3112" i="1"/>
  <c r="M3112" i="1"/>
  <c r="N3111" i="1"/>
  <c r="M3111" i="1"/>
  <c r="N3110" i="1"/>
  <c r="M3110" i="1"/>
  <c r="N3109" i="1"/>
  <c r="M3109" i="1"/>
  <c r="N3108" i="1"/>
  <c r="M3108" i="1"/>
  <c r="N3107" i="1"/>
  <c r="M3107" i="1"/>
  <c r="N3106" i="1"/>
  <c r="M3106" i="1"/>
  <c r="N3105" i="1"/>
  <c r="M3105" i="1"/>
  <c r="N3104" i="1"/>
  <c r="M3104" i="1"/>
  <c r="N3103" i="1"/>
  <c r="M3103" i="1"/>
  <c r="N3102" i="1"/>
  <c r="M3102" i="1"/>
  <c r="N3101" i="1"/>
  <c r="M3101" i="1"/>
  <c r="N3100" i="1"/>
  <c r="M3100" i="1"/>
  <c r="N3099" i="1"/>
  <c r="M3099" i="1"/>
  <c r="N3098" i="1"/>
  <c r="M3098" i="1"/>
  <c r="N3097" i="1"/>
  <c r="M3097" i="1"/>
  <c r="N3096" i="1"/>
  <c r="M3096" i="1"/>
  <c r="N3095" i="1"/>
  <c r="M3095" i="1"/>
  <c r="N3094" i="1"/>
  <c r="M3094" i="1"/>
  <c r="N3093" i="1"/>
  <c r="M3093" i="1"/>
  <c r="N3092" i="1"/>
  <c r="M3092" i="1"/>
  <c r="N3091" i="1"/>
  <c r="M3091" i="1"/>
  <c r="N3090" i="1"/>
  <c r="M3090" i="1"/>
  <c r="N3089" i="1"/>
  <c r="M3089" i="1"/>
  <c r="N3088" i="1"/>
  <c r="M3088" i="1"/>
  <c r="N3087" i="1"/>
  <c r="M3087" i="1"/>
  <c r="N3086" i="1"/>
  <c r="M3086" i="1"/>
  <c r="N3085" i="1"/>
  <c r="M3085" i="1"/>
  <c r="N3084" i="1"/>
  <c r="M3084" i="1"/>
  <c r="N3083" i="1"/>
  <c r="M3083" i="1"/>
  <c r="N3082" i="1"/>
  <c r="M3082" i="1"/>
  <c r="N3081" i="1"/>
  <c r="M3081" i="1"/>
  <c r="N3080" i="1"/>
  <c r="M3080" i="1"/>
  <c r="N3079" i="1"/>
  <c r="M3079" i="1"/>
  <c r="N3078" i="1"/>
  <c r="M3078" i="1"/>
  <c r="N3077" i="1"/>
  <c r="M3077" i="1"/>
  <c r="N3076" i="1"/>
  <c r="M3076" i="1"/>
  <c r="N3075" i="1"/>
  <c r="M3075" i="1"/>
  <c r="N3074" i="1"/>
  <c r="M3074" i="1"/>
  <c r="N3073" i="1"/>
  <c r="M3073" i="1"/>
  <c r="N3072" i="1"/>
  <c r="M3072" i="1"/>
  <c r="N3071" i="1"/>
  <c r="M3071" i="1"/>
  <c r="N3070" i="1"/>
  <c r="M3070" i="1"/>
  <c r="N3069" i="1"/>
  <c r="M3069" i="1"/>
  <c r="N3068" i="1"/>
  <c r="M3068" i="1"/>
  <c r="N3067" i="1"/>
  <c r="M3067" i="1"/>
  <c r="N3066" i="1"/>
  <c r="M3066" i="1"/>
  <c r="N3065" i="1"/>
  <c r="M3065" i="1"/>
  <c r="N3064" i="1"/>
  <c r="M3064" i="1"/>
  <c r="N3063" i="1"/>
  <c r="M3063" i="1"/>
  <c r="N3062" i="1"/>
  <c r="M3062" i="1"/>
  <c r="N3061" i="1"/>
  <c r="M3061" i="1"/>
  <c r="N3060" i="1"/>
  <c r="M3060" i="1"/>
  <c r="N3059" i="1"/>
  <c r="M3059" i="1"/>
  <c r="N3058" i="1"/>
  <c r="M3058" i="1"/>
  <c r="N3057" i="1"/>
  <c r="M3057" i="1"/>
  <c r="N3056" i="1"/>
  <c r="M3056" i="1"/>
  <c r="N3055" i="1"/>
  <c r="M3055" i="1"/>
  <c r="N3054" i="1"/>
  <c r="M3054" i="1"/>
  <c r="N3053" i="1"/>
  <c r="M3053" i="1"/>
  <c r="N3052" i="1"/>
  <c r="M3052" i="1"/>
  <c r="N3051" i="1"/>
  <c r="M3051" i="1"/>
  <c r="N3050" i="1"/>
  <c r="M3050" i="1"/>
  <c r="N3049" i="1"/>
  <c r="M3049" i="1"/>
  <c r="N3048" i="1"/>
  <c r="M3048" i="1"/>
  <c r="N3047" i="1"/>
  <c r="M3047" i="1"/>
  <c r="N3046" i="1"/>
  <c r="M3046" i="1"/>
  <c r="N3045" i="1"/>
  <c r="M3045" i="1"/>
  <c r="N3044" i="1"/>
  <c r="M3044" i="1"/>
  <c r="N3043" i="1"/>
  <c r="M3043" i="1"/>
  <c r="N3042" i="1"/>
  <c r="M3042" i="1"/>
  <c r="N3041" i="1"/>
  <c r="M3041" i="1"/>
  <c r="N3040" i="1"/>
  <c r="M3040" i="1"/>
  <c r="N3039" i="1"/>
  <c r="M3039" i="1"/>
  <c r="N3038" i="1"/>
  <c r="M3038" i="1"/>
  <c r="N3037" i="1"/>
  <c r="M3037" i="1"/>
  <c r="N3036" i="1"/>
  <c r="M3036" i="1"/>
  <c r="N3035" i="1"/>
  <c r="M3035" i="1"/>
  <c r="N3034" i="1"/>
  <c r="M3034" i="1"/>
  <c r="N3033" i="1"/>
  <c r="M3033" i="1"/>
  <c r="N3032" i="1"/>
  <c r="M3032" i="1"/>
  <c r="N3031" i="1"/>
  <c r="M3031" i="1"/>
  <c r="N3030" i="1"/>
  <c r="M3030" i="1"/>
  <c r="N3029" i="1"/>
  <c r="M3029" i="1"/>
  <c r="N3028" i="1"/>
  <c r="M3028" i="1"/>
  <c r="N3027" i="1"/>
  <c r="M3027" i="1"/>
  <c r="N3026" i="1"/>
  <c r="M3026" i="1"/>
  <c r="N3025" i="1"/>
  <c r="M3025" i="1"/>
  <c r="N3024" i="1"/>
  <c r="M3024" i="1"/>
  <c r="N3023" i="1"/>
  <c r="M3023" i="1"/>
  <c r="N3022" i="1"/>
  <c r="M3022" i="1"/>
  <c r="N3021" i="1"/>
  <c r="M3021" i="1"/>
  <c r="N3020" i="1"/>
  <c r="M3020" i="1"/>
  <c r="N3019" i="1"/>
  <c r="M3019" i="1"/>
  <c r="N3018" i="1"/>
  <c r="M3018" i="1"/>
  <c r="N3017" i="1"/>
  <c r="M3017" i="1"/>
  <c r="N3016" i="1"/>
  <c r="M3016" i="1"/>
  <c r="N3015" i="1"/>
  <c r="M3015" i="1"/>
  <c r="N3014" i="1"/>
  <c r="M3014" i="1"/>
  <c r="N3013" i="1"/>
  <c r="M3013" i="1"/>
  <c r="N3012" i="1"/>
  <c r="M3012" i="1"/>
  <c r="N3011" i="1"/>
  <c r="M3011" i="1"/>
  <c r="N3010" i="1"/>
  <c r="M3010" i="1"/>
  <c r="N3009" i="1"/>
  <c r="M3009" i="1"/>
  <c r="N3008" i="1"/>
  <c r="M3008" i="1"/>
  <c r="N3007" i="1"/>
  <c r="M3007" i="1"/>
  <c r="N3006" i="1"/>
  <c r="M3006" i="1"/>
  <c r="N3005" i="1"/>
  <c r="M3005" i="1"/>
  <c r="N3004" i="1"/>
  <c r="M3004" i="1"/>
  <c r="N3003" i="1"/>
  <c r="M3003" i="1"/>
  <c r="N3002" i="1"/>
  <c r="M3002" i="1"/>
  <c r="N3001" i="1"/>
  <c r="M3001" i="1"/>
  <c r="N3000" i="1"/>
  <c r="M3000" i="1"/>
  <c r="N2999" i="1"/>
  <c r="M2999" i="1"/>
  <c r="N2998" i="1"/>
  <c r="M2998" i="1"/>
  <c r="N2997" i="1"/>
  <c r="M2997" i="1"/>
  <c r="N2996" i="1"/>
  <c r="M2996" i="1"/>
  <c r="N2995" i="1"/>
  <c r="M2995" i="1"/>
  <c r="N2994" i="1"/>
  <c r="M2994" i="1"/>
  <c r="N2993" i="1"/>
  <c r="M2993" i="1"/>
  <c r="N2992" i="1"/>
  <c r="M2992" i="1"/>
  <c r="N2991" i="1"/>
  <c r="M2991" i="1"/>
  <c r="N2990" i="1"/>
  <c r="M2990" i="1"/>
  <c r="N2989" i="1"/>
  <c r="M2989" i="1"/>
  <c r="N2988" i="1"/>
  <c r="M2988" i="1"/>
  <c r="N2987" i="1"/>
  <c r="M2987" i="1"/>
  <c r="N2986" i="1"/>
  <c r="M2986" i="1"/>
  <c r="N2985" i="1"/>
  <c r="M2985" i="1"/>
  <c r="N2984" i="1"/>
  <c r="M2984" i="1"/>
  <c r="N2983" i="1"/>
  <c r="M2983" i="1"/>
  <c r="N2982" i="1"/>
  <c r="M2982" i="1"/>
  <c r="N2981" i="1"/>
  <c r="M2981" i="1"/>
  <c r="N2980" i="1"/>
  <c r="M2980" i="1"/>
  <c r="N2979" i="1"/>
  <c r="M2979" i="1"/>
  <c r="N2978" i="1"/>
  <c r="M2978" i="1"/>
  <c r="N2977" i="1"/>
  <c r="M2977" i="1"/>
  <c r="N2976" i="1"/>
  <c r="M2976" i="1"/>
  <c r="N2975" i="1"/>
  <c r="M2975" i="1"/>
  <c r="N2974" i="1"/>
  <c r="M2974" i="1"/>
  <c r="N2973" i="1"/>
  <c r="M2973" i="1"/>
  <c r="N2972" i="1"/>
  <c r="M2972" i="1"/>
  <c r="N2971" i="1"/>
  <c r="M2971" i="1"/>
  <c r="N2970" i="1"/>
  <c r="M2970" i="1"/>
  <c r="N2969" i="1"/>
  <c r="M2969" i="1"/>
  <c r="N2968" i="1"/>
  <c r="M2968" i="1"/>
  <c r="N2967" i="1"/>
  <c r="M2967" i="1"/>
  <c r="N2966" i="1"/>
  <c r="M2966" i="1"/>
  <c r="N2965" i="1"/>
  <c r="M2965" i="1"/>
  <c r="N2964" i="1"/>
  <c r="M2964" i="1"/>
  <c r="N2963" i="1"/>
  <c r="M2963" i="1"/>
  <c r="N2962" i="1"/>
  <c r="M2962" i="1"/>
  <c r="N2961" i="1"/>
  <c r="M2961" i="1"/>
  <c r="N2960" i="1"/>
  <c r="M2960" i="1"/>
  <c r="N2959" i="1"/>
  <c r="M2959" i="1"/>
  <c r="N2958" i="1"/>
  <c r="M2958" i="1"/>
  <c r="N2957" i="1"/>
  <c r="M2957" i="1"/>
  <c r="N2956" i="1"/>
  <c r="M2956" i="1"/>
  <c r="N2955" i="1"/>
  <c r="M2955" i="1"/>
  <c r="N2954" i="1"/>
  <c r="M2954" i="1"/>
  <c r="N2953" i="1"/>
  <c r="M2953" i="1"/>
  <c r="N2952" i="1"/>
  <c r="M2952" i="1"/>
  <c r="N2951" i="1"/>
  <c r="M2951" i="1"/>
  <c r="N2950" i="1"/>
  <c r="M2950" i="1"/>
  <c r="N2949" i="1"/>
  <c r="M2949" i="1"/>
  <c r="N2948" i="1"/>
  <c r="M2948" i="1"/>
  <c r="N2947" i="1"/>
  <c r="M2947" i="1"/>
  <c r="N2946" i="1"/>
  <c r="M2946" i="1"/>
  <c r="N2945" i="1"/>
  <c r="M2945" i="1"/>
  <c r="N2944" i="1"/>
  <c r="M2944" i="1"/>
  <c r="N2943" i="1"/>
  <c r="M2943" i="1"/>
  <c r="N2942" i="1"/>
  <c r="M2942" i="1"/>
  <c r="N2941" i="1"/>
  <c r="M2941" i="1"/>
  <c r="N2940" i="1"/>
  <c r="M2940" i="1"/>
  <c r="N2939" i="1"/>
  <c r="M2939" i="1"/>
  <c r="N2938" i="1"/>
  <c r="M2938" i="1"/>
  <c r="N2937" i="1"/>
  <c r="M2937" i="1"/>
  <c r="N2936" i="1"/>
  <c r="M2936" i="1"/>
  <c r="N2935" i="1"/>
  <c r="M2935" i="1"/>
  <c r="N2934" i="1"/>
  <c r="M2934" i="1"/>
  <c r="N2933" i="1"/>
  <c r="M2933" i="1"/>
  <c r="N2932" i="1"/>
  <c r="M2932" i="1"/>
  <c r="N2931" i="1"/>
  <c r="M2931" i="1"/>
  <c r="N2930" i="1"/>
  <c r="M2930" i="1"/>
  <c r="N2929" i="1"/>
  <c r="M2929" i="1"/>
  <c r="N2928" i="1"/>
  <c r="M2928" i="1"/>
  <c r="N2927" i="1"/>
  <c r="M2927" i="1"/>
  <c r="N2926" i="1"/>
  <c r="M2926" i="1"/>
  <c r="N2925" i="1"/>
  <c r="M2925" i="1"/>
  <c r="N2924" i="1"/>
  <c r="M2924" i="1"/>
  <c r="N2923" i="1"/>
  <c r="M2923" i="1"/>
  <c r="N2922" i="1"/>
  <c r="M2922" i="1"/>
  <c r="N2921" i="1"/>
  <c r="M2921" i="1"/>
  <c r="N2920" i="1"/>
  <c r="M2920" i="1"/>
  <c r="N2919" i="1"/>
  <c r="M2919" i="1"/>
  <c r="N2918" i="1"/>
  <c r="M2918" i="1"/>
  <c r="N2917" i="1"/>
  <c r="M2917" i="1"/>
  <c r="N2916" i="1"/>
  <c r="M2916" i="1"/>
  <c r="N2915" i="1"/>
  <c r="M2915" i="1"/>
  <c r="N2914" i="1"/>
  <c r="M2914" i="1"/>
  <c r="N2913" i="1"/>
  <c r="M2913" i="1"/>
  <c r="N2912" i="1"/>
  <c r="M2912" i="1"/>
  <c r="N2911" i="1"/>
  <c r="M2911" i="1"/>
  <c r="N2910" i="1"/>
  <c r="M2910" i="1"/>
  <c r="N2909" i="1"/>
  <c r="M2909" i="1"/>
  <c r="N2908" i="1"/>
  <c r="M2908" i="1"/>
  <c r="N2907" i="1"/>
  <c r="M2907" i="1"/>
  <c r="N2906" i="1"/>
  <c r="M2906" i="1"/>
  <c r="N2905" i="1"/>
  <c r="M2905" i="1"/>
  <c r="N2904" i="1"/>
  <c r="M2904" i="1"/>
  <c r="N2903" i="1"/>
  <c r="M2903" i="1"/>
  <c r="N2902" i="1"/>
  <c r="M2902" i="1"/>
  <c r="N2901" i="1"/>
  <c r="M2901" i="1"/>
  <c r="N2900" i="1"/>
  <c r="M2900" i="1"/>
  <c r="N2899" i="1"/>
  <c r="M2899" i="1"/>
  <c r="N2898" i="1"/>
  <c r="M2898" i="1"/>
  <c r="N2897" i="1"/>
  <c r="M2897" i="1"/>
  <c r="N2896" i="1"/>
  <c r="M2896" i="1"/>
  <c r="N2895" i="1"/>
  <c r="M2895" i="1"/>
  <c r="N2894" i="1"/>
  <c r="M2894" i="1"/>
  <c r="N2893" i="1"/>
  <c r="M2893" i="1"/>
  <c r="N2892" i="1"/>
  <c r="M2892" i="1"/>
  <c r="N2891" i="1"/>
  <c r="M2891" i="1"/>
  <c r="N2890" i="1"/>
  <c r="M2890" i="1"/>
  <c r="N2889" i="1"/>
  <c r="M2889" i="1"/>
  <c r="N2888" i="1"/>
  <c r="M2888" i="1"/>
  <c r="N2887" i="1"/>
  <c r="M2887" i="1"/>
  <c r="N2886" i="1"/>
  <c r="M2886" i="1"/>
  <c r="N2885" i="1"/>
  <c r="M2885" i="1"/>
  <c r="N2884" i="1"/>
  <c r="M2884" i="1"/>
  <c r="N2883" i="1"/>
  <c r="M2883" i="1"/>
  <c r="N2882" i="1"/>
  <c r="M2882" i="1"/>
  <c r="N2881" i="1"/>
  <c r="M2881" i="1"/>
  <c r="N2880" i="1"/>
  <c r="M2880" i="1"/>
  <c r="N2879" i="1"/>
  <c r="M2879" i="1"/>
  <c r="N2878" i="1"/>
  <c r="M2878" i="1"/>
  <c r="N2877" i="1"/>
  <c r="M2877" i="1"/>
  <c r="N2876" i="1"/>
  <c r="M2876" i="1"/>
  <c r="N2875" i="1"/>
  <c r="M2875" i="1"/>
  <c r="N2874" i="1"/>
  <c r="M2874" i="1"/>
  <c r="N2873" i="1"/>
  <c r="M2873" i="1"/>
  <c r="N2872" i="1"/>
  <c r="M2872" i="1"/>
  <c r="N2871" i="1"/>
  <c r="M2871" i="1"/>
  <c r="N2870" i="1"/>
  <c r="M2870" i="1"/>
  <c r="N2869" i="1"/>
  <c r="M2869" i="1"/>
  <c r="N2868" i="1"/>
  <c r="M2868" i="1"/>
  <c r="N2867" i="1"/>
  <c r="M2867" i="1"/>
  <c r="N2866" i="1"/>
  <c r="M2866" i="1"/>
  <c r="N2865" i="1"/>
  <c r="M2865" i="1"/>
  <c r="N2864" i="1"/>
  <c r="M2864" i="1"/>
  <c r="N2863" i="1"/>
  <c r="M2863" i="1"/>
  <c r="N2862" i="1"/>
  <c r="M2862" i="1"/>
  <c r="N2861" i="1"/>
  <c r="M2861" i="1"/>
  <c r="N2860" i="1"/>
  <c r="M2860" i="1"/>
  <c r="N2859" i="1"/>
  <c r="M2859" i="1"/>
  <c r="N2858" i="1"/>
  <c r="M2858" i="1"/>
  <c r="N2857" i="1"/>
  <c r="M2857" i="1"/>
  <c r="N2856" i="1"/>
  <c r="M2856" i="1"/>
  <c r="N2855" i="1"/>
  <c r="M2855" i="1"/>
  <c r="N2854" i="1"/>
  <c r="M2854" i="1"/>
  <c r="N2853" i="1"/>
  <c r="M2853" i="1"/>
  <c r="N2852" i="1"/>
  <c r="M2852" i="1"/>
  <c r="N2851" i="1"/>
  <c r="M2851" i="1"/>
  <c r="N2850" i="1"/>
  <c r="M2850" i="1"/>
  <c r="N2849" i="1"/>
  <c r="M2849" i="1"/>
  <c r="N2848" i="1"/>
  <c r="M2848" i="1"/>
  <c r="N2847" i="1"/>
  <c r="M2847" i="1"/>
  <c r="N2846" i="1"/>
  <c r="M2846" i="1"/>
  <c r="N2845" i="1"/>
  <c r="M2845" i="1"/>
  <c r="N2844" i="1"/>
  <c r="M2844" i="1"/>
  <c r="N2843" i="1"/>
  <c r="M2843" i="1"/>
  <c r="N2842" i="1"/>
  <c r="M2842" i="1"/>
  <c r="N2841" i="1"/>
  <c r="M2841" i="1"/>
  <c r="N2840" i="1"/>
  <c r="M2840" i="1"/>
  <c r="N2839" i="1"/>
  <c r="M2839" i="1"/>
  <c r="N2838" i="1"/>
  <c r="M2838" i="1"/>
  <c r="N2837" i="1"/>
  <c r="M2837" i="1"/>
  <c r="N2836" i="1"/>
  <c r="M2836" i="1"/>
  <c r="N2835" i="1"/>
  <c r="M2835" i="1"/>
  <c r="N2834" i="1"/>
  <c r="M2834" i="1"/>
  <c r="N2833" i="1"/>
  <c r="M2833" i="1"/>
  <c r="N2832" i="1"/>
  <c r="M2832" i="1"/>
  <c r="N2831" i="1"/>
  <c r="M2831" i="1"/>
  <c r="N2830" i="1"/>
  <c r="M2830" i="1"/>
  <c r="N2829" i="1"/>
  <c r="M2829" i="1"/>
  <c r="N2828" i="1"/>
  <c r="M2828" i="1"/>
  <c r="N2827" i="1"/>
  <c r="M2827" i="1"/>
  <c r="N2826" i="1"/>
  <c r="M2826" i="1"/>
  <c r="N2825" i="1"/>
  <c r="M2825" i="1"/>
  <c r="N2824" i="1"/>
  <c r="M2824" i="1"/>
  <c r="N2823" i="1"/>
  <c r="M2823" i="1"/>
  <c r="N2822" i="1"/>
  <c r="M2822" i="1"/>
  <c r="N2821" i="1"/>
  <c r="M2821" i="1"/>
  <c r="N2820" i="1"/>
  <c r="M2820" i="1"/>
  <c r="N2819" i="1"/>
  <c r="M2819" i="1"/>
  <c r="N2818" i="1"/>
  <c r="M2818" i="1"/>
  <c r="N2817" i="1"/>
  <c r="M2817" i="1"/>
  <c r="N2816" i="1"/>
  <c r="M2816" i="1"/>
  <c r="N2815" i="1"/>
  <c r="M2815" i="1"/>
  <c r="N2814" i="1"/>
  <c r="M2814" i="1"/>
  <c r="N2813" i="1"/>
  <c r="M2813" i="1"/>
  <c r="N2812" i="1"/>
  <c r="M2812" i="1"/>
  <c r="N2811" i="1"/>
  <c r="M2811" i="1"/>
  <c r="N2810" i="1"/>
  <c r="M2810" i="1"/>
  <c r="N2809" i="1"/>
  <c r="M2809" i="1"/>
  <c r="N2808" i="1"/>
  <c r="M2808" i="1"/>
  <c r="N2807" i="1"/>
  <c r="M2807" i="1"/>
  <c r="N2806" i="1"/>
  <c r="M2806" i="1"/>
  <c r="N2805" i="1"/>
  <c r="M2805" i="1"/>
  <c r="N2804" i="1"/>
  <c r="M2804" i="1"/>
  <c r="N2803" i="1"/>
  <c r="M2803" i="1"/>
  <c r="N2802" i="1"/>
  <c r="M2802" i="1"/>
  <c r="N2801" i="1"/>
  <c r="M2801" i="1"/>
  <c r="N2800" i="1"/>
  <c r="M2800" i="1"/>
  <c r="N2799" i="1"/>
  <c r="M2799" i="1"/>
  <c r="N2798" i="1"/>
  <c r="M2798" i="1"/>
  <c r="N2797" i="1"/>
  <c r="M2797" i="1"/>
  <c r="N2796" i="1"/>
  <c r="M2796" i="1"/>
  <c r="N2795" i="1"/>
  <c r="M2795" i="1"/>
  <c r="N2794" i="1"/>
  <c r="M2794" i="1"/>
  <c r="N2793" i="1"/>
  <c r="M2793" i="1"/>
  <c r="N2792" i="1"/>
  <c r="M2792" i="1"/>
  <c r="N2791" i="1"/>
  <c r="M2791" i="1"/>
  <c r="N2790" i="1"/>
  <c r="M2790" i="1"/>
  <c r="N2789" i="1"/>
  <c r="M2789" i="1"/>
  <c r="N2788" i="1"/>
  <c r="M2788" i="1"/>
  <c r="N2787" i="1"/>
  <c r="M2787" i="1"/>
  <c r="N2786" i="1"/>
  <c r="M2786" i="1"/>
  <c r="N2785" i="1"/>
  <c r="M2785" i="1"/>
  <c r="N2784" i="1"/>
  <c r="M2784" i="1"/>
  <c r="N2783" i="1"/>
  <c r="M2783" i="1"/>
  <c r="N2782" i="1"/>
  <c r="M2782" i="1"/>
  <c r="N2781" i="1"/>
  <c r="M2781" i="1"/>
  <c r="N2780" i="1"/>
  <c r="M2780" i="1"/>
  <c r="N2779" i="1"/>
  <c r="M2779" i="1"/>
  <c r="N2778" i="1"/>
  <c r="M2778" i="1"/>
  <c r="N2777" i="1"/>
  <c r="M2777" i="1"/>
  <c r="N2776" i="1"/>
  <c r="M2776" i="1"/>
  <c r="N2775" i="1"/>
  <c r="M2775" i="1"/>
  <c r="N2774" i="1"/>
  <c r="M2774" i="1"/>
  <c r="N2773" i="1"/>
  <c r="M2773" i="1"/>
  <c r="N2772" i="1"/>
  <c r="M2772" i="1"/>
  <c r="N2771" i="1"/>
  <c r="M2771" i="1"/>
  <c r="N2770" i="1"/>
  <c r="M2770" i="1"/>
  <c r="N2769" i="1"/>
  <c r="M2769" i="1"/>
  <c r="N2768" i="1"/>
  <c r="M2768" i="1"/>
  <c r="N2767" i="1"/>
  <c r="M2767" i="1"/>
  <c r="N2766" i="1"/>
  <c r="M2766" i="1"/>
  <c r="N2765" i="1"/>
  <c r="M2765" i="1"/>
  <c r="N2764" i="1"/>
  <c r="M2764" i="1"/>
  <c r="N2763" i="1"/>
  <c r="M2763" i="1"/>
  <c r="N2762" i="1"/>
  <c r="M2762" i="1"/>
  <c r="N2761" i="1"/>
  <c r="M2761" i="1"/>
  <c r="N2760" i="1"/>
  <c r="M2760" i="1"/>
  <c r="N2759" i="1"/>
  <c r="M2759" i="1"/>
  <c r="N2758" i="1"/>
  <c r="M2758" i="1"/>
  <c r="N2757" i="1"/>
  <c r="M2757" i="1"/>
  <c r="N2756" i="1"/>
  <c r="M2756" i="1"/>
  <c r="N2755" i="1"/>
  <c r="M2755" i="1"/>
  <c r="N2754" i="1"/>
  <c r="M2754" i="1"/>
  <c r="N2753" i="1"/>
  <c r="M2753" i="1"/>
  <c r="N2752" i="1"/>
  <c r="M2752" i="1"/>
  <c r="N2751" i="1"/>
  <c r="M2751" i="1"/>
  <c r="N2750" i="1"/>
  <c r="M2750" i="1"/>
  <c r="N2749" i="1"/>
  <c r="M2749" i="1"/>
  <c r="N2748" i="1"/>
  <c r="M2748" i="1"/>
  <c r="N2747" i="1"/>
  <c r="M2747" i="1"/>
  <c r="N2746" i="1"/>
  <c r="M2746" i="1"/>
  <c r="N2745" i="1"/>
  <c r="M2745" i="1"/>
  <c r="N2744" i="1"/>
  <c r="M2744" i="1"/>
  <c r="N2743" i="1"/>
  <c r="M2743" i="1"/>
  <c r="N2742" i="1"/>
  <c r="M2742" i="1"/>
  <c r="N2741" i="1"/>
  <c r="M2741" i="1"/>
  <c r="N2740" i="1"/>
  <c r="M2740" i="1"/>
  <c r="N2739" i="1"/>
  <c r="M2739" i="1"/>
  <c r="N2738" i="1"/>
  <c r="M2738" i="1"/>
  <c r="N2737" i="1"/>
  <c r="M2737" i="1"/>
  <c r="N2736" i="1"/>
  <c r="M2736" i="1"/>
  <c r="N2735" i="1"/>
  <c r="M2735" i="1"/>
  <c r="N2734" i="1"/>
  <c r="M2734" i="1"/>
  <c r="N2733" i="1"/>
  <c r="M2733" i="1"/>
  <c r="N2732" i="1"/>
  <c r="M2732" i="1"/>
  <c r="N2731" i="1"/>
  <c r="M2731" i="1"/>
  <c r="N2730" i="1"/>
  <c r="M2730" i="1"/>
  <c r="N2729" i="1"/>
  <c r="M2729" i="1"/>
  <c r="N2728" i="1"/>
  <c r="M2728" i="1"/>
  <c r="N2727" i="1"/>
  <c r="M2727" i="1"/>
  <c r="N2726" i="1"/>
  <c r="M2726" i="1"/>
  <c r="N2725" i="1"/>
  <c r="M2725" i="1"/>
  <c r="N2724" i="1"/>
  <c r="M2724" i="1"/>
  <c r="N2723" i="1"/>
  <c r="M2723" i="1"/>
  <c r="N2722" i="1"/>
  <c r="M2722" i="1"/>
  <c r="N2721" i="1"/>
  <c r="M2721" i="1"/>
  <c r="N2720" i="1"/>
  <c r="M2720" i="1"/>
  <c r="N2719" i="1"/>
  <c r="M2719" i="1"/>
  <c r="N2718" i="1"/>
  <c r="M2718" i="1"/>
  <c r="N2717" i="1"/>
  <c r="M2717" i="1"/>
  <c r="N2716" i="1"/>
  <c r="M2716" i="1"/>
  <c r="N2715" i="1"/>
  <c r="M2715" i="1"/>
  <c r="N2714" i="1"/>
  <c r="M2714" i="1"/>
  <c r="N2713" i="1"/>
  <c r="M2713" i="1"/>
  <c r="N2712" i="1"/>
  <c r="M2712" i="1"/>
  <c r="N2711" i="1"/>
  <c r="M2711" i="1"/>
  <c r="N2710" i="1"/>
  <c r="M2710" i="1"/>
  <c r="N2709" i="1"/>
  <c r="M2709" i="1"/>
  <c r="N2708" i="1"/>
  <c r="M2708" i="1"/>
  <c r="N2707" i="1"/>
  <c r="M2707" i="1"/>
  <c r="N2706" i="1"/>
  <c r="M2706" i="1"/>
  <c r="N2705" i="1"/>
  <c r="M2705" i="1"/>
  <c r="N2704" i="1"/>
  <c r="M2704" i="1"/>
  <c r="N2703" i="1"/>
  <c r="M2703" i="1"/>
  <c r="N2702" i="1"/>
  <c r="M2702" i="1"/>
  <c r="N2701" i="1"/>
  <c r="M2701" i="1"/>
  <c r="N2700" i="1"/>
  <c r="M2700" i="1"/>
  <c r="N2699" i="1"/>
  <c r="M2699" i="1"/>
  <c r="N2698" i="1"/>
  <c r="M2698" i="1"/>
  <c r="N2697" i="1"/>
  <c r="M2697" i="1"/>
  <c r="N2696" i="1"/>
  <c r="M2696" i="1"/>
  <c r="N2695" i="1"/>
  <c r="M2695" i="1"/>
  <c r="N2694" i="1"/>
  <c r="M2694" i="1"/>
  <c r="N2693" i="1"/>
  <c r="M2693" i="1"/>
  <c r="N2692" i="1"/>
  <c r="M2692" i="1"/>
  <c r="N2691" i="1"/>
  <c r="M2691" i="1"/>
  <c r="N2690" i="1"/>
  <c r="M2690" i="1"/>
  <c r="N2689" i="1"/>
  <c r="M2689" i="1"/>
  <c r="N2688" i="1"/>
  <c r="M2688" i="1"/>
  <c r="N2687" i="1"/>
  <c r="M2687" i="1"/>
  <c r="N2686" i="1"/>
  <c r="M2686" i="1"/>
  <c r="N2685" i="1"/>
  <c r="M2685" i="1"/>
  <c r="N2684" i="1"/>
  <c r="M2684" i="1"/>
  <c r="N2683" i="1"/>
  <c r="M2683" i="1"/>
  <c r="N2682" i="1"/>
  <c r="M2682" i="1"/>
  <c r="N2681" i="1"/>
  <c r="M2681" i="1"/>
  <c r="N2680" i="1"/>
  <c r="M2680" i="1"/>
  <c r="N2679" i="1"/>
  <c r="M2679" i="1"/>
  <c r="N2678" i="1"/>
  <c r="M2678" i="1"/>
  <c r="N2677" i="1"/>
  <c r="M2677" i="1"/>
  <c r="N2676" i="1"/>
  <c r="M2676" i="1"/>
  <c r="N2675" i="1"/>
  <c r="M2675" i="1"/>
  <c r="N2674" i="1"/>
  <c r="M2674" i="1"/>
  <c r="N2673" i="1"/>
  <c r="M2673" i="1"/>
  <c r="N2672" i="1"/>
  <c r="M2672" i="1"/>
  <c r="N2671" i="1"/>
  <c r="M2671" i="1"/>
  <c r="N2670" i="1"/>
  <c r="M2670" i="1"/>
  <c r="N2669" i="1"/>
  <c r="M2669" i="1"/>
  <c r="N2668" i="1"/>
  <c r="M2668" i="1"/>
  <c r="N2667" i="1"/>
  <c r="M2667" i="1"/>
  <c r="N2666" i="1"/>
  <c r="M2666" i="1"/>
  <c r="N2665" i="1"/>
  <c r="M2665" i="1"/>
  <c r="N2664" i="1"/>
  <c r="M2664" i="1"/>
  <c r="N2663" i="1"/>
  <c r="M2663" i="1"/>
  <c r="N2662" i="1"/>
  <c r="M2662" i="1"/>
  <c r="N2661" i="1"/>
  <c r="M2661" i="1"/>
  <c r="N2660" i="1"/>
  <c r="M2660" i="1"/>
  <c r="N2659" i="1"/>
  <c r="M2659" i="1"/>
  <c r="N2658" i="1"/>
  <c r="M2658" i="1"/>
  <c r="N2657" i="1"/>
  <c r="M2657" i="1"/>
  <c r="N2656" i="1"/>
  <c r="M2656" i="1"/>
  <c r="N2655" i="1"/>
  <c r="M2655" i="1"/>
  <c r="N2654" i="1"/>
  <c r="M2654" i="1"/>
  <c r="N2653" i="1"/>
  <c r="M2653" i="1"/>
  <c r="N2652" i="1"/>
  <c r="M2652" i="1"/>
  <c r="N2651" i="1"/>
  <c r="M2651" i="1"/>
  <c r="N2650" i="1"/>
  <c r="M2650" i="1"/>
  <c r="N2649" i="1"/>
  <c r="M2649" i="1"/>
  <c r="N2648" i="1"/>
  <c r="M2648" i="1"/>
  <c r="N2647" i="1"/>
  <c r="M2647" i="1"/>
  <c r="N2646" i="1"/>
  <c r="M2646" i="1"/>
  <c r="N2645" i="1"/>
  <c r="M2645" i="1"/>
  <c r="N2644" i="1"/>
  <c r="M2644" i="1"/>
  <c r="N2643" i="1"/>
  <c r="M2643" i="1"/>
  <c r="N2642" i="1"/>
  <c r="M2642" i="1"/>
  <c r="N2641" i="1"/>
  <c r="M2641" i="1"/>
  <c r="N2640" i="1"/>
  <c r="M2640" i="1"/>
  <c r="N2639" i="1"/>
  <c r="M2639" i="1"/>
  <c r="N2638" i="1"/>
  <c r="M2638" i="1"/>
  <c r="N2637" i="1"/>
  <c r="M2637" i="1"/>
  <c r="N2636" i="1"/>
  <c r="M2636" i="1"/>
  <c r="N2635" i="1"/>
  <c r="M2635" i="1"/>
  <c r="N2634" i="1"/>
  <c r="M2634" i="1"/>
  <c r="N2633" i="1"/>
  <c r="M2633" i="1"/>
  <c r="N2632" i="1"/>
  <c r="M2632" i="1"/>
  <c r="N2631" i="1"/>
  <c r="M2631" i="1"/>
  <c r="N2630" i="1"/>
  <c r="M2630" i="1"/>
  <c r="N2629" i="1"/>
  <c r="M2629" i="1"/>
  <c r="N2628" i="1"/>
  <c r="M2628" i="1"/>
  <c r="N2627" i="1"/>
  <c r="M2627" i="1"/>
  <c r="N2626" i="1"/>
  <c r="M2626" i="1"/>
  <c r="N2625" i="1"/>
  <c r="M2625" i="1"/>
  <c r="N2624" i="1"/>
  <c r="M2624" i="1"/>
  <c r="N2623" i="1"/>
  <c r="M2623" i="1"/>
  <c r="N2622" i="1"/>
  <c r="M2622" i="1"/>
  <c r="N2621" i="1"/>
  <c r="M2621" i="1"/>
  <c r="N2620" i="1"/>
  <c r="M2620" i="1"/>
  <c r="N2619" i="1"/>
  <c r="M2619" i="1"/>
  <c r="N2618" i="1"/>
  <c r="M2618" i="1"/>
  <c r="N2617" i="1"/>
  <c r="M2617" i="1"/>
  <c r="N2616" i="1"/>
  <c r="M2616" i="1"/>
  <c r="N2615" i="1"/>
  <c r="M2615" i="1"/>
  <c r="N2614" i="1"/>
  <c r="M2614" i="1"/>
  <c r="N2613" i="1"/>
  <c r="M2613" i="1"/>
  <c r="N2612" i="1"/>
  <c r="M2612" i="1"/>
  <c r="N2611" i="1"/>
  <c r="M2611" i="1"/>
  <c r="N2610" i="1"/>
  <c r="M2610" i="1"/>
  <c r="N2609" i="1"/>
  <c r="M2609" i="1"/>
  <c r="N2608" i="1"/>
  <c r="M2608" i="1"/>
  <c r="N2607" i="1"/>
  <c r="M2607" i="1"/>
  <c r="N2606" i="1"/>
  <c r="M2606" i="1"/>
  <c r="N2605" i="1"/>
  <c r="M2605" i="1"/>
  <c r="N2604" i="1"/>
  <c r="M2604" i="1"/>
  <c r="N2603" i="1"/>
  <c r="M2603" i="1"/>
  <c r="N2602" i="1"/>
  <c r="M2602" i="1"/>
  <c r="N2601" i="1"/>
  <c r="M2601" i="1"/>
  <c r="N2600" i="1"/>
  <c r="M2600" i="1"/>
  <c r="N2599" i="1"/>
  <c r="M2599" i="1"/>
  <c r="N2598" i="1"/>
  <c r="M2598" i="1"/>
  <c r="N2597" i="1"/>
  <c r="M2597" i="1"/>
  <c r="N2596" i="1"/>
  <c r="M2596" i="1"/>
  <c r="N2595" i="1"/>
  <c r="M2595" i="1"/>
  <c r="N2594" i="1"/>
  <c r="M2594" i="1"/>
  <c r="N2593" i="1"/>
  <c r="M2593" i="1"/>
  <c r="N2592" i="1"/>
  <c r="M2592" i="1"/>
  <c r="N2591" i="1"/>
  <c r="M2591" i="1"/>
  <c r="N2590" i="1"/>
  <c r="M2590" i="1"/>
  <c r="N2589" i="1"/>
  <c r="M2589" i="1"/>
  <c r="N2588" i="1"/>
  <c r="M2588" i="1"/>
  <c r="N2587" i="1"/>
  <c r="M2587" i="1"/>
  <c r="N2586" i="1"/>
  <c r="M2586" i="1"/>
  <c r="N2585" i="1"/>
  <c r="M2585" i="1"/>
  <c r="N2584" i="1"/>
  <c r="M2584" i="1"/>
  <c r="N2583" i="1"/>
  <c r="M2583" i="1"/>
  <c r="N2582" i="1"/>
  <c r="M2582" i="1"/>
  <c r="N2581" i="1"/>
  <c r="M2581" i="1"/>
  <c r="N2580" i="1"/>
  <c r="M2580" i="1"/>
  <c r="N2579" i="1"/>
  <c r="M2579" i="1"/>
  <c r="N2578" i="1"/>
  <c r="M2578" i="1"/>
  <c r="N2577" i="1"/>
  <c r="M2577" i="1"/>
  <c r="N2576" i="1"/>
  <c r="M2576" i="1"/>
  <c r="N2575" i="1"/>
  <c r="M2575" i="1"/>
  <c r="N2574" i="1"/>
  <c r="M2574" i="1"/>
  <c r="N2573" i="1"/>
  <c r="M2573" i="1"/>
  <c r="N2572" i="1"/>
  <c r="M2572" i="1"/>
  <c r="N2571" i="1"/>
  <c r="M2571" i="1"/>
  <c r="N2570" i="1"/>
  <c r="M2570" i="1"/>
  <c r="N2569" i="1"/>
  <c r="M2569" i="1"/>
  <c r="N2568" i="1"/>
  <c r="M2568" i="1"/>
  <c r="N2567" i="1"/>
  <c r="M2567" i="1"/>
  <c r="N2566" i="1"/>
  <c r="M2566" i="1"/>
  <c r="N2565" i="1"/>
  <c r="M2565" i="1"/>
  <c r="N2564" i="1"/>
  <c r="M2564" i="1"/>
  <c r="N2563" i="1"/>
  <c r="M2563" i="1"/>
  <c r="N2562" i="1"/>
  <c r="M2562" i="1"/>
  <c r="N2561" i="1"/>
  <c r="M2561" i="1"/>
  <c r="N2560" i="1"/>
  <c r="M2560" i="1"/>
  <c r="N2559" i="1"/>
  <c r="M2559" i="1"/>
  <c r="N2558" i="1"/>
  <c r="M2558" i="1"/>
  <c r="N2557" i="1"/>
  <c r="M2557" i="1"/>
  <c r="N2556" i="1"/>
  <c r="M2556" i="1"/>
  <c r="N2555" i="1"/>
  <c r="M2555" i="1"/>
  <c r="N2554" i="1"/>
  <c r="M2554" i="1"/>
  <c r="N2553" i="1"/>
  <c r="M2553" i="1"/>
  <c r="N2552" i="1"/>
  <c r="M2552" i="1"/>
  <c r="N2551" i="1"/>
  <c r="M2551" i="1"/>
  <c r="N2550" i="1"/>
  <c r="M2550" i="1"/>
  <c r="N2549" i="1"/>
  <c r="M2549" i="1"/>
  <c r="N2548" i="1"/>
  <c r="M2548" i="1"/>
  <c r="N2547" i="1"/>
  <c r="M2547" i="1"/>
  <c r="N2546" i="1"/>
  <c r="M2546" i="1"/>
  <c r="N2545" i="1"/>
  <c r="M2545" i="1"/>
  <c r="N2544" i="1"/>
  <c r="M2544" i="1"/>
  <c r="N2543" i="1"/>
  <c r="M2543" i="1"/>
  <c r="N2542" i="1"/>
  <c r="M2542" i="1"/>
  <c r="N2541" i="1"/>
  <c r="M2541" i="1"/>
  <c r="N2540" i="1"/>
  <c r="M2540" i="1"/>
  <c r="N2539" i="1"/>
  <c r="M2539" i="1"/>
  <c r="N2538" i="1"/>
  <c r="M2538" i="1"/>
  <c r="N2537" i="1"/>
  <c r="M2537" i="1"/>
  <c r="N2536" i="1"/>
  <c r="M2536" i="1"/>
  <c r="N2535" i="1"/>
  <c r="M2535" i="1"/>
  <c r="N2534" i="1"/>
  <c r="M2534" i="1"/>
  <c r="N2533" i="1"/>
  <c r="M2533" i="1"/>
  <c r="N2532" i="1"/>
  <c r="M2532" i="1"/>
  <c r="N2531" i="1"/>
  <c r="M2531" i="1"/>
  <c r="N2530" i="1"/>
  <c r="M2530" i="1"/>
  <c r="N2529" i="1"/>
  <c r="M2529" i="1"/>
  <c r="N2528" i="1"/>
  <c r="M2528" i="1"/>
  <c r="N2527" i="1"/>
  <c r="M2527" i="1"/>
  <c r="N2526" i="1"/>
  <c r="M2526" i="1"/>
  <c r="N2525" i="1"/>
  <c r="M2525" i="1"/>
  <c r="N2524" i="1"/>
  <c r="M2524" i="1"/>
  <c r="N2523" i="1"/>
  <c r="M2523" i="1"/>
  <c r="N2522" i="1"/>
  <c r="M2522" i="1"/>
  <c r="N2521" i="1"/>
  <c r="M2521" i="1"/>
  <c r="N2520" i="1"/>
  <c r="M2520" i="1"/>
  <c r="N2519" i="1"/>
  <c r="M2519" i="1"/>
  <c r="N2518" i="1"/>
  <c r="M2518" i="1"/>
  <c r="N2517" i="1"/>
  <c r="M2517" i="1"/>
  <c r="N2516" i="1"/>
  <c r="M2516" i="1"/>
  <c r="N2515" i="1"/>
  <c r="M2515" i="1"/>
  <c r="N2514" i="1"/>
  <c r="M2514" i="1"/>
  <c r="N2513" i="1"/>
  <c r="M2513" i="1"/>
  <c r="N2512" i="1"/>
  <c r="M2512" i="1"/>
  <c r="N2511" i="1"/>
  <c r="M2511" i="1"/>
  <c r="N2510" i="1"/>
  <c r="M2510" i="1"/>
  <c r="N2509" i="1"/>
  <c r="M2509" i="1"/>
  <c r="N2508" i="1"/>
  <c r="M2508" i="1"/>
  <c r="N2507" i="1"/>
  <c r="M2507" i="1"/>
  <c r="N2506" i="1"/>
  <c r="M2506" i="1"/>
  <c r="N2505" i="1"/>
  <c r="M2505" i="1"/>
  <c r="N2504" i="1"/>
  <c r="M2504" i="1"/>
  <c r="N2503" i="1"/>
  <c r="M2503" i="1"/>
  <c r="N2502" i="1"/>
  <c r="M2502" i="1"/>
  <c r="N2501" i="1"/>
  <c r="M2501" i="1"/>
  <c r="N2500" i="1"/>
  <c r="M2500" i="1"/>
  <c r="N2499" i="1"/>
  <c r="M2499" i="1"/>
  <c r="N2498" i="1"/>
  <c r="M2498" i="1"/>
  <c r="N2497" i="1"/>
  <c r="M2497" i="1"/>
  <c r="N2496" i="1"/>
  <c r="M2496" i="1"/>
  <c r="N2495" i="1"/>
  <c r="M2495" i="1"/>
  <c r="N2494" i="1"/>
  <c r="M2494" i="1"/>
  <c r="N2493" i="1"/>
  <c r="M2493" i="1"/>
  <c r="N2492" i="1"/>
  <c r="M2492" i="1"/>
  <c r="N2491" i="1"/>
  <c r="M2491" i="1"/>
  <c r="N2490" i="1"/>
  <c r="M2490" i="1"/>
  <c r="N2489" i="1"/>
  <c r="M2489" i="1"/>
  <c r="N2488" i="1"/>
  <c r="M2488" i="1"/>
  <c r="N2487" i="1"/>
  <c r="M2487" i="1"/>
  <c r="N2486" i="1"/>
  <c r="M2486" i="1"/>
  <c r="N2485" i="1"/>
  <c r="M2485" i="1"/>
  <c r="N2484" i="1"/>
  <c r="M2484" i="1"/>
  <c r="N2483" i="1"/>
  <c r="M2483" i="1"/>
  <c r="N2482" i="1"/>
  <c r="M2482" i="1"/>
  <c r="N2481" i="1"/>
  <c r="M2481" i="1"/>
  <c r="N2480" i="1"/>
  <c r="M2480" i="1"/>
  <c r="N2479" i="1"/>
  <c r="M2479" i="1"/>
  <c r="N2478" i="1"/>
  <c r="M2478" i="1"/>
  <c r="N2477" i="1"/>
  <c r="M2477" i="1"/>
  <c r="N2476" i="1"/>
  <c r="M2476" i="1"/>
  <c r="N2475" i="1"/>
  <c r="M2475" i="1"/>
  <c r="N2474" i="1"/>
  <c r="M2474" i="1"/>
  <c r="N2473" i="1"/>
  <c r="M2473" i="1"/>
  <c r="N2472" i="1"/>
  <c r="M2472" i="1"/>
  <c r="N2471" i="1"/>
  <c r="M2471" i="1"/>
  <c r="N2470" i="1"/>
  <c r="M2470" i="1"/>
  <c r="N2469" i="1"/>
  <c r="M2469" i="1"/>
  <c r="N2468" i="1"/>
  <c r="M2468" i="1"/>
  <c r="N2467" i="1"/>
  <c r="M2467" i="1"/>
  <c r="N2466" i="1"/>
  <c r="M2466" i="1"/>
  <c r="N2465" i="1"/>
  <c r="M2465" i="1"/>
  <c r="N2464" i="1"/>
  <c r="M2464" i="1"/>
  <c r="N2463" i="1"/>
  <c r="M2463" i="1"/>
  <c r="N2462" i="1"/>
  <c r="M2462" i="1"/>
  <c r="N2461" i="1"/>
  <c r="M2461" i="1"/>
  <c r="N2460" i="1"/>
  <c r="M2460" i="1"/>
  <c r="N2459" i="1"/>
  <c r="M2459" i="1"/>
  <c r="N2458" i="1"/>
  <c r="M2458" i="1"/>
  <c r="N2457" i="1"/>
  <c r="M2457" i="1"/>
  <c r="N2456" i="1"/>
  <c r="M2456" i="1"/>
  <c r="N2455" i="1"/>
  <c r="M2455" i="1"/>
  <c r="N2454" i="1"/>
  <c r="M2454" i="1"/>
  <c r="N2453" i="1"/>
  <c r="M2453" i="1"/>
  <c r="N2452" i="1"/>
  <c r="M2452" i="1"/>
  <c r="N2451" i="1"/>
  <c r="M2451" i="1"/>
  <c r="N2450" i="1"/>
  <c r="M2450" i="1"/>
  <c r="N2449" i="1"/>
  <c r="M2449" i="1"/>
  <c r="N2448" i="1"/>
  <c r="M2448" i="1"/>
  <c r="N2447" i="1"/>
  <c r="M2447" i="1"/>
  <c r="N2446" i="1"/>
  <c r="M2446" i="1"/>
  <c r="N2445" i="1"/>
  <c r="M2445" i="1"/>
  <c r="N2444" i="1"/>
  <c r="M2444" i="1"/>
  <c r="N2443" i="1"/>
  <c r="M2443" i="1"/>
  <c r="N2442" i="1"/>
  <c r="M2442" i="1"/>
  <c r="N2441" i="1"/>
  <c r="M2441" i="1"/>
  <c r="N2440" i="1"/>
  <c r="M2440" i="1"/>
  <c r="N2439" i="1"/>
  <c r="M2439" i="1"/>
  <c r="N2438" i="1"/>
  <c r="M2438" i="1"/>
  <c r="N2437" i="1"/>
  <c r="M2437" i="1"/>
  <c r="N2436" i="1"/>
  <c r="M2436" i="1"/>
  <c r="N2435" i="1"/>
  <c r="M2435" i="1"/>
  <c r="N2434" i="1"/>
  <c r="M2434" i="1"/>
  <c r="N2433" i="1"/>
  <c r="M2433" i="1"/>
  <c r="N2432" i="1"/>
  <c r="M2432" i="1"/>
  <c r="N2431" i="1"/>
  <c r="M2431" i="1"/>
  <c r="N2430" i="1"/>
  <c r="M2430" i="1"/>
  <c r="N2429" i="1"/>
  <c r="M2429" i="1"/>
  <c r="N2428" i="1"/>
  <c r="M2428" i="1"/>
  <c r="N2427" i="1"/>
  <c r="M2427" i="1"/>
  <c r="N2426" i="1"/>
  <c r="M2426" i="1"/>
  <c r="N2425" i="1"/>
  <c r="M2425" i="1"/>
  <c r="N2424" i="1"/>
  <c r="M2424" i="1"/>
  <c r="N2423" i="1"/>
  <c r="M2423" i="1"/>
  <c r="N2422" i="1"/>
  <c r="M2422" i="1"/>
  <c r="N2421" i="1"/>
  <c r="M2421" i="1"/>
  <c r="N2420" i="1"/>
  <c r="M2420" i="1"/>
  <c r="N2419" i="1"/>
  <c r="M2419" i="1"/>
  <c r="N2418" i="1"/>
  <c r="M2418" i="1"/>
  <c r="N2417" i="1"/>
  <c r="M2417" i="1"/>
  <c r="N2416" i="1"/>
  <c r="M2416" i="1"/>
  <c r="N2415" i="1"/>
  <c r="M2415" i="1"/>
  <c r="N2414" i="1"/>
  <c r="M2414" i="1"/>
  <c r="N2413" i="1"/>
  <c r="M2413" i="1"/>
  <c r="N2412" i="1"/>
  <c r="M2412" i="1"/>
  <c r="N2411" i="1"/>
  <c r="M2411" i="1"/>
  <c r="N2410" i="1"/>
  <c r="M2410" i="1"/>
  <c r="N2409" i="1"/>
  <c r="M2409" i="1"/>
  <c r="N2408" i="1"/>
  <c r="M2408" i="1"/>
  <c r="N2407" i="1"/>
  <c r="M2407" i="1"/>
  <c r="N2406" i="1"/>
  <c r="M2406" i="1"/>
  <c r="N2405" i="1"/>
  <c r="M2405" i="1"/>
  <c r="N2404" i="1"/>
  <c r="M2404" i="1"/>
  <c r="N2403" i="1"/>
  <c r="M2403" i="1"/>
  <c r="N2402" i="1"/>
  <c r="M2402" i="1"/>
  <c r="N2401" i="1"/>
  <c r="M2401" i="1"/>
  <c r="N2400" i="1"/>
  <c r="M2400" i="1"/>
  <c r="N2399" i="1"/>
  <c r="M2399" i="1"/>
  <c r="N2398" i="1"/>
  <c r="M2398" i="1"/>
  <c r="N2397" i="1"/>
  <c r="M2397" i="1"/>
  <c r="N2396" i="1"/>
  <c r="M2396" i="1"/>
  <c r="N2395" i="1"/>
  <c r="M2395" i="1"/>
  <c r="N2394" i="1"/>
  <c r="M2394" i="1"/>
  <c r="N2393" i="1"/>
  <c r="M2393" i="1"/>
  <c r="N2392" i="1"/>
  <c r="M2392" i="1"/>
  <c r="N2391" i="1"/>
  <c r="M2391" i="1"/>
  <c r="N2390" i="1"/>
  <c r="M2390" i="1"/>
  <c r="N2389" i="1"/>
  <c r="M2389" i="1"/>
  <c r="N2388" i="1"/>
  <c r="M2388" i="1"/>
  <c r="N2387" i="1"/>
  <c r="M2387" i="1"/>
  <c r="N2386" i="1"/>
  <c r="M2386" i="1"/>
  <c r="N2385" i="1"/>
  <c r="M2385" i="1"/>
  <c r="N2384" i="1"/>
  <c r="M2384" i="1"/>
  <c r="N2383" i="1"/>
  <c r="M2383" i="1"/>
  <c r="N2382" i="1"/>
  <c r="M2382" i="1"/>
  <c r="N2381" i="1"/>
  <c r="M2381" i="1"/>
  <c r="N2380" i="1"/>
  <c r="M2380" i="1"/>
  <c r="N2379" i="1"/>
  <c r="M2379" i="1"/>
  <c r="N2378" i="1"/>
  <c r="M2378" i="1"/>
  <c r="N2377" i="1"/>
  <c r="M2377" i="1"/>
  <c r="N2376" i="1"/>
  <c r="M2376" i="1"/>
  <c r="N2375" i="1"/>
  <c r="M2375" i="1"/>
  <c r="N2374" i="1"/>
  <c r="M2374" i="1"/>
  <c r="N2373" i="1"/>
  <c r="M2373" i="1"/>
  <c r="N2372" i="1"/>
  <c r="M2372" i="1"/>
  <c r="N2371" i="1"/>
  <c r="M2371" i="1"/>
  <c r="N2370" i="1"/>
  <c r="M2370" i="1"/>
  <c r="N2369" i="1"/>
  <c r="M2369" i="1"/>
  <c r="N2368" i="1"/>
  <c r="M2368" i="1"/>
  <c r="N2367" i="1"/>
  <c r="M2367" i="1"/>
  <c r="N2366" i="1"/>
  <c r="M2366" i="1"/>
  <c r="N2365" i="1"/>
  <c r="M2365" i="1"/>
  <c r="N2364" i="1"/>
  <c r="M2364" i="1"/>
  <c r="N2363" i="1"/>
  <c r="M2363" i="1"/>
  <c r="N2362" i="1"/>
  <c r="M2362" i="1"/>
  <c r="N2361" i="1"/>
  <c r="M2361" i="1"/>
  <c r="N2360" i="1"/>
  <c r="M2360" i="1"/>
  <c r="N2359" i="1"/>
  <c r="M2359" i="1"/>
  <c r="N2358" i="1"/>
  <c r="M2358" i="1"/>
  <c r="N2357" i="1"/>
  <c r="M2357" i="1"/>
  <c r="N2356" i="1"/>
  <c r="M2356" i="1"/>
  <c r="N2355" i="1"/>
  <c r="M2355" i="1"/>
  <c r="N2354" i="1"/>
  <c r="M2354" i="1"/>
  <c r="N2353" i="1"/>
  <c r="M2353" i="1"/>
  <c r="N2352" i="1"/>
  <c r="M2352" i="1"/>
  <c r="N2351" i="1"/>
  <c r="M2351" i="1"/>
  <c r="N2350" i="1"/>
  <c r="M2350" i="1"/>
  <c r="N2349" i="1"/>
  <c r="M2349" i="1"/>
  <c r="N2348" i="1"/>
  <c r="M2348" i="1"/>
  <c r="N2347" i="1"/>
  <c r="M2347" i="1"/>
  <c r="N2346" i="1"/>
  <c r="M2346" i="1"/>
  <c r="N2345" i="1"/>
  <c r="M2345" i="1"/>
  <c r="N2344" i="1"/>
  <c r="M2344" i="1"/>
  <c r="N2343" i="1"/>
  <c r="M2343" i="1"/>
  <c r="N2342" i="1"/>
  <c r="M2342" i="1"/>
  <c r="N2341" i="1"/>
  <c r="M2341" i="1"/>
  <c r="N2340" i="1"/>
  <c r="M2340" i="1"/>
  <c r="N2339" i="1"/>
  <c r="M2339" i="1"/>
  <c r="N2338" i="1"/>
  <c r="M2338" i="1"/>
  <c r="N2337" i="1"/>
  <c r="M2337" i="1"/>
  <c r="N2336" i="1"/>
  <c r="M2336" i="1"/>
  <c r="N2335" i="1"/>
  <c r="M2335" i="1"/>
  <c r="N2334" i="1"/>
  <c r="M2334" i="1"/>
  <c r="N2333" i="1"/>
  <c r="M2333" i="1"/>
  <c r="N2332" i="1"/>
  <c r="M2332" i="1"/>
  <c r="N2331" i="1"/>
  <c r="M2331" i="1"/>
  <c r="N2330" i="1"/>
  <c r="M2330" i="1"/>
  <c r="N2329" i="1"/>
  <c r="M2329" i="1"/>
  <c r="N2328" i="1"/>
  <c r="M2328" i="1"/>
  <c r="N2327" i="1"/>
  <c r="M2327" i="1"/>
  <c r="N2326" i="1"/>
  <c r="M2326" i="1"/>
  <c r="N2325" i="1"/>
  <c r="M2325" i="1"/>
  <c r="N2324" i="1"/>
  <c r="M2324" i="1"/>
  <c r="N2323" i="1"/>
  <c r="M2323" i="1"/>
  <c r="N2322" i="1"/>
  <c r="M2322" i="1"/>
  <c r="N2321" i="1"/>
  <c r="M2321" i="1"/>
  <c r="N2320" i="1"/>
  <c r="M2320" i="1"/>
  <c r="N2319" i="1"/>
  <c r="M2319" i="1"/>
  <c r="N2318" i="1"/>
  <c r="M2318" i="1"/>
  <c r="N2317" i="1"/>
  <c r="M2317" i="1"/>
  <c r="N2316" i="1"/>
  <c r="M2316" i="1"/>
  <c r="N2315" i="1"/>
  <c r="M2315" i="1"/>
  <c r="N2314" i="1"/>
  <c r="M2314" i="1"/>
  <c r="N2313" i="1"/>
  <c r="M2313" i="1"/>
  <c r="N2312" i="1"/>
  <c r="M2312" i="1"/>
  <c r="N2311" i="1"/>
  <c r="M2311" i="1"/>
  <c r="N2310" i="1"/>
  <c r="M2310" i="1"/>
  <c r="N2309" i="1"/>
  <c r="M2309" i="1"/>
  <c r="N2308" i="1"/>
  <c r="M2308" i="1"/>
  <c r="N2307" i="1"/>
  <c r="M2307" i="1"/>
  <c r="N2306" i="1"/>
  <c r="M2306" i="1"/>
  <c r="N2305" i="1"/>
  <c r="M2305" i="1"/>
  <c r="N2304" i="1"/>
  <c r="M2304" i="1"/>
  <c r="N2303" i="1"/>
  <c r="M2303" i="1"/>
  <c r="N2302" i="1"/>
  <c r="M2302" i="1"/>
  <c r="N2301" i="1"/>
  <c r="M2301" i="1"/>
  <c r="N2300" i="1"/>
  <c r="M2300" i="1"/>
  <c r="N2299" i="1"/>
  <c r="M2299" i="1"/>
  <c r="N2298" i="1"/>
  <c r="M2298" i="1"/>
  <c r="N2297" i="1"/>
  <c r="M2297" i="1"/>
  <c r="N2296" i="1"/>
  <c r="M2296" i="1"/>
  <c r="N2295" i="1"/>
  <c r="M2295" i="1"/>
  <c r="N2294" i="1"/>
  <c r="M2294" i="1"/>
  <c r="N2293" i="1"/>
  <c r="M2293" i="1"/>
  <c r="N2292" i="1"/>
  <c r="M2292" i="1"/>
  <c r="N2291" i="1"/>
  <c r="M2291" i="1"/>
  <c r="N2290" i="1"/>
  <c r="M2290" i="1"/>
  <c r="N2289" i="1"/>
  <c r="M2289" i="1"/>
  <c r="N2288" i="1"/>
  <c r="M2288" i="1"/>
  <c r="N2287" i="1"/>
  <c r="M2287" i="1"/>
  <c r="N2286" i="1"/>
  <c r="M2286" i="1"/>
  <c r="N2285" i="1"/>
  <c r="M2285" i="1"/>
  <c r="N2284" i="1"/>
  <c r="M2284" i="1"/>
  <c r="N2283" i="1"/>
  <c r="M2283" i="1"/>
  <c r="N2282" i="1"/>
  <c r="M2282" i="1"/>
  <c r="N2281" i="1"/>
  <c r="M2281" i="1"/>
  <c r="N2280" i="1"/>
  <c r="M2280" i="1"/>
  <c r="N2279" i="1"/>
  <c r="M2279" i="1"/>
  <c r="N2278" i="1"/>
  <c r="M2278" i="1"/>
  <c r="N2277" i="1"/>
  <c r="M2277" i="1"/>
  <c r="N2276" i="1"/>
  <c r="M2276" i="1"/>
  <c r="N2275" i="1"/>
  <c r="M2275" i="1"/>
  <c r="N2274" i="1"/>
  <c r="M2274" i="1"/>
  <c r="N2273" i="1"/>
  <c r="M2273" i="1"/>
  <c r="N2272" i="1"/>
  <c r="M2272" i="1"/>
  <c r="N2271" i="1"/>
  <c r="M2271" i="1"/>
  <c r="N2270" i="1"/>
  <c r="M2270" i="1"/>
  <c r="N2269" i="1"/>
  <c r="M2269" i="1"/>
  <c r="N2268" i="1"/>
  <c r="M2268" i="1"/>
  <c r="N2267" i="1"/>
  <c r="M2267" i="1"/>
  <c r="N2266" i="1"/>
  <c r="M2266" i="1"/>
  <c r="N2265" i="1"/>
  <c r="M2265" i="1"/>
  <c r="N2264" i="1"/>
  <c r="M2264" i="1"/>
  <c r="N2263" i="1"/>
  <c r="M2263" i="1"/>
  <c r="N2262" i="1"/>
  <c r="M2262" i="1"/>
  <c r="N2261" i="1"/>
  <c r="M2261" i="1"/>
  <c r="N2260" i="1"/>
  <c r="M2260" i="1"/>
  <c r="N2259" i="1"/>
  <c r="M2259" i="1"/>
  <c r="N2258" i="1"/>
  <c r="M2258" i="1"/>
  <c r="N2257" i="1"/>
  <c r="M2257" i="1"/>
  <c r="N2256" i="1"/>
  <c r="M2256" i="1"/>
  <c r="N2255" i="1"/>
  <c r="M2255" i="1"/>
  <c r="N2254" i="1"/>
  <c r="M2254" i="1"/>
  <c r="N2253" i="1"/>
  <c r="M2253" i="1"/>
  <c r="N2252" i="1"/>
  <c r="M2252" i="1"/>
  <c r="N2251" i="1"/>
  <c r="M2251" i="1"/>
  <c r="N2250" i="1"/>
  <c r="M2250" i="1"/>
  <c r="N2249" i="1"/>
  <c r="M2249" i="1"/>
  <c r="N2248" i="1"/>
  <c r="M2248" i="1"/>
  <c r="N2247" i="1"/>
  <c r="M2247" i="1"/>
  <c r="N2246" i="1"/>
  <c r="M2246" i="1"/>
  <c r="N2245" i="1"/>
  <c r="M2245" i="1"/>
  <c r="N2244" i="1"/>
  <c r="M2244" i="1"/>
  <c r="N2243" i="1"/>
  <c r="M2243" i="1"/>
  <c r="N2242" i="1"/>
  <c r="M2242" i="1"/>
  <c r="N2241" i="1"/>
  <c r="M2241" i="1"/>
  <c r="N2240" i="1"/>
  <c r="M2240" i="1"/>
  <c r="N2239" i="1"/>
  <c r="M2239" i="1"/>
  <c r="N2238" i="1"/>
  <c r="M2238" i="1"/>
  <c r="N2237" i="1"/>
  <c r="M2237" i="1"/>
  <c r="N2236" i="1"/>
  <c r="M2236" i="1"/>
  <c r="N2235" i="1"/>
  <c r="M2235" i="1"/>
  <c r="N2234" i="1"/>
  <c r="M2234" i="1"/>
  <c r="N2233" i="1"/>
  <c r="M2233" i="1"/>
  <c r="N2232" i="1"/>
  <c r="M2232" i="1"/>
  <c r="N2231" i="1"/>
  <c r="M2231" i="1"/>
  <c r="N2230" i="1"/>
  <c r="M2230" i="1"/>
  <c r="N2229" i="1"/>
  <c r="M2229" i="1"/>
  <c r="N2228" i="1"/>
  <c r="M2228" i="1"/>
  <c r="N2227" i="1"/>
  <c r="M2227" i="1"/>
  <c r="N2226" i="1"/>
  <c r="M2226" i="1"/>
  <c r="N2225" i="1"/>
  <c r="M2225" i="1"/>
  <c r="N2224" i="1"/>
  <c r="M2224" i="1"/>
  <c r="N2223" i="1"/>
  <c r="M2223" i="1"/>
  <c r="N2222" i="1"/>
  <c r="M2222" i="1"/>
  <c r="N2221" i="1"/>
  <c r="M2221" i="1"/>
  <c r="N2220" i="1"/>
  <c r="M2220" i="1"/>
  <c r="N2219" i="1"/>
  <c r="M2219" i="1"/>
  <c r="N2218" i="1"/>
  <c r="M2218" i="1"/>
  <c r="N2217" i="1"/>
  <c r="M2217" i="1"/>
  <c r="N2216" i="1"/>
  <c r="M2216" i="1"/>
  <c r="N2215" i="1"/>
  <c r="M2215" i="1"/>
  <c r="N2214" i="1"/>
  <c r="M2214" i="1"/>
  <c r="N2213" i="1"/>
  <c r="M2213" i="1"/>
  <c r="N2212" i="1"/>
  <c r="M2212" i="1"/>
  <c r="N2211" i="1"/>
  <c r="M2211" i="1"/>
  <c r="N2210" i="1"/>
  <c r="M2210" i="1"/>
  <c r="N2209" i="1"/>
  <c r="M2209" i="1"/>
  <c r="N2208" i="1"/>
  <c r="M2208" i="1"/>
  <c r="N2207" i="1"/>
  <c r="M2207" i="1"/>
  <c r="N2206" i="1"/>
  <c r="M2206" i="1"/>
  <c r="N2205" i="1"/>
  <c r="M2205" i="1"/>
  <c r="N2204" i="1"/>
  <c r="M2204" i="1"/>
  <c r="N2203" i="1"/>
  <c r="M2203" i="1"/>
  <c r="N2202" i="1"/>
  <c r="M2202" i="1"/>
  <c r="N2201" i="1"/>
  <c r="M2201" i="1"/>
  <c r="N2200" i="1"/>
  <c r="M2200" i="1"/>
  <c r="N2199" i="1"/>
  <c r="M2199" i="1"/>
  <c r="N2198" i="1"/>
  <c r="M2198" i="1"/>
  <c r="N2197" i="1"/>
  <c r="M2197" i="1"/>
  <c r="N2196" i="1"/>
  <c r="M2196" i="1"/>
  <c r="N2195" i="1"/>
  <c r="M2195" i="1"/>
  <c r="N2194" i="1"/>
  <c r="M2194" i="1"/>
  <c r="N2193" i="1"/>
  <c r="M2193" i="1"/>
  <c r="N2192" i="1"/>
  <c r="M2192" i="1"/>
  <c r="N2191" i="1"/>
  <c r="M2191" i="1"/>
  <c r="N2190" i="1"/>
  <c r="M2190" i="1"/>
  <c r="N2189" i="1"/>
  <c r="M2189" i="1"/>
  <c r="N2188" i="1"/>
  <c r="M2188" i="1"/>
  <c r="N2187" i="1"/>
  <c r="M2187" i="1"/>
  <c r="N2186" i="1"/>
  <c r="M2186" i="1"/>
  <c r="N2185" i="1"/>
  <c r="M2185" i="1"/>
  <c r="N2184" i="1"/>
  <c r="M2184" i="1"/>
  <c r="N2183" i="1"/>
  <c r="M2183" i="1"/>
  <c r="N2182" i="1"/>
  <c r="M2182" i="1"/>
  <c r="N2181" i="1"/>
  <c r="M2181" i="1"/>
  <c r="N2180" i="1"/>
  <c r="M2180" i="1"/>
  <c r="N2179" i="1"/>
  <c r="M2179" i="1"/>
  <c r="N2178" i="1"/>
  <c r="M2178" i="1"/>
  <c r="N2177" i="1"/>
  <c r="M2177" i="1"/>
  <c r="N2176" i="1"/>
  <c r="M2176" i="1"/>
  <c r="N2175" i="1"/>
  <c r="M2175" i="1"/>
  <c r="N2174" i="1"/>
  <c r="M2174" i="1"/>
  <c r="N2173" i="1"/>
  <c r="M2173" i="1"/>
  <c r="N2172" i="1"/>
  <c r="M2172" i="1"/>
  <c r="N2171" i="1"/>
  <c r="M2171" i="1"/>
  <c r="N2170" i="1"/>
  <c r="M2170" i="1"/>
  <c r="N2169" i="1"/>
  <c r="M2169" i="1"/>
  <c r="N2168" i="1"/>
  <c r="M2168" i="1"/>
  <c r="N2167" i="1"/>
  <c r="M2167" i="1"/>
  <c r="N2166" i="1"/>
  <c r="M2166" i="1"/>
  <c r="N2165" i="1"/>
  <c r="M2165" i="1"/>
  <c r="N2164" i="1"/>
  <c r="M2164" i="1"/>
  <c r="N2163" i="1"/>
  <c r="M2163" i="1"/>
  <c r="N2162" i="1"/>
  <c r="M2162" i="1"/>
  <c r="N2161" i="1"/>
  <c r="M2161" i="1"/>
  <c r="N2160" i="1"/>
  <c r="M2160" i="1"/>
  <c r="N2159" i="1"/>
  <c r="M2159" i="1"/>
  <c r="N2158" i="1"/>
  <c r="M2158" i="1"/>
  <c r="N2157" i="1"/>
  <c r="M2157" i="1"/>
  <c r="N2156" i="1"/>
  <c r="M2156" i="1"/>
  <c r="N2155" i="1"/>
  <c r="M2155" i="1"/>
  <c r="N2154" i="1"/>
  <c r="M2154" i="1"/>
  <c r="N2153" i="1"/>
  <c r="M2153" i="1"/>
  <c r="N2152" i="1"/>
  <c r="M2152" i="1"/>
  <c r="N2151" i="1"/>
  <c r="M2151" i="1"/>
  <c r="N2150" i="1"/>
  <c r="M2150" i="1"/>
  <c r="N2149" i="1"/>
  <c r="M2149" i="1"/>
  <c r="N2148" i="1"/>
  <c r="M2148" i="1"/>
  <c r="N2147" i="1"/>
  <c r="M2147" i="1"/>
  <c r="N2146" i="1"/>
  <c r="M2146" i="1"/>
  <c r="N2145" i="1"/>
  <c r="M2145" i="1"/>
  <c r="N2144" i="1"/>
  <c r="M2144" i="1"/>
  <c r="N2143" i="1"/>
  <c r="M2143" i="1"/>
  <c r="N2142" i="1"/>
  <c r="M2142" i="1"/>
  <c r="N2141" i="1"/>
  <c r="M2141" i="1"/>
  <c r="N2140" i="1"/>
  <c r="M2140" i="1"/>
  <c r="N2139" i="1"/>
  <c r="M2139" i="1"/>
  <c r="N2138" i="1"/>
  <c r="M2138" i="1"/>
  <c r="N2137" i="1"/>
  <c r="M2137" i="1"/>
  <c r="N2136" i="1"/>
  <c r="M2136" i="1"/>
  <c r="N2135" i="1"/>
  <c r="M2135" i="1"/>
  <c r="N2134" i="1"/>
  <c r="M2134" i="1"/>
  <c r="N2133" i="1"/>
  <c r="M2133" i="1"/>
  <c r="N2132" i="1"/>
  <c r="M2132" i="1"/>
  <c r="N2131" i="1"/>
  <c r="M2131" i="1"/>
  <c r="N2130" i="1"/>
  <c r="M2130" i="1"/>
  <c r="N2129" i="1"/>
  <c r="M2129" i="1"/>
  <c r="N2128" i="1"/>
  <c r="M2128" i="1"/>
  <c r="N2127" i="1"/>
  <c r="M2127" i="1"/>
  <c r="N2126" i="1"/>
  <c r="M2126" i="1"/>
  <c r="N2125" i="1"/>
  <c r="M2125" i="1"/>
  <c r="N2124" i="1"/>
  <c r="M2124" i="1"/>
  <c r="N2123" i="1"/>
  <c r="M2123" i="1"/>
  <c r="N2122" i="1"/>
  <c r="M2122" i="1"/>
  <c r="N2121" i="1"/>
  <c r="M2121" i="1"/>
  <c r="N2120" i="1"/>
  <c r="M2120" i="1"/>
  <c r="N2119" i="1"/>
  <c r="M2119" i="1"/>
  <c r="N2118" i="1"/>
  <c r="M2118" i="1"/>
  <c r="N2117" i="1"/>
  <c r="M2117" i="1"/>
  <c r="N2116" i="1"/>
  <c r="M2116" i="1"/>
  <c r="N2115" i="1"/>
  <c r="M2115" i="1"/>
  <c r="N2114" i="1"/>
  <c r="M2114" i="1"/>
  <c r="N2113" i="1"/>
  <c r="M2113" i="1"/>
  <c r="N2112" i="1"/>
  <c r="M2112" i="1"/>
  <c r="N2111" i="1"/>
  <c r="M2111" i="1"/>
  <c r="N2110" i="1"/>
  <c r="M2110" i="1"/>
  <c r="N2109" i="1"/>
  <c r="M2109" i="1"/>
  <c r="N2108" i="1"/>
  <c r="M2108" i="1"/>
  <c r="N2107" i="1"/>
  <c r="M2107" i="1"/>
  <c r="N2106" i="1"/>
  <c r="M2106" i="1"/>
  <c r="N2105" i="1"/>
  <c r="M2105" i="1"/>
  <c r="N2104" i="1"/>
  <c r="M2104" i="1"/>
  <c r="N2103" i="1"/>
  <c r="M2103" i="1"/>
  <c r="N2102" i="1"/>
  <c r="M2102" i="1"/>
  <c r="N2101" i="1"/>
  <c r="M2101" i="1"/>
  <c r="N2100" i="1"/>
  <c r="M2100" i="1"/>
  <c r="N2099" i="1"/>
  <c r="M2099" i="1"/>
  <c r="N2098" i="1"/>
  <c r="M2098" i="1"/>
  <c r="N2097" i="1"/>
  <c r="M2097" i="1"/>
  <c r="N2096" i="1"/>
  <c r="M2096" i="1"/>
  <c r="N2095" i="1"/>
  <c r="M2095" i="1"/>
  <c r="N2094" i="1"/>
  <c r="M2094" i="1"/>
  <c r="N2093" i="1"/>
  <c r="M2093" i="1"/>
  <c r="N2092" i="1"/>
  <c r="M2092" i="1"/>
  <c r="N2091" i="1"/>
  <c r="M2091" i="1"/>
  <c r="N2090" i="1"/>
  <c r="M2090" i="1"/>
  <c r="N2089" i="1"/>
  <c r="M2089" i="1"/>
  <c r="N2088" i="1"/>
  <c r="M2088" i="1"/>
  <c r="N2087" i="1"/>
  <c r="M2087" i="1"/>
  <c r="N2086" i="1"/>
  <c r="M2086" i="1"/>
  <c r="N2085" i="1"/>
  <c r="M2085" i="1"/>
  <c r="N2084" i="1"/>
  <c r="M2084" i="1"/>
  <c r="N2083" i="1"/>
  <c r="M2083" i="1"/>
  <c r="N2082" i="1"/>
  <c r="M2082" i="1"/>
  <c r="N2081" i="1"/>
  <c r="M2081" i="1"/>
  <c r="N2080" i="1"/>
  <c r="M2080" i="1"/>
  <c r="N2079" i="1"/>
  <c r="M2079" i="1"/>
  <c r="N2078" i="1"/>
  <c r="M2078" i="1"/>
  <c r="N2077" i="1"/>
  <c r="M2077" i="1"/>
  <c r="N2076" i="1"/>
  <c r="M2076" i="1"/>
  <c r="N2075" i="1"/>
  <c r="M2075" i="1"/>
  <c r="N2074" i="1"/>
  <c r="M2074" i="1"/>
  <c r="N2073" i="1"/>
  <c r="M2073" i="1"/>
  <c r="N2072" i="1"/>
  <c r="M2072" i="1"/>
  <c r="N2071" i="1"/>
  <c r="M2071" i="1"/>
  <c r="N2070" i="1"/>
  <c r="M2070" i="1"/>
  <c r="N2069" i="1"/>
  <c r="M2069" i="1"/>
  <c r="N2068" i="1"/>
  <c r="M2068" i="1"/>
  <c r="N2067" i="1"/>
  <c r="M2067" i="1"/>
  <c r="N2066" i="1"/>
  <c r="M2066" i="1"/>
  <c r="N2065" i="1"/>
  <c r="M2065" i="1"/>
  <c r="N2064" i="1"/>
  <c r="M2064" i="1"/>
  <c r="N2063" i="1"/>
  <c r="M2063" i="1"/>
  <c r="N2062" i="1"/>
  <c r="M2062" i="1"/>
  <c r="N2061" i="1"/>
  <c r="M2061" i="1"/>
  <c r="N2060" i="1"/>
  <c r="M2060" i="1"/>
  <c r="N2059" i="1"/>
  <c r="M2059" i="1"/>
  <c r="N2058" i="1"/>
  <c r="M2058" i="1"/>
  <c r="N2057" i="1"/>
  <c r="M2057" i="1"/>
  <c r="N2056" i="1"/>
  <c r="M2056" i="1"/>
  <c r="N2055" i="1"/>
  <c r="M2055" i="1"/>
  <c r="N2054" i="1"/>
  <c r="M2054" i="1"/>
  <c r="N2053" i="1"/>
  <c r="M2053" i="1"/>
  <c r="N2052" i="1"/>
  <c r="M2052" i="1"/>
  <c r="N2051" i="1"/>
  <c r="M2051" i="1"/>
  <c r="N2050" i="1"/>
  <c r="M2050" i="1"/>
  <c r="N2049" i="1"/>
  <c r="M2049" i="1"/>
  <c r="N2048" i="1"/>
  <c r="M2048" i="1"/>
  <c r="N2047" i="1"/>
  <c r="M2047" i="1"/>
  <c r="N2046" i="1"/>
  <c r="M2046" i="1"/>
  <c r="N2045" i="1"/>
  <c r="M2045" i="1"/>
  <c r="N2044" i="1"/>
  <c r="M2044" i="1"/>
  <c r="N2043" i="1"/>
  <c r="M2043" i="1"/>
  <c r="N2042" i="1"/>
  <c r="M2042" i="1"/>
  <c r="N2041" i="1"/>
  <c r="M2041" i="1"/>
  <c r="N2040" i="1"/>
  <c r="M2040" i="1"/>
  <c r="N2039" i="1"/>
  <c r="M2039" i="1"/>
  <c r="N2038" i="1"/>
  <c r="M2038" i="1"/>
  <c r="N2037" i="1"/>
  <c r="M2037" i="1"/>
  <c r="N2036" i="1"/>
  <c r="M2036" i="1"/>
  <c r="N2035" i="1"/>
  <c r="M2035" i="1"/>
  <c r="N2034" i="1"/>
  <c r="M2034" i="1"/>
  <c r="N2033" i="1"/>
  <c r="M2033" i="1"/>
  <c r="N2032" i="1"/>
  <c r="M2032" i="1"/>
  <c r="N2031" i="1"/>
  <c r="M2031" i="1"/>
  <c r="N2030" i="1"/>
  <c r="M2030" i="1"/>
  <c r="N2029" i="1"/>
  <c r="M2029" i="1"/>
  <c r="N2028" i="1"/>
  <c r="M2028" i="1"/>
  <c r="N2027" i="1"/>
  <c r="M2027" i="1"/>
  <c r="N2026" i="1"/>
  <c r="M2026" i="1"/>
  <c r="N2025" i="1"/>
  <c r="M2025" i="1"/>
  <c r="N2024" i="1"/>
  <c r="M2024" i="1"/>
  <c r="N2023" i="1"/>
  <c r="M2023" i="1"/>
  <c r="N2022" i="1"/>
  <c r="M2022" i="1"/>
  <c r="N2021" i="1"/>
  <c r="M2021" i="1"/>
  <c r="N2020" i="1"/>
  <c r="M2020" i="1"/>
  <c r="N2019" i="1"/>
  <c r="M2019" i="1"/>
  <c r="N2018" i="1"/>
  <c r="M2018" i="1"/>
  <c r="N2017" i="1"/>
  <c r="M2017" i="1"/>
  <c r="N2016" i="1"/>
  <c r="M2016" i="1"/>
  <c r="N2015" i="1"/>
  <c r="M2015" i="1"/>
  <c r="N2014" i="1"/>
  <c r="M2014" i="1"/>
  <c r="N2013" i="1"/>
  <c r="M2013" i="1"/>
  <c r="N2012" i="1"/>
  <c r="M2012" i="1"/>
  <c r="N2011" i="1"/>
  <c r="M2011" i="1"/>
  <c r="N2010" i="1"/>
  <c r="M2010" i="1"/>
  <c r="N2009" i="1"/>
  <c r="M2009" i="1"/>
  <c r="N2008" i="1"/>
  <c r="M2008" i="1"/>
  <c r="N2007" i="1"/>
  <c r="M2007" i="1"/>
  <c r="N2006" i="1"/>
  <c r="M2006" i="1"/>
  <c r="N2005" i="1"/>
  <c r="M2005" i="1"/>
  <c r="N2004" i="1"/>
  <c r="M2004" i="1"/>
  <c r="N2003" i="1"/>
  <c r="M2003" i="1"/>
  <c r="N2002" i="1"/>
  <c r="M2002" i="1"/>
  <c r="N2001" i="1"/>
  <c r="M2001" i="1"/>
  <c r="N2000" i="1"/>
  <c r="M2000" i="1"/>
  <c r="N1999" i="1"/>
  <c r="M1999" i="1"/>
  <c r="N1998" i="1"/>
  <c r="M1998" i="1"/>
  <c r="N1997" i="1"/>
  <c r="M1997" i="1"/>
  <c r="N1996" i="1"/>
  <c r="M1996" i="1"/>
  <c r="N1995" i="1"/>
  <c r="M1995" i="1"/>
  <c r="N1994" i="1"/>
  <c r="M1994" i="1"/>
  <c r="N1993" i="1"/>
  <c r="M1993" i="1"/>
  <c r="N1992" i="1"/>
  <c r="M1992" i="1"/>
  <c r="N1991" i="1"/>
  <c r="M1991" i="1"/>
  <c r="N1990" i="1"/>
  <c r="M1990" i="1"/>
  <c r="N1989" i="1"/>
  <c r="M1989" i="1"/>
  <c r="N1988" i="1"/>
  <c r="M1988" i="1"/>
  <c r="N1987" i="1"/>
  <c r="M1987" i="1"/>
  <c r="N1986" i="1"/>
  <c r="M1986" i="1"/>
  <c r="N1985" i="1"/>
  <c r="M1985" i="1"/>
  <c r="N1984" i="1"/>
  <c r="M1984" i="1"/>
  <c r="N1983" i="1"/>
  <c r="M1983" i="1"/>
  <c r="N1982" i="1"/>
  <c r="M1982" i="1"/>
  <c r="N1981" i="1"/>
  <c r="M1981" i="1"/>
  <c r="N1980" i="1"/>
  <c r="M1980" i="1"/>
  <c r="N1979" i="1"/>
  <c r="M1979" i="1"/>
  <c r="N1978" i="1"/>
  <c r="M1978" i="1"/>
  <c r="N1977" i="1"/>
  <c r="M1977" i="1"/>
  <c r="N1976" i="1"/>
  <c r="M1976" i="1"/>
  <c r="N1975" i="1"/>
  <c r="M1975" i="1"/>
  <c r="N1974" i="1"/>
  <c r="M1974" i="1"/>
  <c r="N1973" i="1"/>
  <c r="M1973" i="1"/>
  <c r="N1972" i="1"/>
  <c r="M1972" i="1"/>
  <c r="N1971" i="1"/>
  <c r="M1971" i="1"/>
  <c r="N1970" i="1"/>
  <c r="M1970" i="1"/>
  <c r="N1969" i="1"/>
  <c r="M1969" i="1"/>
  <c r="N1968" i="1"/>
  <c r="M1968" i="1"/>
  <c r="N1967" i="1"/>
  <c r="M1967" i="1"/>
  <c r="N1966" i="1"/>
  <c r="M1966" i="1"/>
  <c r="N1965" i="1"/>
  <c r="M1965" i="1"/>
  <c r="N1964" i="1"/>
  <c r="M1964" i="1"/>
  <c r="N1963" i="1"/>
  <c r="M1963" i="1"/>
  <c r="N1962" i="1"/>
  <c r="M1962" i="1"/>
  <c r="N1961" i="1"/>
  <c r="M1961" i="1"/>
  <c r="N1960" i="1"/>
  <c r="M1960" i="1"/>
  <c r="N1959" i="1"/>
  <c r="M1959" i="1"/>
  <c r="N1958" i="1"/>
  <c r="M1958" i="1"/>
  <c r="N1957" i="1"/>
  <c r="M1957" i="1"/>
  <c r="N1956" i="1"/>
  <c r="M1956" i="1"/>
  <c r="N1955" i="1"/>
  <c r="M1955" i="1"/>
  <c r="N1954" i="1"/>
  <c r="M1954" i="1"/>
  <c r="N1953" i="1"/>
  <c r="M1953" i="1"/>
  <c r="N1952" i="1"/>
  <c r="M1952" i="1"/>
  <c r="N1951" i="1"/>
  <c r="M1951" i="1"/>
  <c r="N1950" i="1"/>
  <c r="M1950" i="1"/>
  <c r="N1949" i="1"/>
  <c r="M1949" i="1"/>
  <c r="N1948" i="1"/>
  <c r="M1948" i="1"/>
  <c r="N1947" i="1"/>
  <c r="M1947" i="1"/>
  <c r="N1946" i="1"/>
  <c r="M1946" i="1"/>
  <c r="N1945" i="1"/>
  <c r="M1945" i="1"/>
  <c r="N1944" i="1"/>
  <c r="M1944" i="1"/>
  <c r="N1943" i="1"/>
  <c r="M1943" i="1"/>
  <c r="N1942" i="1"/>
  <c r="M1942" i="1"/>
  <c r="N1941" i="1"/>
  <c r="M1941" i="1"/>
  <c r="N1940" i="1"/>
  <c r="M1940" i="1"/>
  <c r="N1939" i="1"/>
  <c r="M1939" i="1"/>
  <c r="N1938" i="1"/>
  <c r="M1938" i="1"/>
  <c r="N1937" i="1"/>
  <c r="M1937" i="1"/>
  <c r="N1936" i="1"/>
  <c r="M1936" i="1"/>
  <c r="N1935" i="1"/>
  <c r="M1935" i="1"/>
  <c r="N1934" i="1"/>
  <c r="M1934" i="1"/>
  <c r="N1933" i="1"/>
  <c r="M1933" i="1"/>
  <c r="N1932" i="1"/>
  <c r="M1932" i="1"/>
  <c r="N1931" i="1"/>
  <c r="M1931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920" i="1"/>
  <c r="M1920" i="1"/>
  <c r="N1919" i="1"/>
  <c r="M1919" i="1"/>
  <c r="N1918" i="1"/>
  <c r="M1918" i="1"/>
  <c r="N1917" i="1"/>
  <c r="M1917" i="1"/>
  <c r="N1916" i="1"/>
  <c r="M1916" i="1"/>
  <c r="N1915" i="1"/>
  <c r="M1915" i="1"/>
  <c r="N1914" i="1"/>
  <c r="M1914" i="1"/>
  <c r="N1913" i="1"/>
  <c r="M1913" i="1"/>
  <c r="N1912" i="1"/>
  <c r="M1912" i="1"/>
  <c r="N1911" i="1"/>
  <c r="M1911" i="1"/>
  <c r="N1910" i="1"/>
  <c r="M1910" i="1"/>
  <c r="N1909" i="1"/>
  <c r="M1909" i="1"/>
  <c r="N1908" i="1"/>
  <c r="M1908" i="1"/>
  <c r="N1907" i="1"/>
  <c r="M1907" i="1"/>
  <c r="N1906" i="1"/>
  <c r="M1906" i="1"/>
  <c r="N1905" i="1"/>
  <c r="M1905" i="1"/>
  <c r="N1904" i="1"/>
  <c r="M1904" i="1"/>
  <c r="N1903" i="1"/>
  <c r="M1903" i="1"/>
  <c r="N1902" i="1"/>
  <c r="M1902" i="1"/>
  <c r="N1901" i="1"/>
  <c r="M1901" i="1"/>
  <c r="N1900" i="1"/>
  <c r="M1900" i="1"/>
  <c r="N1899" i="1"/>
  <c r="M1899" i="1"/>
  <c r="N1898" i="1"/>
  <c r="M1898" i="1"/>
  <c r="N1897" i="1"/>
  <c r="M1897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M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1882" i="1"/>
  <c r="M1882" i="1"/>
  <c r="N1881" i="1"/>
  <c r="M1881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1874" i="1"/>
  <c r="M1874" i="1"/>
  <c r="N1873" i="1"/>
  <c r="M1873" i="1"/>
  <c r="N1872" i="1"/>
  <c r="M1872" i="1"/>
  <c r="N1871" i="1"/>
  <c r="M1871" i="1"/>
  <c r="N1870" i="1"/>
  <c r="M1870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1862" i="1"/>
  <c r="M1862" i="1"/>
  <c r="N1861" i="1"/>
  <c r="M1861" i="1"/>
  <c r="N1860" i="1"/>
  <c r="M1860" i="1"/>
  <c r="N1859" i="1"/>
  <c r="M1859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1849" i="1"/>
  <c r="M1849" i="1"/>
  <c r="N1848" i="1"/>
  <c r="M1848" i="1"/>
  <c r="N1847" i="1"/>
  <c r="M1847" i="1"/>
  <c r="N1846" i="1"/>
  <c r="M1846" i="1"/>
  <c r="N1845" i="1"/>
  <c r="M1845" i="1"/>
  <c r="N1844" i="1"/>
  <c r="M1844" i="1"/>
  <c r="N1843" i="1"/>
  <c r="M1843" i="1"/>
  <c r="N1842" i="1"/>
  <c r="M1842" i="1"/>
  <c r="N1841" i="1"/>
  <c r="M1841" i="1"/>
  <c r="N1840" i="1"/>
  <c r="M1840" i="1"/>
  <c r="N1839" i="1"/>
  <c r="M1839" i="1"/>
  <c r="N1838" i="1"/>
  <c r="M1838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M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1819" i="1"/>
  <c r="M1819" i="1"/>
  <c r="N1818" i="1"/>
  <c r="M1818" i="1"/>
  <c r="N1817" i="1"/>
  <c r="M1817" i="1"/>
  <c r="N1816" i="1"/>
  <c r="M1816" i="1"/>
  <c r="N1815" i="1"/>
  <c r="M1815" i="1"/>
  <c r="N1814" i="1"/>
  <c r="M1814" i="1"/>
  <c r="N1813" i="1"/>
  <c r="M1813" i="1"/>
  <c r="N1812" i="1"/>
  <c r="M1812" i="1"/>
  <c r="N1811" i="1"/>
  <c r="M1811" i="1"/>
  <c r="N1810" i="1"/>
  <c r="M1810" i="1"/>
  <c r="N1809" i="1"/>
  <c r="M1809" i="1"/>
  <c r="N1808" i="1"/>
  <c r="M1808" i="1"/>
  <c r="N1807" i="1"/>
  <c r="M1807" i="1"/>
  <c r="N1806" i="1"/>
  <c r="M1806" i="1"/>
  <c r="N1805" i="1"/>
  <c r="M1805" i="1"/>
  <c r="N1804" i="1"/>
  <c r="M1804" i="1"/>
  <c r="N1803" i="1"/>
  <c r="M1803" i="1"/>
  <c r="N1802" i="1"/>
  <c r="M1802" i="1"/>
  <c r="N1801" i="1"/>
  <c r="M1801" i="1"/>
  <c r="N1800" i="1"/>
  <c r="M1800" i="1"/>
  <c r="N1799" i="1"/>
  <c r="M1799" i="1"/>
  <c r="N1798" i="1"/>
  <c r="M1798" i="1"/>
  <c r="N1797" i="1"/>
  <c r="M1797" i="1"/>
  <c r="N1796" i="1"/>
  <c r="M1796" i="1"/>
  <c r="N1795" i="1"/>
  <c r="M1795" i="1"/>
  <c r="N1794" i="1"/>
  <c r="M1794" i="1"/>
  <c r="N1793" i="1"/>
  <c r="M1793" i="1"/>
  <c r="N1792" i="1"/>
  <c r="M1792" i="1"/>
  <c r="N1791" i="1"/>
  <c r="M1791" i="1"/>
  <c r="N1790" i="1"/>
  <c r="M1790" i="1"/>
  <c r="N1789" i="1"/>
  <c r="M1789" i="1"/>
  <c r="N1788" i="1"/>
  <c r="M1788" i="1"/>
  <c r="N1787" i="1"/>
  <c r="M1787" i="1"/>
  <c r="N1786" i="1"/>
  <c r="M1786" i="1"/>
  <c r="N1785" i="1"/>
  <c r="M1785" i="1"/>
  <c r="N1784" i="1"/>
  <c r="M1784" i="1"/>
  <c r="N1783" i="1"/>
  <c r="M1783" i="1"/>
  <c r="N1782" i="1"/>
  <c r="M1782" i="1"/>
  <c r="N1781" i="1"/>
  <c r="M1781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M1769" i="1"/>
  <c r="N1768" i="1"/>
  <c r="M1768" i="1"/>
  <c r="N1767" i="1"/>
  <c r="M1767" i="1"/>
  <c r="N1766" i="1"/>
  <c r="M1766" i="1"/>
  <c r="N1765" i="1"/>
  <c r="M1765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758" i="1"/>
  <c r="M1758" i="1"/>
  <c r="N1757" i="1"/>
  <c r="M1757" i="1"/>
  <c r="N1756" i="1"/>
  <c r="M1756" i="1"/>
  <c r="N1755" i="1"/>
  <c r="M1755" i="1"/>
  <c r="N1754" i="1"/>
  <c r="M1754" i="1"/>
  <c r="N1753" i="1"/>
  <c r="M1753" i="1"/>
  <c r="N1752" i="1"/>
  <c r="M1752" i="1"/>
  <c r="N1751" i="1"/>
  <c r="M175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1742" i="1"/>
  <c r="M1742" i="1"/>
  <c r="N1741" i="1"/>
  <c r="M1741" i="1"/>
  <c r="N1740" i="1"/>
  <c r="M1740" i="1"/>
  <c r="N1739" i="1"/>
  <c r="M1739" i="1"/>
  <c r="N1738" i="1"/>
  <c r="M1738" i="1"/>
  <c r="N1737" i="1"/>
  <c r="M1737" i="1"/>
  <c r="N1736" i="1"/>
  <c r="M1736" i="1"/>
  <c r="N1735" i="1"/>
  <c r="M1735" i="1"/>
  <c r="N1734" i="1"/>
  <c r="M1734" i="1"/>
  <c r="N1733" i="1"/>
  <c r="M1733" i="1"/>
  <c r="N1732" i="1"/>
  <c r="M1732" i="1"/>
  <c r="N1731" i="1"/>
  <c r="M1731" i="1"/>
  <c r="N1730" i="1"/>
  <c r="M1730" i="1"/>
  <c r="N1729" i="1"/>
  <c r="M1729" i="1"/>
  <c r="N1728" i="1"/>
  <c r="M1728" i="1"/>
  <c r="N1727" i="1"/>
  <c r="M1727" i="1"/>
  <c r="N1726" i="1"/>
  <c r="M1726" i="1"/>
  <c r="N1725" i="1"/>
  <c r="M1725" i="1"/>
  <c r="N1724" i="1"/>
  <c r="M1724" i="1"/>
  <c r="N1723" i="1"/>
  <c r="M1723" i="1"/>
  <c r="N1722" i="1"/>
  <c r="M1722" i="1"/>
  <c r="N1721" i="1"/>
  <c r="M1721" i="1"/>
  <c r="N1720" i="1"/>
  <c r="M1720" i="1"/>
  <c r="N1719" i="1"/>
  <c r="M1719" i="1"/>
  <c r="N1718" i="1"/>
  <c r="M1718" i="1"/>
  <c r="N1717" i="1"/>
  <c r="M1717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M1709" i="1"/>
  <c r="N1708" i="1"/>
  <c r="M1708" i="1"/>
  <c r="N1707" i="1"/>
  <c r="M1707" i="1"/>
  <c r="N1706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1699" i="1"/>
  <c r="M1699" i="1"/>
  <c r="N1698" i="1"/>
  <c r="M1698" i="1"/>
  <c r="N1697" i="1"/>
  <c r="M1697" i="1"/>
  <c r="N1696" i="1"/>
  <c r="M1696" i="1"/>
  <c r="N1695" i="1"/>
  <c r="M1695" i="1"/>
  <c r="N1694" i="1"/>
  <c r="M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1687" i="1"/>
  <c r="M1687" i="1"/>
  <c r="N1686" i="1"/>
  <c r="M1686" i="1"/>
  <c r="N1685" i="1"/>
  <c r="M1685" i="1"/>
  <c r="N1684" i="1"/>
  <c r="M1684" i="1"/>
  <c r="N1683" i="1"/>
  <c r="M1683" i="1"/>
  <c r="N1682" i="1"/>
  <c r="M1682" i="1"/>
  <c r="N1681" i="1"/>
  <c r="M1681" i="1"/>
  <c r="N1680" i="1"/>
  <c r="M1680" i="1"/>
  <c r="N1679" i="1"/>
  <c r="M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1665" i="1"/>
  <c r="M1665" i="1"/>
  <c r="N1664" i="1"/>
  <c r="M1664" i="1"/>
  <c r="N1663" i="1"/>
  <c r="M1663" i="1"/>
  <c r="N1662" i="1"/>
  <c r="M1662" i="1"/>
  <c r="N1661" i="1"/>
  <c r="M1661" i="1"/>
  <c r="N1660" i="1"/>
  <c r="M1660" i="1"/>
  <c r="N1659" i="1"/>
  <c r="M1659" i="1"/>
  <c r="N1658" i="1"/>
  <c r="M1658" i="1"/>
  <c r="N1657" i="1"/>
  <c r="M1657" i="1"/>
  <c r="N1656" i="1"/>
  <c r="M1656" i="1"/>
  <c r="N1655" i="1"/>
  <c r="M1655" i="1"/>
  <c r="N1654" i="1"/>
  <c r="M1654" i="1"/>
  <c r="N1653" i="1"/>
  <c r="M1653" i="1"/>
  <c r="N1652" i="1"/>
  <c r="M1652" i="1"/>
  <c r="N1651" i="1"/>
  <c r="M1651" i="1"/>
  <c r="N1650" i="1"/>
  <c r="M1650" i="1"/>
  <c r="N1649" i="1"/>
  <c r="M1649" i="1"/>
  <c r="N1648" i="1"/>
  <c r="M1648" i="1"/>
  <c r="N1647" i="1"/>
  <c r="M1647" i="1"/>
  <c r="N1646" i="1"/>
  <c r="M1646" i="1"/>
  <c r="N1645" i="1"/>
  <c r="M1645" i="1"/>
  <c r="N1644" i="1"/>
  <c r="M1644" i="1"/>
  <c r="N1643" i="1"/>
  <c r="M1643" i="1"/>
  <c r="N1642" i="1"/>
  <c r="M1642" i="1"/>
  <c r="N1641" i="1"/>
  <c r="M1641" i="1"/>
  <c r="N1640" i="1"/>
  <c r="M1640" i="1"/>
  <c r="N1639" i="1"/>
  <c r="M1639" i="1"/>
  <c r="N1638" i="1"/>
  <c r="M1638" i="1"/>
  <c r="N1637" i="1"/>
  <c r="M1637" i="1"/>
  <c r="N1636" i="1"/>
  <c r="M1636" i="1"/>
  <c r="N1635" i="1"/>
  <c r="M1635" i="1"/>
  <c r="N1634" i="1"/>
  <c r="M1634" i="1"/>
  <c r="N1633" i="1"/>
  <c r="M1633" i="1"/>
  <c r="N1632" i="1"/>
  <c r="M1632" i="1"/>
  <c r="N1631" i="1"/>
  <c r="M1631" i="1"/>
  <c r="N1630" i="1"/>
  <c r="M1630" i="1"/>
  <c r="N1629" i="1"/>
  <c r="M1629" i="1"/>
  <c r="N1628" i="1"/>
  <c r="M1628" i="1"/>
  <c r="N1627" i="1"/>
  <c r="M1627" i="1"/>
  <c r="N1626" i="1"/>
  <c r="M1626" i="1"/>
  <c r="N1625" i="1"/>
  <c r="M1625" i="1"/>
  <c r="N1624" i="1"/>
  <c r="M1624" i="1"/>
  <c r="N1623" i="1"/>
  <c r="M1623" i="1"/>
  <c r="N1622" i="1"/>
  <c r="M1622" i="1"/>
  <c r="N1621" i="1"/>
  <c r="M1621" i="1"/>
  <c r="N1620" i="1"/>
  <c r="M1620" i="1"/>
  <c r="N1619" i="1"/>
  <c r="M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1604" i="1"/>
  <c r="M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M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M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M1501" i="1"/>
  <c r="N1500" i="1"/>
  <c r="M1500" i="1"/>
  <c r="N1499" i="1"/>
  <c r="M1499" i="1"/>
  <c r="N1498" i="1"/>
  <c r="M1498" i="1"/>
  <c r="N1497" i="1"/>
  <c r="M1497" i="1"/>
  <c r="N1496" i="1"/>
  <c r="M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M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M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M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M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M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M1396" i="1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4" i="1"/>
</calcChain>
</file>

<file path=xl/sharedStrings.xml><?xml version="1.0" encoding="utf-8"?>
<sst xmlns="http://schemas.openxmlformats.org/spreadsheetml/2006/main" count="14" uniqueCount="8">
  <si>
    <t xml:space="preserve"> time[s]</t>
  </si>
  <si>
    <t xml:space="preserve"> u[ft/s]</t>
  </si>
  <si>
    <t xml:space="preserve"> v[ft/s]</t>
  </si>
  <si>
    <t xml:space="preserve"> w[ft/s]</t>
  </si>
  <si>
    <t>Case 1</t>
  </si>
  <si>
    <t>Case 2</t>
  </si>
  <si>
    <t>alpha[deg]</t>
  </si>
  <si>
    <t>beta[deg]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</si>
</sst>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Case 1 Angle of Attack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Sheet1!$B$4:$B$6005</c:f>
              <c:numCache>
                <c:formatCode>0.00E+00</c:formatCode>
                <c:ptCount val="60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</c:numCache>
            </c:numRef>
          </c:xVal>
          <c:yVal>
            <c:numRef>
              <c:f>Sheet1!$F$4:$F$6005</c:f>
              <c:numCache>
                <c:formatCode>0.00E+00</c:formatCode>
                <c:ptCount val="6002"/>
                <c:pt idx="0">
                  <c:v>8.4434110553934207</c:v>
                </c:pt>
                <c:pt idx="1">
                  <c:v>8.4434110553934207</c:v>
                </c:pt>
                <c:pt idx="2">
                  <c:v>8.4434110553934207</c:v>
                </c:pt>
                <c:pt idx="3">
                  <c:v>8.4434110553934207</c:v>
                </c:pt>
                <c:pt idx="4">
                  <c:v>8.4434110553934207</c:v>
                </c:pt>
                <c:pt idx="5">
                  <c:v>8.4434110553934207</c:v>
                </c:pt>
                <c:pt idx="6">
                  <c:v>8.4434110553934207</c:v>
                </c:pt>
                <c:pt idx="7">
                  <c:v>8.4434110553934207</c:v>
                </c:pt>
                <c:pt idx="8">
                  <c:v>8.4434110553934207</c:v>
                </c:pt>
                <c:pt idx="9">
                  <c:v>8.4434110553934207</c:v>
                </c:pt>
                <c:pt idx="10">
                  <c:v>8.4434110553934207</c:v>
                </c:pt>
                <c:pt idx="11">
                  <c:v>8.4434110553934207</c:v>
                </c:pt>
                <c:pt idx="12">
                  <c:v>8.4434110553934207</c:v>
                </c:pt>
                <c:pt idx="13">
                  <c:v>8.4434110553934207</c:v>
                </c:pt>
                <c:pt idx="14">
                  <c:v>8.4434110553934207</c:v>
                </c:pt>
                <c:pt idx="15">
                  <c:v>8.4434110553934207</c:v>
                </c:pt>
                <c:pt idx="16">
                  <c:v>8.4434110553934207</c:v>
                </c:pt>
                <c:pt idx="17">
                  <c:v>8.4434110553934207</c:v>
                </c:pt>
                <c:pt idx="18">
                  <c:v>8.4434110553934207</c:v>
                </c:pt>
                <c:pt idx="19">
                  <c:v>8.4434110553934207</c:v>
                </c:pt>
                <c:pt idx="20">
                  <c:v>8.4434110553934207</c:v>
                </c:pt>
                <c:pt idx="21">
                  <c:v>8.4434110553934207</c:v>
                </c:pt>
                <c:pt idx="22">
                  <c:v>8.4434110553934207</c:v>
                </c:pt>
                <c:pt idx="23">
                  <c:v>8.4434110553934207</c:v>
                </c:pt>
                <c:pt idx="24">
                  <c:v>8.4434110553934207</c:v>
                </c:pt>
                <c:pt idx="25">
                  <c:v>8.4434110553934207</c:v>
                </c:pt>
                <c:pt idx="26">
                  <c:v>8.4434110553934207</c:v>
                </c:pt>
                <c:pt idx="27">
                  <c:v>8.4434110553934207</c:v>
                </c:pt>
                <c:pt idx="28">
                  <c:v>8.4434110553934207</c:v>
                </c:pt>
                <c:pt idx="29">
                  <c:v>8.4434110553934207</c:v>
                </c:pt>
                <c:pt idx="30">
                  <c:v>8.4434110553934207</c:v>
                </c:pt>
                <c:pt idx="31">
                  <c:v>8.4434110553934207</c:v>
                </c:pt>
                <c:pt idx="32">
                  <c:v>8.4434110553934207</c:v>
                </c:pt>
                <c:pt idx="33">
                  <c:v>8.4434110553934207</c:v>
                </c:pt>
                <c:pt idx="34">
                  <c:v>8.4434110553934207</c:v>
                </c:pt>
                <c:pt idx="35">
                  <c:v>8.4434110553934207</c:v>
                </c:pt>
                <c:pt idx="36">
                  <c:v>8.4434110553934207</c:v>
                </c:pt>
                <c:pt idx="37">
                  <c:v>8.4434110553934207</c:v>
                </c:pt>
                <c:pt idx="38">
                  <c:v>8.4434110553934207</c:v>
                </c:pt>
                <c:pt idx="39">
                  <c:v>8.4434110553934207</c:v>
                </c:pt>
                <c:pt idx="40">
                  <c:v>8.4434110553934207</c:v>
                </c:pt>
                <c:pt idx="41">
                  <c:v>8.4434110553934207</c:v>
                </c:pt>
                <c:pt idx="42">
                  <c:v>8.4434110553934207</c:v>
                </c:pt>
                <c:pt idx="43">
                  <c:v>8.4434110553934207</c:v>
                </c:pt>
                <c:pt idx="44">
                  <c:v>8.4434110553934207</c:v>
                </c:pt>
                <c:pt idx="45">
                  <c:v>8.4434110553934207</c:v>
                </c:pt>
                <c:pt idx="46">
                  <c:v>8.4434110553934207</c:v>
                </c:pt>
                <c:pt idx="47">
                  <c:v>8.4434110553934207</c:v>
                </c:pt>
                <c:pt idx="48">
                  <c:v>8.4434110553934207</c:v>
                </c:pt>
                <c:pt idx="49">
                  <c:v>8.4434110553934207</c:v>
                </c:pt>
                <c:pt idx="50">
                  <c:v>8.4434110553934207</c:v>
                </c:pt>
                <c:pt idx="51">
                  <c:v>8.4434110553934207</c:v>
                </c:pt>
                <c:pt idx="52">
                  <c:v>8.4434110553934207</c:v>
                </c:pt>
                <c:pt idx="53">
                  <c:v>8.4434110553934207</c:v>
                </c:pt>
                <c:pt idx="54">
                  <c:v>8.4434110553934207</c:v>
                </c:pt>
                <c:pt idx="55">
                  <c:v>8.4434110553934207</c:v>
                </c:pt>
                <c:pt idx="56">
                  <c:v>8.4434110553934207</c:v>
                </c:pt>
                <c:pt idx="57">
                  <c:v>8.4434110553934207</c:v>
                </c:pt>
                <c:pt idx="58">
                  <c:v>8.4434110553934207</c:v>
                </c:pt>
                <c:pt idx="59">
                  <c:v>8.4434110553934207</c:v>
                </c:pt>
                <c:pt idx="60">
                  <c:v>8.4434110553934207</c:v>
                </c:pt>
                <c:pt idx="61">
                  <c:v>8.4434110553934207</c:v>
                </c:pt>
                <c:pt idx="62">
                  <c:v>8.4434110553934207</c:v>
                </c:pt>
                <c:pt idx="63">
                  <c:v>8.4434110553934207</c:v>
                </c:pt>
                <c:pt idx="64">
                  <c:v>8.4434110553934207</c:v>
                </c:pt>
                <c:pt idx="65">
                  <c:v>8.4434110553934207</c:v>
                </c:pt>
                <c:pt idx="66">
                  <c:v>8.4434110553934207</c:v>
                </c:pt>
                <c:pt idx="67">
                  <c:v>8.4434110553934207</c:v>
                </c:pt>
                <c:pt idx="68">
                  <c:v>8.4434110553934207</c:v>
                </c:pt>
                <c:pt idx="69">
                  <c:v>8.4434110553934207</c:v>
                </c:pt>
                <c:pt idx="70">
                  <c:v>8.4434110553934207</c:v>
                </c:pt>
                <c:pt idx="71">
                  <c:v>8.4434110553934207</c:v>
                </c:pt>
                <c:pt idx="72">
                  <c:v>8.4434110553934207</c:v>
                </c:pt>
                <c:pt idx="73">
                  <c:v>8.4434110553934207</c:v>
                </c:pt>
                <c:pt idx="74">
                  <c:v>8.4434110553934207</c:v>
                </c:pt>
                <c:pt idx="75">
                  <c:v>8.4434110553934207</c:v>
                </c:pt>
                <c:pt idx="76">
                  <c:v>8.4434110553934207</c:v>
                </c:pt>
                <c:pt idx="77">
                  <c:v>8.4434110553934207</c:v>
                </c:pt>
                <c:pt idx="78">
                  <c:v>8.4434110553934207</c:v>
                </c:pt>
                <c:pt idx="79">
                  <c:v>8.4434110553934207</c:v>
                </c:pt>
                <c:pt idx="80">
                  <c:v>8.4434110553934207</c:v>
                </c:pt>
                <c:pt idx="81">
                  <c:v>8.4434110553934207</c:v>
                </c:pt>
                <c:pt idx="82">
                  <c:v>8.4434110553934207</c:v>
                </c:pt>
                <c:pt idx="83">
                  <c:v>8.4434110553934207</c:v>
                </c:pt>
                <c:pt idx="84">
                  <c:v>8.4434110553934207</c:v>
                </c:pt>
                <c:pt idx="85">
                  <c:v>8.4434110553934207</c:v>
                </c:pt>
                <c:pt idx="86">
                  <c:v>8.4434110553934207</c:v>
                </c:pt>
                <c:pt idx="87">
                  <c:v>8.4434110553934207</c:v>
                </c:pt>
                <c:pt idx="88">
                  <c:v>8.4434110553934207</c:v>
                </c:pt>
                <c:pt idx="89">
                  <c:v>8.4434110553934207</c:v>
                </c:pt>
                <c:pt idx="90">
                  <c:v>8.4434110553934207</c:v>
                </c:pt>
                <c:pt idx="91">
                  <c:v>8.4434110553934207</c:v>
                </c:pt>
                <c:pt idx="92">
                  <c:v>8.4434110553934207</c:v>
                </c:pt>
                <c:pt idx="93">
                  <c:v>8.4434110553934207</c:v>
                </c:pt>
                <c:pt idx="94">
                  <c:v>8.4434110553934207</c:v>
                </c:pt>
                <c:pt idx="95">
                  <c:v>8.4434110553934207</c:v>
                </c:pt>
                <c:pt idx="96">
                  <c:v>8.4434110553934207</c:v>
                </c:pt>
                <c:pt idx="97">
                  <c:v>8.4434110553934207</c:v>
                </c:pt>
                <c:pt idx="98">
                  <c:v>8.4434110553934207</c:v>
                </c:pt>
                <c:pt idx="99">
                  <c:v>8.4434110553934207</c:v>
                </c:pt>
                <c:pt idx="100">
                  <c:v>8.4434110553934207</c:v>
                </c:pt>
                <c:pt idx="101">
                  <c:v>8.4434110553934207</c:v>
                </c:pt>
                <c:pt idx="102">
                  <c:v>8.4434110553934207</c:v>
                </c:pt>
                <c:pt idx="103">
                  <c:v>8.4434110553934207</c:v>
                </c:pt>
                <c:pt idx="104">
                  <c:v>8.4434110553934207</c:v>
                </c:pt>
                <c:pt idx="105">
                  <c:v>8.4434110553934207</c:v>
                </c:pt>
                <c:pt idx="106">
                  <c:v>8.4434110553934207</c:v>
                </c:pt>
                <c:pt idx="107">
                  <c:v>8.4434110553934207</c:v>
                </c:pt>
                <c:pt idx="108">
                  <c:v>8.4434110553934207</c:v>
                </c:pt>
                <c:pt idx="109">
                  <c:v>8.4434110553934207</c:v>
                </c:pt>
                <c:pt idx="110">
                  <c:v>8.4434110553934207</c:v>
                </c:pt>
                <c:pt idx="111">
                  <c:v>8.4434110553934207</c:v>
                </c:pt>
                <c:pt idx="112">
                  <c:v>8.4434110553934207</c:v>
                </c:pt>
                <c:pt idx="113">
                  <c:v>8.4434110553934207</c:v>
                </c:pt>
                <c:pt idx="114">
                  <c:v>8.4434110553934207</c:v>
                </c:pt>
                <c:pt idx="115">
                  <c:v>8.4434110553934207</c:v>
                </c:pt>
                <c:pt idx="116">
                  <c:v>8.4434110553934207</c:v>
                </c:pt>
                <c:pt idx="117">
                  <c:v>8.4434110553934207</c:v>
                </c:pt>
                <c:pt idx="118">
                  <c:v>8.4434110553934207</c:v>
                </c:pt>
                <c:pt idx="119">
                  <c:v>8.4434110553934207</c:v>
                </c:pt>
                <c:pt idx="120">
                  <c:v>8.4434110553934207</c:v>
                </c:pt>
                <c:pt idx="121">
                  <c:v>8.4434110553934207</c:v>
                </c:pt>
                <c:pt idx="122">
                  <c:v>8.4434110553934207</c:v>
                </c:pt>
                <c:pt idx="123">
                  <c:v>8.4434110553934207</c:v>
                </c:pt>
                <c:pt idx="124">
                  <c:v>8.4434110553934207</c:v>
                </c:pt>
                <c:pt idx="125">
                  <c:v>8.4434110553934207</c:v>
                </c:pt>
                <c:pt idx="126">
                  <c:v>8.4434110553934207</c:v>
                </c:pt>
                <c:pt idx="127">
                  <c:v>8.4434110553934207</c:v>
                </c:pt>
                <c:pt idx="128">
                  <c:v>8.4434110553934207</c:v>
                </c:pt>
                <c:pt idx="129">
                  <c:v>8.4434110553934207</c:v>
                </c:pt>
                <c:pt idx="130">
                  <c:v>8.4434110553934207</c:v>
                </c:pt>
                <c:pt idx="131">
                  <c:v>8.4434110553934207</c:v>
                </c:pt>
                <c:pt idx="132">
                  <c:v>8.4434110553934207</c:v>
                </c:pt>
                <c:pt idx="133">
                  <c:v>8.4434110553934207</c:v>
                </c:pt>
                <c:pt idx="134">
                  <c:v>8.4434110553934207</c:v>
                </c:pt>
                <c:pt idx="135">
                  <c:v>8.4434110553934207</c:v>
                </c:pt>
                <c:pt idx="136">
                  <c:v>8.4434110553934207</c:v>
                </c:pt>
                <c:pt idx="137">
                  <c:v>8.4434110553934207</c:v>
                </c:pt>
                <c:pt idx="138">
                  <c:v>8.4434110553934207</c:v>
                </c:pt>
                <c:pt idx="139">
                  <c:v>8.4434110553934207</c:v>
                </c:pt>
                <c:pt idx="140">
                  <c:v>8.4434110553934207</c:v>
                </c:pt>
                <c:pt idx="141">
                  <c:v>8.4434110553934207</c:v>
                </c:pt>
                <c:pt idx="142">
                  <c:v>8.4434110553934207</c:v>
                </c:pt>
                <c:pt idx="143">
                  <c:v>8.4434110553934207</c:v>
                </c:pt>
                <c:pt idx="144">
                  <c:v>8.4434110553934207</c:v>
                </c:pt>
                <c:pt idx="145">
                  <c:v>8.4434110553934207</c:v>
                </c:pt>
                <c:pt idx="146">
                  <c:v>8.4434110553934207</c:v>
                </c:pt>
                <c:pt idx="147">
                  <c:v>8.4434110553934207</c:v>
                </c:pt>
                <c:pt idx="148">
                  <c:v>8.4434110553934207</c:v>
                </c:pt>
                <c:pt idx="149">
                  <c:v>8.4434110553934207</c:v>
                </c:pt>
                <c:pt idx="150">
                  <c:v>8.4434110553934207</c:v>
                </c:pt>
                <c:pt idx="151">
                  <c:v>8.4434110553934207</c:v>
                </c:pt>
                <c:pt idx="152">
                  <c:v>8.4434110553934207</c:v>
                </c:pt>
                <c:pt idx="153">
                  <c:v>8.4434110553934207</c:v>
                </c:pt>
                <c:pt idx="154">
                  <c:v>8.4434110553934207</c:v>
                </c:pt>
                <c:pt idx="155">
                  <c:v>8.4434110553934207</c:v>
                </c:pt>
                <c:pt idx="156">
                  <c:v>8.4434110553934207</c:v>
                </c:pt>
                <c:pt idx="157">
                  <c:v>8.4434110553934207</c:v>
                </c:pt>
                <c:pt idx="158">
                  <c:v>8.4434110553934207</c:v>
                </c:pt>
                <c:pt idx="159">
                  <c:v>8.4434110553934207</c:v>
                </c:pt>
                <c:pt idx="160">
                  <c:v>8.4434110553934207</c:v>
                </c:pt>
                <c:pt idx="161">
                  <c:v>8.4434110553934207</c:v>
                </c:pt>
                <c:pt idx="162">
                  <c:v>8.4434110553934207</c:v>
                </c:pt>
                <c:pt idx="163">
                  <c:v>8.4434110553934207</c:v>
                </c:pt>
                <c:pt idx="164">
                  <c:v>8.4434110553934207</c:v>
                </c:pt>
                <c:pt idx="165">
                  <c:v>8.4434110553934207</c:v>
                </c:pt>
                <c:pt idx="166">
                  <c:v>8.4434110553934207</c:v>
                </c:pt>
                <c:pt idx="167">
                  <c:v>8.4434110553934207</c:v>
                </c:pt>
                <c:pt idx="168">
                  <c:v>8.4434110553934207</c:v>
                </c:pt>
                <c:pt idx="169">
                  <c:v>8.4434110553934207</c:v>
                </c:pt>
                <c:pt idx="170">
                  <c:v>8.4434110553934207</c:v>
                </c:pt>
                <c:pt idx="171">
                  <c:v>8.4434110553934207</c:v>
                </c:pt>
                <c:pt idx="172">
                  <c:v>8.4434110553934207</c:v>
                </c:pt>
                <c:pt idx="173">
                  <c:v>8.4434110553934207</c:v>
                </c:pt>
                <c:pt idx="174">
                  <c:v>8.4434110553934207</c:v>
                </c:pt>
                <c:pt idx="175">
                  <c:v>8.4434110553934207</c:v>
                </c:pt>
                <c:pt idx="176">
                  <c:v>8.4434110553934207</c:v>
                </c:pt>
                <c:pt idx="177">
                  <c:v>8.4434110553934207</c:v>
                </c:pt>
                <c:pt idx="178">
                  <c:v>8.4434110553934207</c:v>
                </c:pt>
                <c:pt idx="179">
                  <c:v>8.4434110553934207</c:v>
                </c:pt>
                <c:pt idx="180">
                  <c:v>8.4434110553934207</c:v>
                </c:pt>
                <c:pt idx="181">
                  <c:v>8.4434110553934207</c:v>
                </c:pt>
                <c:pt idx="182">
                  <c:v>8.4434110553934207</c:v>
                </c:pt>
                <c:pt idx="183">
                  <c:v>8.4434110553934207</c:v>
                </c:pt>
                <c:pt idx="184">
                  <c:v>8.4434110553934207</c:v>
                </c:pt>
                <c:pt idx="185">
                  <c:v>8.4434110553934207</c:v>
                </c:pt>
                <c:pt idx="186">
                  <c:v>8.4434110553934207</c:v>
                </c:pt>
                <c:pt idx="187">
                  <c:v>8.4434110553934207</c:v>
                </c:pt>
                <c:pt idx="188">
                  <c:v>8.4434110553934207</c:v>
                </c:pt>
                <c:pt idx="189">
                  <c:v>8.4434110553934207</c:v>
                </c:pt>
                <c:pt idx="190">
                  <c:v>8.4434110553934207</c:v>
                </c:pt>
                <c:pt idx="191">
                  <c:v>8.4434110553934207</c:v>
                </c:pt>
                <c:pt idx="192">
                  <c:v>8.4434110553934207</c:v>
                </c:pt>
                <c:pt idx="193">
                  <c:v>8.4434110553934207</c:v>
                </c:pt>
                <c:pt idx="194">
                  <c:v>8.4434110553934207</c:v>
                </c:pt>
                <c:pt idx="195">
                  <c:v>8.4434110553934207</c:v>
                </c:pt>
                <c:pt idx="196">
                  <c:v>8.4434110553934207</c:v>
                </c:pt>
                <c:pt idx="197">
                  <c:v>8.4434110553934207</c:v>
                </c:pt>
                <c:pt idx="198">
                  <c:v>8.4434110553934207</c:v>
                </c:pt>
                <c:pt idx="199">
                  <c:v>8.4434110553934207</c:v>
                </c:pt>
                <c:pt idx="200">
                  <c:v>8.4434110553934207</c:v>
                </c:pt>
                <c:pt idx="201">
                  <c:v>8.4434110553934207</c:v>
                </c:pt>
                <c:pt idx="202">
                  <c:v>8.4434110553934207</c:v>
                </c:pt>
                <c:pt idx="203">
                  <c:v>8.4434110553934207</c:v>
                </c:pt>
                <c:pt idx="204">
                  <c:v>8.4434110553934207</c:v>
                </c:pt>
                <c:pt idx="205">
                  <c:v>8.4434110553934207</c:v>
                </c:pt>
                <c:pt idx="206">
                  <c:v>8.4434110553934207</c:v>
                </c:pt>
                <c:pt idx="207">
                  <c:v>8.4434110553934207</c:v>
                </c:pt>
                <c:pt idx="208">
                  <c:v>8.4434110553934207</c:v>
                </c:pt>
                <c:pt idx="209">
                  <c:v>8.4434110553934207</c:v>
                </c:pt>
                <c:pt idx="210">
                  <c:v>8.4434110553934207</c:v>
                </c:pt>
                <c:pt idx="211">
                  <c:v>8.4434110553934207</c:v>
                </c:pt>
                <c:pt idx="212">
                  <c:v>8.4434110553934207</c:v>
                </c:pt>
                <c:pt idx="213">
                  <c:v>8.4434110553934207</c:v>
                </c:pt>
                <c:pt idx="214">
                  <c:v>8.4434110553934207</c:v>
                </c:pt>
                <c:pt idx="215">
                  <c:v>8.4434110553934207</c:v>
                </c:pt>
                <c:pt idx="216">
                  <c:v>8.4434110553934207</c:v>
                </c:pt>
                <c:pt idx="217">
                  <c:v>8.4434110553934207</c:v>
                </c:pt>
                <c:pt idx="218">
                  <c:v>8.4434110553934207</c:v>
                </c:pt>
                <c:pt idx="219">
                  <c:v>8.4434110553934207</c:v>
                </c:pt>
                <c:pt idx="220">
                  <c:v>8.4434110553934207</c:v>
                </c:pt>
                <c:pt idx="221">
                  <c:v>8.4434110553934207</c:v>
                </c:pt>
                <c:pt idx="222">
                  <c:v>8.4434110553934207</c:v>
                </c:pt>
                <c:pt idx="223">
                  <c:v>8.4434110553934207</c:v>
                </c:pt>
                <c:pt idx="224">
                  <c:v>8.4434110553934207</c:v>
                </c:pt>
                <c:pt idx="225">
                  <c:v>8.4434110553934207</c:v>
                </c:pt>
                <c:pt idx="226">
                  <c:v>8.4434110553934207</c:v>
                </c:pt>
                <c:pt idx="227">
                  <c:v>8.4434110553934207</c:v>
                </c:pt>
                <c:pt idx="228">
                  <c:v>8.4434110553934207</c:v>
                </c:pt>
                <c:pt idx="229">
                  <c:v>8.4434110553934207</c:v>
                </c:pt>
                <c:pt idx="230">
                  <c:v>8.4434110553934207</c:v>
                </c:pt>
                <c:pt idx="231">
                  <c:v>8.4434110553934207</c:v>
                </c:pt>
                <c:pt idx="232">
                  <c:v>8.4434110553934207</c:v>
                </c:pt>
                <c:pt idx="233">
                  <c:v>8.4434110553934207</c:v>
                </c:pt>
                <c:pt idx="234">
                  <c:v>8.4434110553934207</c:v>
                </c:pt>
                <c:pt idx="235">
                  <c:v>8.4434110553934207</c:v>
                </c:pt>
                <c:pt idx="236">
                  <c:v>8.4434110553934207</c:v>
                </c:pt>
                <c:pt idx="237">
                  <c:v>8.4434110553934207</c:v>
                </c:pt>
                <c:pt idx="238">
                  <c:v>8.4434110553934207</c:v>
                </c:pt>
                <c:pt idx="239">
                  <c:v>8.4434110553934207</c:v>
                </c:pt>
                <c:pt idx="240">
                  <c:v>8.4434110553934207</c:v>
                </c:pt>
                <c:pt idx="241">
                  <c:v>8.4434110553934207</c:v>
                </c:pt>
                <c:pt idx="242">
                  <c:v>8.4434110553934207</c:v>
                </c:pt>
                <c:pt idx="243">
                  <c:v>8.4434110553934207</c:v>
                </c:pt>
                <c:pt idx="244">
                  <c:v>8.4434110553934207</c:v>
                </c:pt>
                <c:pt idx="245">
                  <c:v>8.4434110553934207</c:v>
                </c:pt>
                <c:pt idx="246">
                  <c:v>8.4434110553934207</c:v>
                </c:pt>
                <c:pt idx="247">
                  <c:v>8.4434110553934207</c:v>
                </c:pt>
                <c:pt idx="248">
                  <c:v>8.4434110553934207</c:v>
                </c:pt>
                <c:pt idx="249">
                  <c:v>8.4434110553934207</c:v>
                </c:pt>
                <c:pt idx="250">
                  <c:v>8.4434110553934207</c:v>
                </c:pt>
                <c:pt idx="251">
                  <c:v>8.4434110553934207</c:v>
                </c:pt>
                <c:pt idx="252">
                  <c:v>8.4434110553934207</c:v>
                </c:pt>
                <c:pt idx="253">
                  <c:v>8.4434110553934207</c:v>
                </c:pt>
                <c:pt idx="254">
                  <c:v>8.4434110553934207</c:v>
                </c:pt>
                <c:pt idx="255">
                  <c:v>8.4434110553934207</c:v>
                </c:pt>
                <c:pt idx="256">
                  <c:v>8.4434110553934207</c:v>
                </c:pt>
                <c:pt idx="257">
                  <c:v>8.4434110553934207</c:v>
                </c:pt>
                <c:pt idx="258">
                  <c:v>8.4434110553934207</c:v>
                </c:pt>
                <c:pt idx="259">
                  <c:v>8.4434110553934207</c:v>
                </c:pt>
                <c:pt idx="260">
                  <c:v>8.4434110553934207</c:v>
                </c:pt>
                <c:pt idx="261">
                  <c:v>8.4434110553934207</c:v>
                </c:pt>
                <c:pt idx="262">
                  <c:v>8.4434110553934207</c:v>
                </c:pt>
                <c:pt idx="263">
                  <c:v>8.4434110553934207</c:v>
                </c:pt>
                <c:pt idx="264">
                  <c:v>8.4434110553934207</c:v>
                </c:pt>
                <c:pt idx="265">
                  <c:v>8.4434110553934207</c:v>
                </c:pt>
                <c:pt idx="266">
                  <c:v>8.4434110553934207</c:v>
                </c:pt>
                <c:pt idx="267">
                  <c:v>8.4434110553934207</c:v>
                </c:pt>
                <c:pt idx="268">
                  <c:v>8.4434110553934207</c:v>
                </c:pt>
                <c:pt idx="269">
                  <c:v>8.4434110553934207</c:v>
                </c:pt>
                <c:pt idx="270">
                  <c:v>8.4434110553934207</c:v>
                </c:pt>
                <c:pt idx="271">
                  <c:v>8.4434110553934207</c:v>
                </c:pt>
                <c:pt idx="272">
                  <c:v>8.4434110553934207</c:v>
                </c:pt>
                <c:pt idx="273">
                  <c:v>8.4434110553934207</c:v>
                </c:pt>
                <c:pt idx="274">
                  <c:v>8.4434110553934207</c:v>
                </c:pt>
                <c:pt idx="275">
                  <c:v>8.4434110553934207</c:v>
                </c:pt>
                <c:pt idx="276">
                  <c:v>8.4434110553934207</c:v>
                </c:pt>
                <c:pt idx="277">
                  <c:v>8.4434110553934207</c:v>
                </c:pt>
                <c:pt idx="278">
                  <c:v>8.4434110553934207</c:v>
                </c:pt>
                <c:pt idx="279">
                  <c:v>8.4434110553934207</c:v>
                </c:pt>
                <c:pt idx="280">
                  <c:v>8.4434110553934207</c:v>
                </c:pt>
                <c:pt idx="281">
                  <c:v>8.4434110553934207</c:v>
                </c:pt>
                <c:pt idx="282">
                  <c:v>8.4434110553934207</c:v>
                </c:pt>
                <c:pt idx="283">
                  <c:v>8.4434110553934207</c:v>
                </c:pt>
                <c:pt idx="284">
                  <c:v>8.4434110553934207</c:v>
                </c:pt>
                <c:pt idx="285">
                  <c:v>8.4434110553934207</c:v>
                </c:pt>
                <c:pt idx="286">
                  <c:v>8.4434110553934207</c:v>
                </c:pt>
                <c:pt idx="287">
                  <c:v>8.4434110553934207</c:v>
                </c:pt>
                <c:pt idx="288">
                  <c:v>8.4434110553934207</c:v>
                </c:pt>
                <c:pt idx="289">
                  <c:v>8.4434110553934207</c:v>
                </c:pt>
                <c:pt idx="290">
                  <c:v>8.4434110553934207</c:v>
                </c:pt>
                <c:pt idx="291">
                  <c:v>8.4434110553934207</c:v>
                </c:pt>
                <c:pt idx="292">
                  <c:v>8.4434110553934207</c:v>
                </c:pt>
                <c:pt idx="293">
                  <c:v>8.4434110553934207</c:v>
                </c:pt>
                <c:pt idx="294">
                  <c:v>8.4434110553934207</c:v>
                </c:pt>
                <c:pt idx="295">
                  <c:v>8.4434110553934207</c:v>
                </c:pt>
                <c:pt idx="296">
                  <c:v>8.4434110553934207</c:v>
                </c:pt>
                <c:pt idx="297">
                  <c:v>8.4434110553934207</c:v>
                </c:pt>
                <c:pt idx="298">
                  <c:v>8.4434110553934207</c:v>
                </c:pt>
                <c:pt idx="299">
                  <c:v>8.4434110553934207</c:v>
                </c:pt>
                <c:pt idx="300">
                  <c:v>8.4434110553934207</c:v>
                </c:pt>
                <c:pt idx="301">
                  <c:v>8.4434110553934207</c:v>
                </c:pt>
                <c:pt idx="302">
                  <c:v>8.4434110553934207</c:v>
                </c:pt>
                <c:pt idx="303">
                  <c:v>8.4434110553934207</c:v>
                </c:pt>
                <c:pt idx="304">
                  <c:v>8.4434110553934207</c:v>
                </c:pt>
                <c:pt idx="305">
                  <c:v>8.4434110553934207</c:v>
                </c:pt>
                <c:pt idx="306">
                  <c:v>8.4434110553934207</c:v>
                </c:pt>
                <c:pt idx="307">
                  <c:v>8.4434110553934207</c:v>
                </c:pt>
                <c:pt idx="308">
                  <c:v>8.4434110553934207</c:v>
                </c:pt>
                <c:pt idx="309">
                  <c:v>8.4434110553934207</c:v>
                </c:pt>
                <c:pt idx="310">
                  <c:v>8.4434110553934207</c:v>
                </c:pt>
                <c:pt idx="311">
                  <c:v>8.4434110553934207</c:v>
                </c:pt>
                <c:pt idx="312">
                  <c:v>8.4434110553934207</c:v>
                </c:pt>
                <c:pt idx="313">
                  <c:v>8.4434110553934207</c:v>
                </c:pt>
                <c:pt idx="314">
                  <c:v>8.4434110553934207</c:v>
                </c:pt>
                <c:pt idx="315">
                  <c:v>8.4434110553934207</c:v>
                </c:pt>
                <c:pt idx="316">
                  <c:v>8.4434110553934207</c:v>
                </c:pt>
                <c:pt idx="317">
                  <c:v>8.4434110553934207</c:v>
                </c:pt>
                <c:pt idx="318">
                  <c:v>8.4434110553934207</c:v>
                </c:pt>
                <c:pt idx="319">
                  <c:v>8.4434110553934207</c:v>
                </c:pt>
                <c:pt idx="320">
                  <c:v>8.4434110553934207</c:v>
                </c:pt>
                <c:pt idx="321">
                  <c:v>8.4434110553934207</c:v>
                </c:pt>
                <c:pt idx="322">
                  <c:v>8.4434110553934207</c:v>
                </c:pt>
                <c:pt idx="323">
                  <c:v>8.4434110553934207</c:v>
                </c:pt>
                <c:pt idx="324">
                  <c:v>8.4434110553934207</c:v>
                </c:pt>
                <c:pt idx="325">
                  <c:v>8.4434110553934207</c:v>
                </c:pt>
                <c:pt idx="326">
                  <c:v>8.4434110553934207</c:v>
                </c:pt>
                <c:pt idx="327">
                  <c:v>8.4434110553934207</c:v>
                </c:pt>
                <c:pt idx="328">
                  <c:v>8.4434110553934207</c:v>
                </c:pt>
                <c:pt idx="329">
                  <c:v>8.4434110553934207</c:v>
                </c:pt>
                <c:pt idx="330">
                  <c:v>8.4434110553934207</c:v>
                </c:pt>
                <c:pt idx="331">
                  <c:v>8.4434110553934207</c:v>
                </c:pt>
                <c:pt idx="332">
                  <c:v>8.4434110553934207</c:v>
                </c:pt>
                <c:pt idx="333">
                  <c:v>8.4434110553934207</c:v>
                </c:pt>
                <c:pt idx="334">
                  <c:v>8.4434110553934207</c:v>
                </c:pt>
                <c:pt idx="335">
                  <c:v>8.4434110553934207</c:v>
                </c:pt>
                <c:pt idx="336">
                  <c:v>8.4434110553934207</c:v>
                </c:pt>
                <c:pt idx="337">
                  <c:v>8.4434110553934207</c:v>
                </c:pt>
                <c:pt idx="338">
                  <c:v>8.4434110553934207</c:v>
                </c:pt>
                <c:pt idx="339">
                  <c:v>8.4434110553934207</c:v>
                </c:pt>
                <c:pt idx="340">
                  <c:v>8.4434110553934207</c:v>
                </c:pt>
                <c:pt idx="341">
                  <c:v>8.4434110553934207</c:v>
                </c:pt>
                <c:pt idx="342">
                  <c:v>8.4434110553934207</c:v>
                </c:pt>
                <c:pt idx="343">
                  <c:v>8.4434110553934207</c:v>
                </c:pt>
                <c:pt idx="344">
                  <c:v>8.4434110553934207</c:v>
                </c:pt>
                <c:pt idx="345">
                  <c:v>8.4434110553934207</c:v>
                </c:pt>
                <c:pt idx="346">
                  <c:v>8.4434110553934207</c:v>
                </c:pt>
                <c:pt idx="347">
                  <c:v>8.4434110553934207</c:v>
                </c:pt>
                <c:pt idx="348">
                  <c:v>8.4434110553934207</c:v>
                </c:pt>
                <c:pt idx="349">
                  <c:v>8.4434110553934207</c:v>
                </c:pt>
                <c:pt idx="350">
                  <c:v>8.4434110553934207</c:v>
                </c:pt>
                <c:pt idx="351">
                  <c:v>8.4434110553934207</c:v>
                </c:pt>
                <c:pt idx="352">
                  <c:v>8.4434110553934207</c:v>
                </c:pt>
                <c:pt idx="353">
                  <c:v>8.4434110553934207</c:v>
                </c:pt>
                <c:pt idx="354">
                  <c:v>8.4434110553934207</c:v>
                </c:pt>
                <c:pt idx="355">
                  <c:v>8.4434110553934207</c:v>
                </c:pt>
                <c:pt idx="356">
                  <c:v>8.4434110553934207</c:v>
                </c:pt>
                <c:pt idx="357">
                  <c:v>8.4434110553934207</c:v>
                </c:pt>
                <c:pt idx="358">
                  <c:v>8.4434110553934207</c:v>
                </c:pt>
                <c:pt idx="359">
                  <c:v>8.4434110553934207</c:v>
                </c:pt>
                <c:pt idx="360">
                  <c:v>8.4434110553934207</c:v>
                </c:pt>
                <c:pt idx="361">
                  <c:v>8.4434110553934207</c:v>
                </c:pt>
                <c:pt idx="362">
                  <c:v>8.4434110553934207</c:v>
                </c:pt>
                <c:pt idx="363">
                  <c:v>8.4434110553934207</c:v>
                </c:pt>
                <c:pt idx="364">
                  <c:v>8.4434110553934207</c:v>
                </c:pt>
                <c:pt idx="365">
                  <c:v>8.4434110553934207</c:v>
                </c:pt>
                <c:pt idx="366">
                  <c:v>8.4434110553934207</c:v>
                </c:pt>
                <c:pt idx="367">
                  <c:v>8.4434110553934207</c:v>
                </c:pt>
                <c:pt idx="368">
                  <c:v>8.4434110553934207</c:v>
                </c:pt>
                <c:pt idx="369">
                  <c:v>8.4434110553934207</c:v>
                </c:pt>
                <c:pt idx="370">
                  <c:v>8.4434110553934207</c:v>
                </c:pt>
                <c:pt idx="371">
                  <c:v>8.4434110553934207</c:v>
                </c:pt>
                <c:pt idx="372">
                  <c:v>8.4434110553934207</c:v>
                </c:pt>
                <c:pt idx="373">
                  <c:v>8.4434110553934207</c:v>
                </c:pt>
                <c:pt idx="374">
                  <c:v>8.4434110553934207</c:v>
                </c:pt>
                <c:pt idx="375">
                  <c:v>8.4434110553934207</c:v>
                </c:pt>
                <c:pt idx="376">
                  <c:v>8.4434110553934207</c:v>
                </c:pt>
                <c:pt idx="377">
                  <c:v>8.4434110553934207</c:v>
                </c:pt>
                <c:pt idx="378">
                  <c:v>8.4434110553934207</c:v>
                </c:pt>
                <c:pt idx="379">
                  <c:v>8.4434110553934207</c:v>
                </c:pt>
                <c:pt idx="380">
                  <c:v>8.4434110553934207</c:v>
                </c:pt>
                <c:pt idx="381">
                  <c:v>8.4434110553934207</c:v>
                </c:pt>
                <c:pt idx="382">
                  <c:v>8.4434110553934207</c:v>
                </c:pt>
                <c:pt idx="383">
                  <c:v>8.4434110553934207</c:v>
                </c:pt>
                <c:pt idx="384">
                  <c:v>8.4434110553934207</c:v>
                </c:pt>
                <c:pt idx="385">
                  <c:v>8.4434110553934207</c:v>
                </c:pt>
                <c:pt idx="386">
                  <c:v>8.4434110553934207</c:v>
                </c:pt>
                <c:pt idx="387">
                  <c:v>8.4434110553934207</c:v>
                </c:pt>
                <c:pt idx="388">
                  <c:v>8.4434110553934207</c:v>
                </c:pt>
                <c:pt idx="389">
                  <c:v>8.4434110553934207</c:v>
                </c:pt>
                <c:pt idx="390">
                  <c:v>8.4434110553934207</c:v>
                </c:pt>
                <c:pt idx="391">
                  <c:v>8.4434110553934207</c:v>
                </c:pt>
                <c:pt idx="392">
                  <c:v>8.4434110553934207</c:v>
                </c:pt>
                <c:pt idx="393">
                  <c:v>8.4434110553934207</c:v>
                </c:pt>
                <c:pt idx="394">
                  <c:v>8.4434110553934207</c:v>
                </c:pt>
                <c:pt idx="395">
                  <c:v>8.4434110553934207</c:v>
                </c:pt>
                <c:pt idx="396">
                  <c:v>8.4434110553934207</c:v>
                </c:pt>
                <c:pt idx="397">
                  <c:v>8.4434110553934207</c:v>
                </c:pt>
                <c:pt idx="398">
                  <c:v>8.4434110553934207</c:v>
                </c:pt>
                <c:pt idx="399">
                  <c:v>8.4434110553934207</c:v>
                </c:pt>
                <c:pt idx="400">
                  <c:v>8.4434110553934207</c:v>
                </c:pt>
                <c:pt idx="401">
                  <c:v>8.4434110553934207</c:v>
                </c:pt>
                <c:pt idx="402">
                  <c:v>8.4434110553934207</c:v>
                </c:pt>
                <c:pt idx="403">
                  <c:v>8.4434110553934207</c:v>
                </c:pt>
                <c:pt idx="404">
                  <c:v>8.4434110553934207</c:v>
                </c:pt>
                <c:pt idx="405">
                  <c:v>8.4434110553934207</c:v>
                </c:pt>
                <c:pt idx="406">
                  <c:v>8.4434110553934207</c:v>
                </c:pt>
                <c:pt idx="407">
                  <c:v>8.4434110553934207</c:v>
                </c:pt>
                <c:pt idx="408">
                  <c:v>8.4434110553934207</c:v>
                </c:pt>
                <c:pt idx="409">
                  <c:v>8.4434110553934207</c:v>
                </c:pt>
                <c:pt idx="410">
                  <c:v>8.4434110553934207</c:v>
                </c:pt>
                <c:pt idx="411">
                  <c:v>8.4434110553934207</c:v>
                </c:pt>
                <c:pt idx="412">
                  <c:v>8.4434110553934207</c:v>
                </c:pt>
                <c:pt idx="413">
                  <c:v>8.4434110553934207</c:v>
                </c:pt>
                <c:pt idx="414">
                  <c:v>8.4434110553934207</c:v>
                </c:pt>
                <c:pt idx="415">
                  <c:v>8.4434110553934207</c:v>
                </c:pt>
                <c:pt idx="416">
                  <c:v>8.4434110553934207</c:v>
                </c:pt>
                <c:pt idx="417">
                  <c:v>8.4434110553934207</c:v>
                </c:pt>
                <c:pt idx="418">
                  <c:v>8.4434110553934207</c:v>
                </c:pt>
                <c:pt idx="419">
                  <c:v>8.4434110553934207</c:v>
                </c:pt>
                <c:pt idx="420">
                  <c:v>8.4434110553934207</c:v>
                </c:pt>
                <c:pt idx="421">
                  <c:v>8.4434110553934207</c:v>
                </c:pt>
                <c:pt idx="422">
                  <c:v>8.4434110553934207</c:v>
                </c:pt>
                <c:pt idx="423">
                  <c:v>8.4434110553934207</c:v>
                </c:pt>
                <c:pt idx="424">
                  <c:v>8.4434110553934207</c:v>
                </c:pt>
                <c:pt idx="425">
                  <c:v>8.4434110553934207</c:v>
                </c:pt>
                <c:pt idx="426">
                  <c:v>8.4434110553934207</c:v>
                </c:pt>
                <c:pt idx="427">
                  <c:v>8.4434110553934207</c:v>
                </c:pt>
                <c:pt idx="428">
                  <c:v>8.4434110553934207</c:v>
                </c:pt>
                <c:pt idx="429">
                  <c:v>8.4434110553934207</c:v>
                </c:pt>
                <c:pt idx="430">
                  <c:v>8.4434110553934207</c:v>
                </c:pt>
                <c:pt idx="431">
                  <c:v>8.4434110553934207</c:v>
                </c:pt>
                <c:pt idx="432">
                  <c:v>8.4434110553934207</c:v>
                </c:pt>
                <c:pt idx="433">
                  <c:v>8.4434110553934207</c:v>
                </c:pt>
                <c:pt idx="434">
                  <c:v>8.4434110553934207</c:v>
                </c:pt>
                <c:pt idx="435">
                  <c:v>8.4434110553934207</c:v>
                </c:pt>
                <c:pt idx="436">
                  <c:v>8.4434110553934207</c:v>
                </c:pt>
                <c:pt idx="437">
                  <c:v>8.4434110553934207</c:v>
                </c:pt>
                <c:pt idx="438">
                  <c:v>8.4434110553934207</c:v>
                </c:pt>
                <c:pt idx="439">
                  <c:v>8.4434110553934207</c:v>
                </c:pt>
                <c:pt idx="440">
                  <c:v>8.4434110553934207</c:v>
                </c:pt>
                <c:pt idx="441">
                  <c:v>8.4434110553934207</c:v>
                </c:pt>
                <c:pt idx="442">
                  <c:v>8.4434110553934207</c:v>
                </c:pt>
                <c:pt idx="443">
                  <c:v>8.4434110553934207</c:v>
                </c:pt>
                <c:pt idx="444">
                  <c:v>8.4434110553934207</c:v>
                </c:pt>
                <c:pt idx="445">
                  <c:v>8.4434110553934207</c:v>
                </c:pt>
                <c:pt idx="446">
                  <c:v>8.4434110553934207</c:v>
                </c:pt>
                <c:pt idx="447">
                  <c:v>8.4434110553934207</c:v>
                </c:pt>
                <c:pt idx="448">
                  <c:v>8.4434110553934207</c:v>
                </c:pt>
                <c:pt idx="449">
                  <c:v>8.4434110553934207</c:v>
                </c:pt>
                <c:pt idx="450">
                  <c:v>8.4434110553934207</c:v>
                </c:pt>
                <c:pt idx="451">
                  <c:v>8.4434110553934207</c:v>
                </c:pt>
                <c:pt idx="452">
                  <c:v>8.4434110553934207</c:v>
                </c:pt>
                <c:pt idx="453">
                  <c:v>8.4434110553934207</c:v>
                </c:pt>
                <c:pt idx="454">
                  <c:v>8.4434110553934207</c:v>
                </c:pt>
                <c:pt idx="455">
                  <c:v>8.4434110553934207</c:v>
                </c:pt>
                <c:pt idx="456">
                  <c:v>8.4434110553934207</c:v>
                </c:pt>
                <c:pt idx="457">
                  <c:v>8.4434110553934207</c:v>
                </c:pt>
                <c:pt idx="458">
                  <c:v>8.4434110553934207</c:v>
                </c:pt>
                <c:pt idx="459">
                  <c:v>8.4434110553934207</c:v>
                </c:pt>
                <c:pt idx="460">
                  <c:v>8.4434110553934207</c:v>
                </c:pt>
                <c:pt idx="461">
                  <c:v>8.4434110553934207</c:v>
                </c:pt>
                <c:pt idx="462">
                  <c:v>8.4434110553934207</c:v>
                </c:pt>
                <c:pt idx="463">
                  <c:v>8.4434110553934207</c:v>
                </c:pt>
                <c:pt idx="464">
                  <c:v>8.4434110553934207</c:v>
                </c:pt>
                <c:pt idx="465">
                  <c:v>8.4434110553934207</c:v>
                </c:pt>
                <c:pt idx="466">
                  <c:v>8.4434110553934207</c:v>
                </c:pt>
                <c:pt idx="467">
                  <c:v>8.4434110553934207</c:v>
                </c:pt>
                <c:pt idx="468">
                  <c:v>8.4434110553934207</c:v>
                </c:pt>
                <c:pt idx="469">
                  <c:v>8.4434110553934207</c:v>
                </c:pt>
                <c:pt idx="470">
                  <c:v>8.4434110553934207</c:v>
                </c:pt>
                <c:pt idx="471">
                  <c:v>8.4434110553934207</c:v>
                </c:pt>
                <c:pt idx="472">
                  <c:v>8.4434110553934207</c:v>
                </c:pt>
                <c:pt idx="473">
                  <c:v>8.4434110553934207</c:v>
                </c:pt>
                <c:pt idx="474">
                  <c:v>8.4434110553934207</c:v>
                </c:pt>
                <c:pt idx="475">
                  <c:v>8.4434110553934207</c:v>
                </c:pt>
                <c:pt idx="476">
                  <c:v>8.4434110553934207</c:v>
                </c:pt>
                <c:pt idx="477">
                  <c:v>8.4434110553934207</c:v>
                </c:pt>
                <c:pt idx="478">
                  <c:v>8.4434110553934207</c:v>
                </c:pt>
                <c:pt idx="479">
                  <c:v>8.4434110553934207</c:v>
                </c:pt>
                <c:pt idx="480">
                  <c:v>8.4434110553934207</c:v>
                </c:pt>
                <c:pt idx="481">
                  <c:v>8.4434110553934207</c:v>
                </c:pt>
                <c:pt idx="482">
                  <c:v>8.4434110553934207</c:v>
                </c:pt>
                <c:pt idx="483">
                  <c:v>8.4434110553934207</c:v>
                </c:pt>
                <c:pt idx="484">
                  <c:v>8.4434110553934207</c:v>
                </c:pt>
                <c:pt idx="485">
                  <c:v>8.4434110553934207</c:v>
                </c:pt>
                <c:pt idx="486">
                  <c:v>8.4434110553934207</c:v>
                </c:pt>
                <c:pt idx="487">
                  <c:v>8.4434110553934207</c:v>
                </c:pt>
                <c:pt idx="488">
                  <c:v>8.4434110553934207</c:v>
                </c:pt>
                <c:pt idx="489">
                  <c:v>8.4434110553934207</c:v>
                </c:pt>
                <c:pt idx="490">
                  <c:v>8.4434110553934207</c:v>
                </c:pt>
                <c:pt idx="491">
                  <c:v>8.4434110553934207</c:v>
                </c:pt>
                <c:pt idx="492">
                  <c:v>8.4434110553934207</c:v>
                </c:pt>
                <c:pt idx="493">
                  <c:v>8.4434110553934207</c:v>
                </c:pt>
                <c:pt idx="494">
                  <c:v>8.4434110553934207</c:v>
                </c:pt>
                <c:pt idx="495">
                  <c:v>8.4434110553934207</c:v>
                </c:pt>
                <c:pt idx="496">
                  <c:v>8.4434110553934207</c:v>
                </c:pt>
                <c:pt idx="497">
                  <c:v>8.4434110553934207</c:v>
                </c:pt>
                <c:pt idx="498">
                  <c:v>8.4434110553934207</c:v>
                </c:pt>
                <c:pt idx="499">
                  <c:v>8.4434110553934207</c:v>
                </c:pt>
                <c:pt idx="500">
                  <c:v>8.4434110553934207</c:v>
                </c:pt>
                <c:pt idx="501">
                  <c:v>8.4434110553934207</c:v>
                </c:pt>
                <c:pt idx="502">
                  <c:v>8.4434110553934207</c:v>
                </c:pt>
                <c:pt idx="503">
                  <c:v>8.4434110553934207</c:v>
                </c:pt>
                <c:pt idx="504">
                  <c:v>8.4434110553934207</c:v>
                </c:pt>
                <c:pt idx="505">
                  <c:v>8.4434110553934207</c:v>
                </c:pt>
                <c:pt idx="506">
                  <c:v>8.4434110553934207</c:v>
                </c:pt>
                <c:pt idx="507">
                  <c:v>8.4434110553934207</c:v>
                </c:pt>
                <c:pt idx="508">
                  <c:v>8.4434110553934207</c:v>
                </c:pt>
                <c:pt idx="509">
                  <c:v>8.4434110553934207</c:v>
                </c:pt>
                <c:pt idx="510">
                  <c:v>8.4434110553934207</c:v>
                </c:pt>
                <c:pt idx="511">
                  <c:v>8.4434110553934207</c:v>
                </c:pt>
                <c:pt idx="512">
                  <c:v>8.4434110553934207</c:v>
                </c:pt>
                <c:pt idx="513">
                  <c:v>8.4434110553934207</c:v>
                </c:pt>
                <c:pt idx="514">
                  <c:v>8.4434110553934207</c:v>
                </c:pt>
                <c:pt idx="515">
                  <c:v>8.4434110553934207</c:v>
                </c:pt>
                <c:pt idx="516">
                  <c:v>8.4434110553934207</c:v>
                </c:pt>
                <c:pt idx="517">
                  <c:v>8.4434110553934207</c:v>
                </c:pt>
                <c:pt idx="518">
                  <c:v>8.4434110553934207</c:v>
                </c:pt>
                <c:pt idx="519">
                  <c:v>8.4434110553934207</c:v>
                </c:pt>
                <c:pt idx="520">
                  <c:v>8.4434110553934207</c:v>
                </c:pt>
                <c:pt idx="521">
                  <c:v>8.4434110553934207</c:v>
                </c:pt>
                <c:pt idx="522">
                  <c:v>8.4434110553934207</c:v>
                </c:pt>
                <c:pt idx="523">
                  <c:v>8.4434110553934207</c:v>
                </c:pt>
                <c:pt idx="524">
                  <c:v>8.4434110553934207</c:v>
                </c:pt>
                <c:pt idx="525">
                  <c:v>8.4434110553934207</c:v>
                </c:pt>
                <c:pt idx="526">
                  <c:v>8.4434110553934207</c:v>
                </c:pt>
                <c:pt idx="527">
                  <c:v>8.4434110553934207</c:v>
                </c:pt>
                <c:pt idx="528">
                  <c:v>8.4434110553934207</c:v>
                </c:pt>
                <c:pt idx="529">
                  <c:v>8.4434110553934207</c:v>
                </c:pt>
                <c:pt idx="530">
                  <c:v>8.4434110553934207</c:v>
                </c:pt>
                <c:pt idx="531">
                  <c:v>8.4434110553934207</c:v>
                </c:pt>
                <c:pt idx="532">
                  <c:v>8.4434110553934207</c:v>
                </c:pt>
                <c:pt idx="533">
                  <c:v>8.4434110553934207</c:v>
                </c:pt>
                <c:pt idx="534">
                  <c:v>8.4434110553934207</c:v>
                </c:pt>
                <c:pt idx="535">
                  <c:v>8.4434110553934207</c:v>
                </c:pt>
                <c:pt idx="536">
                  <c:v>8.4434110553934207</c:v>
                </c:pt>
                <c:pt idx="537">
                  <c:v>8.4434110553934207</c:v>
                </c:pt>
                <c:pt idx="538">
                  <c:v>8.4434110553934207</c:v>
                </c:pt>
                <c:pt idx="539">
                  <c:v>8.4434110553934207</c:v>
                </c:pt>
                <c:pt idx="540">
                  <c:v>8.4434110553934207</c:v>
                </c:pt>
                <c:pt idx="541">
                  <c:v>8.4434110553934207</c:v>
                </c:pt>
                <c:pt idx="542">
                  <c:v>8.4434110553934207</c:v>
                </c:pt>
                <c:pt idx="543">
                  <c:v>8.4434110553934207</c:v>
                </c:pt>
                <c:pt idx="544">
                  <c:v>8.4434110553934207</c:v>
                </c:pt>
                <c:pt idx="545">
                  <c:v>8.4434110553934207</c:v>
                </c:pt>
                <c:pt idx="546">
                  <c:v>8.4434110553934207</c:v>
                </c:pt>
                <c:pt idx="547">
                  <c:v>8.4434110553934207</c:v>
                </c:pt>
                <c:pt idx="548">
                  <c:v>8.4434110553934207</c:v>
                </c:pt>
                <c:pt idx="549">
                  <c:v>8.4434110553934207</c:v>
                </c:pt>
                <c:pt idx="550">
                  <c:v>8.4434110553934207</c:v>
                </c:pt>
                <c:pt idx="551">
                  <c:v>8.4434110553934207</c:v>
                </c:pt>
                <c:pt idx="552">
                  <c:v>8.4434110553934207</c:v>
                </c:pt>
                <c:pt idx="553">
                  <c:v>8.4434110553934207</c:v>
                </c:pt>
                <c:pt idx="554">
                  <c:v>8.4434110553934207</c:v>
                </c:pt>
                <c:pt idx="555">
                  <c:v>8.4434110553934207</c:v>
                </c:pt>
                <c:pt idx="556">
                  <c:v>8.4434110553934207</c:v>
                </c:pt>
                <c:pt idx="557">
                  <c:v>8.4434110553934207</c:v>
                </c:pt>
                <c:pt idx="558">
                  <c:v>8.4434110553934207</c:v>
                </c:pt>
                <c:pt idx="559">
                  <c:v>8.4434110553934207</c:v>
                </c:pt>
                <c:pt idx="560">
                  <c:v>8.4434110553934207</c:v>
                </c:pt>
                <c:pt idx="561">
                  <c:v>8.4434110553934207</c:v>
                </c:pt>
                <c:pt idx="562">
                  <c:v>8.4434110553934207</c:v>
                </c:pt>
                <c:pt idx="563">
                  <c:v>8.4434110553934207</c:v>
                </c:pt>
                <c:pt idx="564">
                  <c:v>8.4434110553934207</c:v>
                </c:pt>
                <c:pt idx="565">
                  <c:v>8.4434110553934207</c:v>
                </c:pt>
                <c:pt idx="566">
                  <c:v>8.4434110553934207</c:v>
                </c:pt>
                <c:pt idx="567">
                  <c:v>8.4434110553934207</c:v>
                </c:pt>
                <c:pt idx="568">
                  <c:v>8.4434110553934207</c:v>
                </c:pt>
                <c:pt idx="569">
                  <c:v>8.4434110553934207</c:v>
                </c:pt>
                <c:pt idx="570">
                  <c:v>8.4434110553934207</c:v>
                </c:pt>
                <c:pt idx="571">
                  <c:v>8.4434110553934207</c:v>
                </c:pt>
                <c:pt idx="572">
                  <c:v>8.4434110553934207</c:v>
                </c:pt>
                <c:pt idx="573">
                  <c:v>8.4434110553934207</c:v>
                </c:pt>
                <c:pt idx="574">
                  <c:v>8.4434110553934207</c:v>
                </c:pt>
                <c:pt idx="575">
                  <c:v>8.4434110553934207</c:v>
                </c:pt>
                <c:pt idx="576">
                  <c:v>8.4434110553934207</c:v>
                </c:pt>
                <c:pt idx="577">
                  <c:v>8.4434110553934207</c:v>
                </c:pt>
                <c:pt idx="578">
                  <c:v>8.4434110553934207</c:v>
                </c:pt>
                <c:pt idx="579">
                  <c:v>8.4434110553934207</c:v>
                </c:pt>
                <c:pt idx="580">
                  <c:v>8.4434110553934207</c:v>
                </c:pt>
                <c:pt idx="581">
                  <c:v>8.4434110553934207</c:v>
                </c:pt>
                <c:pt idx="582">
                  <c:v>8.4434110553934207</c:v>
                </c:pt>
                <c:pt idx="583">
                  <c:v>8.4434110553934207</c:v>
                </c:pt>
                <c:pt idx="584">
                  <c:v>8.4434110553934207</c:v>
                </c:pt>
                <c:pt idx="585">
                  <c:v>8.4434110553934207</c:v>
                </c:pt>
                <c:pt idx="586">
                  <c:v>8.4434110553934207</c:v>
                </c:pt>
                <c:pt idx="587">
                  <c:v>8.4434110553934207</c:v>
                </c:pt>
                <c:pt idx="588">
                  <c:v>8.4434110553934207</c:v>
                </c:pt>
                <c:pt idx="589">
                  <c:v>8.4434110553934207</c:v>
                </c:pt>
                <c:pt idx="590">
                  <c:v>8.4434110553934207</c:v>
                </c:pt>
                <c:pt idx="591">
                  <c:v>8.4434110553934207</c:v>
                </c:pt>
                <c:pt idx="592">
                  <c:v>8.4434110553934207</c:v>
                </c:pt>
                <c:pt idx="593">
                  <c:v>8.4434110553934207</c:v>
                </c:pt>
                <c:pt idx="594">
                  <c:v>8.4434110553934207</c:v>
                </c:pt>
                <c:pt idx="595">
                  <c:v>8.4434110553934207</c:v>
                </c:pt>
                <c:pt idx="596">
                  <c:v>8.4434110553934207</c:v>
                </c:pt>
                <c:pt idx="597">
                  <c:v>8.4434110553934207</c:v>
                </c:pt>
                <c:pt idx="598">
                  <c:v>8.4434110553934207</c:v>
                </c:pt>
                <c:pt idx="599">
                  <c:v>8.4434110553934207</c:v>
                </c:pt>
                <c:pt idx="600">
                  <c:v>8.4434110553934207</c:v>
                </c:pt>
                <c:pt idx="601">
                  <c:v>8.4434110553934207</c:v>
                </c:pt>
                <c:pt idx="602">
                  <c:v>8.4434110553934207</c:v>
                </c:pt>
                <c:pt idx="603">
                  <c:v>8.4434110553934207</c:v>
                </c:pt>
                <c:pt idx="604">
                  <c:v>8.4434110553934207</c:v>
                </c:pt>
                <c:pt idx="605">
                  <c:v>8.4434110553934207</c:v>
                </c:pt>
                <c:pt idx="606">
                  <c:v>8.4434110553934207</c:v>
                </c:pt>
                <c:pt idx="607">
                  <c:v>8.4434110553934207</c:v>
                </c:pt>
                <c:pt idx="608">
                  <c:v>8.4434110553934207</c:v>
                </c:pt>
                <c:pt idx="609">
                  <c:v>8.4434110553934207</c:v>
                </c:pt>
                <c:pt idx="610">
                  <c:v>8.4434110553934207</c:v>
                </c:pt>
                <c:pt idx="611">
                  <c:v>8.4434110553934207</c:v>
                </c:pt>
                <c:pt idx="612">
                  <c:v>8.4434110553934207</c:v>
                </c:pt>
                <c:pt idx="613">
                  <c:v>8.4434110553934207</c:v>
                </c:pt>
                <c:pt idx="614">
                  <c:v>8.4434110553934207</c:v>
                </c:pt>
                <c:pt idx="615">
                  <c:v>8.4434110553934207</c:v>
                </c:pt>
                <c:pt idx="616">
                  <c:v>8.4434110553934207</c:v>
                </c:pt>
                <c:pt idx="617">
                  <c:v>8.4434110553934207</c:v>
                </c:pt>
                <c:pt idx="618">
                  <c:v>8.4434110553934207</c:v>
                </c:pt>
                <c:pt idx="619">
                  <c:v>8.4434110553934207</c:v>
                </c:pt>
                <c:pt idx="620">
                  <c:v>8.4434110553934207</c:v>
                </c:pt>
                <c:pt idx="621">
                  <c:v>8.4434110553934207</c:v>
                </c:pt>
                <c:pt idx="622">
                  <c:v>8.4434110553934207</c:v>
                </c:pt>
                <c:pt idx="623">
                  <c:v>8.4434110553934207</c:v>
                </c:pt>
                <c:pt idx="624">
                  <c:v>8.4434110553934207</c:v>
                </c:pt>
                <c:pt idx="625">
                  <c:v>8.4434110553934207</c:v>
                </c:pt>
                <c:pt idx="626">
                  <c:v>8.4434110553934207</c:v>
                </c:pt>
                <c:pt idx="627">
                  <c:v>8.4434110553934207</c:v>
                </c:pt>
                <c:pt idx="628">
                  <c:v>8.4434110553934207</c:v>
                </c:pt>
                <c:pt idx="629">
                  <c:v>8.4434110553934207</c:v>
                </c:pt>
                <c:pt idx="630">
                  <c:v>8.4434110553934207</c:v>
                </c:pt>
                <c:pt idx="631">
                  <c:v>8.4434110553934207</c:v>
                </c:pt>
                <c:pt idx="632">
                  <c:v>8.4434110553934207</c:v>
                </c:pt>
                <c:pt idx="633">
                  <c:v>8.4434110553934207</c:v>
                </c:pt>
                <c:pt idx="634">
                  <c:v>8.4434110553934207</c:v>
                </c:pt>
                <c:pt idx="635">
                  <c:v>8.4434110553934207</c:v>
                </c:pt>
                <c:pt idx="636">
                  <c:v>8.4434110553934207</c:v>
                </c:pt>
                <c:pt idx="637">
                  <c:v>8.4434110553934207</c:v>
                </c:pt>
                <c:pt idx="638">
                  <c:v>8.4434110553934207</c:v>
                </c:pt>
                <c:pt idx="639">
                  <c:v>8.4434110553934207</c:v>
                </c:pt>
                <c:pt idx="640">
                  <c:v>8.4434110553934207</c:v>
                </c:pt>
                <c:pt idx="641">
                  <c:v>8.4434110553934207</c:v>
                </c:pt>
                <c:pt idx="642">
                  <c:v>8.4434110553934207</c:v>
                </c:pt>
                <c:pt idx="643">
                  <c:v>8.4434110553934207</c:v>
                </c:pt>
                <c:pt idx="644">
                  <c:v>8.4434110553934207</c:v>
                </c:pt>
                <c:pt idx="645">
                  <c:v>8.4434110553934207</c:v>
                </c:pt>
                <c:pt idx="646">
                  <c:v>8.4434110553934207</c:v>
                </c:pt>
                <c:pt idx="647">
                  <c:v>8.4434110553934207</c:v>
                </c:pt>
                <c:pt idx="648">
                  <c:v>8.4434110553934207</c:v>
                </c:pt>
                <c:pt idx="649">
                  <c:v>8.4434110553934207</c:v>
                </c:pt>
                <c:pt idx="650">
                  <c:v>8.4434110553934207</c:v>
                </c:pt>
                <c:pt idx="651">
                  <c:v>8.4434110553934207</c:v>
                </c:pt>
                <c:pt idx="652">
                  <c:v>8.4434110553934207</c:v>
                </c:pt>
                <c:pt idx="653">
                  <c:v>8.4434110553934207</c:v>
                </c:pt>
                <c:pt idx="654">
                  <c:v>8.4434110553934207</c:v>
                </c:pt>
                <c:pt idx="655">
                  <c:v>8.4434110553934207</c:v>
                </c:pt>
                <c:pt idx="656">
                  <c:v>8.4434110553934207</c:v>
                </c:pt>
                <c:pt idx="657">
                  <c:v>8.4434110553934207</c:v>
                </c:pt>
                <c:pt idx="658">
                  <c:v>8.4434110553934207</c:v>
                </c:pt>
                <c:pt idx="659">
                  <c:v>8.4434110553934207</c:v>
                </c:pt>
                <c:pt idx="660">
                  <c:v>8.4434110553934207</c:v>
                </c:pt>
                <c:pt idx="661">
                  <c:v>8.4434110553934207</c:v>
                </c:pt>
                <c:pt idx="662">
                  <c:v>8.4434110553934207</c:v>
                </c:pt>
                <c:pt idx="663">
                  <c:v>8.4434110553934207</c:v>
                </c:pt>
                <c:pt idx="664">
                  <c:v>8.4434110553934207</c:v>
                </c:pt>
                <c:pt idx="665">
                  <c:v>8.4434110553934207</c:v>
                </c:pt>
                <c:pt idx="666">
                  <c:v>8.4434110553934207</c:v>
                </c:pt>
                <c:pt idx="667">
                  <c:v>8.4434110553934207</c:v>
                </c:pt>
                <c:pt idx="668">
                  <c:v>8.4434110553934207</c:v>
                </c:pt>
                <c:pt idx="669">
                  <c:v>8.4434110553934207</c:v>
                </c:pt>
                <c:pt idx="670">
                  <c:v>8.4434110553934207</c:v>
                </c:pt>
                <c:pt idx="671">
                  <c:v>8.4434110553934207</c:v>
                </c:pt>
                <c:pt idx="672">
                  <c:v>8.4434110553934207</c:v>
                </c:pt>
                <c:pt idx="673">
                  <c:v>8.4434110553934207</c:v>
                </c:pt>
                <c:pt idx="674">
                  <c:v>8.4434110553934207</c:v>
                </c:pt>
                <c:pt idx="675">
                  <c:v>8.4434110553934207</c:v>
                </c:pt>
                <c:pt idx="676">
                  <c:v>8.4434110553934207</c:v>
                </c:pt>
                <c:pt idx="677">
                  <c:v>8.4434110553934207</c:v>
                </c:pt>
                <c:pt idx="678">
                  <c:v>8.4434110553934207</c:v>
                </c:pt>
                <c:pt idx="679">
                  <c:v>8.4434110553934207</c:v>
                </c:pt>
                <c:pt idx="680">
                  <c:v>8.4434110553934207</c:v>
                </c:pt>
                <c:pt idx="681">
                  <c:v>8.4434110553934207</c:v>
                </c:pt>
                <c:pt idx="682">
                  <c:v>8.4434110553934207</c:v>
                </c:pt>
                <c:pt idx="683">
                  <c:v>8.4434110553934207</c:v>
                </c:pt>
                <c:pt idx="684">
                  <c:v>8.4434110553934207</c:v>
                </c:pt>
                <c:pt idx="685">
                  <c:v>8.4434110553934207</c:v>
                </c:pt>
                <c:pt idx="686">
                  <c:v>8.4434110553934207</c:v>
                </c:pt>
                <c:pt idx="687">
                  <c:v>8.4434110553934207</c:v>
                </c:pt>
                <c:pt idx="688">
                  <c:v>8.4434110553934207</c:v>
                </c:pt>
                <c:pt idx="689">
                  <c:v>8.4434110553934207</c:v>
                </c:pt>
                <c:pt idx="690">
                  <c:v>8.4434110553934207</c:v>
                </c:pt>
                <c:pt idx="691">
                  <c:v>8.4434110553934207</c:v>
                </c:pt>
                <c:pt idx="692">
                  <c:v>8.4434110553934207</c:v>
                </c:pt>
                <c:pt idx="693">
                  <c:v>8.4434110553934207</c:v>
                </c:pt>
                <c:pt idx="694">
                  <c:v>8.4434110553934207</c:v>
                </c:pt>
                <c:pt idx="695">
                  <c:v>8.4434110553934207</c:v>
                </c:pt>
                <c:pt idx="696">
                  <c:v>8.4434110553934207</c:v>
                </c:pt>
                <c:pt idx="697">
                  <c:v>8.4434110553934207</c:v>
                </c:pt>
                <c:pt idx="698">
                  <c:v>8.4434110553934207</c:v>
                </c:pt>
                <c:pt idx="699">
                  <c:v>8.4434110553934207</c:v>
                </c:pt>
                <c:pt idx="700">
                  <c:v>8.4434110553934207</c:v>
                </c:pt>
                <c:pt idx="701">
                  <c:v>8.4434110553934207</c:v>
                </c:pt>
                <c:pt idx="702">
                  <c:v>8.4434110553934207</c:v>
                </c:pt>
                <c:pt idx="703">
                  <c:v>8.4434110553934207</c:v>
                </c:pt>
                <c:pt idx="704">
                  <c:v>8.4434110553934207</c:v>
                </c:pt>
                <c:pt idx="705">
                  <c:v>8.4434110553934207</c:v>
                </c:pt>
                <c:pt idx="706">
                  <c:v>8.4434110553934207</c:v>
                </c:pt>
                <c:pt idx="707">
                  <c:v>8.4434110553934207</c:v>
                </c:pt>
                <c:pt idx="708">
                  <c:v>8.4434110553934207</c:v>
                </c:pt>
                <c:pt idx="709">
                  <c:v>8.4434110553934207</c:v>
                </c:pt>
                <c:pt idx="710">
                  <c:v>8.4434110553934207</c:v>
                </c:pt>
                <c:pt idx="711">
                  <c:v>8.4434110553934207</c:v>
                </c:pt>
                <c:pt idx="712">
                  <c:v>8.4434110553934207</c:v>
                </c:pt>
                <c:pt idx="713">
                  <c:v>8.4434110553934207</c:v>
                </c:pt>
                <c:pt idx="714">
                  <c:v>8.4434110553934207</c:v>
                </c:pt>
                <c:pt idx="715">
                  <c:v>8.4434110553934207</c:v>
                </c:pt>
                <c:pt idx="716">
                  <c:v>8.4434110553934207</c:v>
                </c:pt>
                <c:pt idx="717">
                  <c:v>8.4434110553934207</c:v>
                </c:pt>
                <c:pt idx="718">
                  <c:v>8.4434110553934207</c:v>
                </c:pt>
                <c:pt idx="719">
                  <c:v>8.4434110553934207</c:v>
                </c:pt>
                <c:pt idx="720">
                  <c:v>8.4434110553934207</c:v>
                </c:pt>
                <c:pt idx="721">
                  <c:v>8.4434110553934207</c:v>
                </c:pt>
                <c:pt idx="722">
                  <c:v>8.4434110553934207</c:v>
                </c:pt>
                <c:pt idx="723">
                  <c:v>8.4434110553934207</c:v>
                </c:pt>
                <c:pt idx="724">
                  <c:v>8.4434110553934207</c:v>
                </c:pt>
                <c:pt idx="725">
                  <c:v>8.4434110553934207</c:v>
                </c:pt>
                <c:pt idx="726">
                  <c:v>8.4434110553934207</c:v>
                </c:pt>
                <c:pt idx="727">
                  <c:v>8.4434110553934207</c:v>
                </c:pt>
                <c:pt idx="728">
                  <c:v>8.4434110553934207</c:v>
                </c:pt>
                <c:pt idx="729">
                  <c:v>8.4434110553934207</c:v>
                </c:pt>
                <c:pt idx="730">
                  <c:v>8.4434110553934207</c:v>
                </c:pt>
                <c:pt idx="731">
                  <c:v>8.4434110553934207</c:v>
                </c:pt>
                <c:pt idx="732">
                  <c:v>8.4434110553934207</c:v>
                </c:pt>
                <c:pt idx="733">
                  <c:v>8.4434110553934207</c:v>
                </c:pt>
                <c:pt idx="734">
                  <c:v>8.4434110553934207</c:v>
                </c:pt>
                <c:pt idx="735">
                  <c:v>8.4434110553934207</c:v>
                </c:pt>
                <c:pt idx="736">
                  <c:v>8.4434110553934207</c:v>
                </c:pt>
                <c:pt idx="737">
                  <c:v>8.4434110553934207</c:v>
                </c:pt>
                <c:pt idx="738">
                  <c:v>8.4434110553934207</c:v>
                </c:pt>
                <c:pt idx="739">
                  <c:v>8.4434110553934207</c:v>
                </c:pt>
                <c:pt idx="740">
                  <c:v>8.4434110553934207</c:v>
                </c:pt>
                <c:pt idx="741">
                  <c:v>8.4434110553934207</c:v>
                </c:pt>
                <c:pt idx="742">
                  <c:v>8.4434110553934207</c:v>
                </c:pt>
                <c:pt idx="743">
                  <c:v>8.4434110553934207</c:v>
                </c:pt>
                <c:pt idx="744">
                  <c:v>8.4434110553934207</c:v>
                </c:pt>
                <c:pt idx="745">
                  <c:v>8.4434110553934207</c:v>
                </c:pt>
                <c:pt idx="746">
                  <c:v>8.4434110553934207</c:v>
                </c:pt>
                <c:pt idx="747">
                  <c:v>8.4434110553934207</c:v>
                </c:pt>
                <c:pt idx="748">
                  <c:v>8.4434110553934207</c:v>
                </c:pt>
                <c:pt idx="749">
                  <c:v>8.4434110553934207</c:v>
                </c:pt>
                <c:pt idx="750">
                  <c:v>8.4434110553934207</c:v>
                </c:pt>
                <c:pt idx="751">
                  <c:v>8.4434110553934207</c:v>
                </c:pt>
                <c:pt idx="752">
                  <c:v>8.4434110553934207</c:v>
                </c:pt>
                <c:pt idx="753">
                  <c:v>8.4434110553934207</c:v>
                </c:pt>
                <c:pt idx="754">
                  <c:v>8.4434110553934207</c:v>
                </c:pt>
                <c:pt idx="755">
                  <c:v>8.4434110553934207</c:v>
                </c:pt>
                <c:pt idx="756">
                  <c:v>8.4434110553934207</c:v>
                </c:pt>
                <c:pt idx="757">
                  <c:v>8.4434110553934207</c:v>
                </c:pt>
                <c:pt idx="758">
                  <c:v>8.4434110553934207</c:v>
                </c:pt>
                <c:pt idx="759">
                  <c:v>8.4434110553934207</c:v>
                </c:pt>
                <c:pt idx="760">
                  <c:v>8.4434110553934207</c:v>
                </c:pt>
                <c:pt idx="761">
                  <c:v>8.4434110553934207</c:v>
                </c:pt>
                <c:pt idx="762">
                  <c:v>8.4434110553934207</c:v>
                </c:pt>
                <c:pt idx="763">
                  <c:v>8.4434110553934207</c:v>
                </c:pt>
                <c:pt idx="764">
                  <c:v>8.4434110553934207</c:v>
                </c:pt>
                <c:pt idx="765">
                  <c:v>8.4434110553934207</c:v>
                </c:pt>
                <c:pt idx="766">
                  <c:v>8.4434110553934207</c:v>
                </c:pt>
                <c:pt idx="767">
                  <c:v>8.4434110553934207</c:v>
                </c:pt>
                <c:pt idx="768">
                  <c:v>8.4434110553934207</c:v>
                </c:pt>
                <c:pt idx="769">
                  <c:v>8.4434110553934207</c:v>
                </c:pt>
                <c:pt idx="770">
                  <c:v>8.4434110553934207</c:v>
                </c:pt>
                <c:pt idx="771">
                  <c:v>8.4434110553934207</c:v>
                </c:pt>
                <c:pt idx="772">
                  <c:v>8.4434110553934207</c:v>
                </c:pt>
                <c:pt idx="773">
                  <c:v>8.4434110553934207</c:v>
                </c:pt>
                <c:pt idx="774">
                  <c:v>8.4434110553934207</c:v>
                </c:pt>
                <c:pt idx="775">
                  <c:v>8.4434110553934207</c:v>
                </c:pt>
                <c:pt idx="776">
                  <c:v>8.4434110553934207</c:v>
                </c:pt>
                <c:pt idx="777">
                  <c:v>8.4434110553934207</c:v>
                </c:pt>
                <c:pt idx="778">
                  <c:v>8.4434110553934207</c:v>
                </c:pt>
                <c:pt idx="779">
                  <c:v>8.4434110553934207</c:v>
                </c:pt>
                <c:pt idx="780">
                  <c:v>8.4434110553934207</c:v>
                </c:pt>
                <c:pt idx="781">
                  <c:v>8.4434110553934207</c:v>
                </c:pt>
                <c:pt idx="782">
                  <c:v>8.4434110553934207</c:v>
                </c:pt>
                <c:pt idx="783">
                  <c:v>8.4434110553934207</c:v>
                </c:pt>
                <c:pt idx="784">
                  <c:v>8.4434110553934207</c:v>
                </c:pt>
                <c:pt idx="785">
                  <c:v>8.4434110553934207</c:v>
                </c:pt>
                <c:pt idx="786">
                  <c:v>8.4434110553934207</c:v>
                </c:pt>
                <c:pt idx="787">
                  <c:v>8.4434110553934207</c:v>
                </c:pt>
                <c:pt idx="788">
                  <c:v>8.4434110553934207</c:v>
                </c:pt>
                <c:pt idx="789">
                  <c:v>8.4434110553934207</c:v>
                </c:pt>
                <c:pt idx="790">
                  <c:v>8.4434110553934207</c:v>
                </c:pt>
                <c:pt idx="791">
                  <c:v>8.4434110553934207</c:v>
                </c:pt>
                <c:pt idx="792">
                  <c:v>8.4434110553934207</c:v>
                </c:pt>
                <c:pt idx="793">
                  <c:v>8.4434110553934207</c:v>
                </c:pt>
                <c:pt idx="794">
                  <c:v>8.4434110553934207</c:v>
                </c:pt>
                <c:pt idx="795">
                  <c:v>8.4434110553934207</c:v>
                </c:pt>
                <c:pt idx="796">
                  <c:v>8.4434110553934207</c:v>
                </c:pt>
                <c:pt idx="797">
                  <c:v>8.4434110553934207</c:v>
                </c:pt>
                <c:pt idx="798">
                  <c:v>8.4434110553934207</c:v>
                </c:pt>
                <c:pt idx="799">
                  <c:v>8.4434110553934207</c:v>
                </c:pt>
                <c:pt idx="800">
                  <c:v>8.4434110553934207</c:v>
                </c:pt>
                <c:pt idx="801">
                  <c:v>8.4434110553934207</c:v>
                </c:pt>
                <c:pt idx="802">
                  <c:v>8.4434110553934207</c:v>
                </c:pt>
                <c:pt idx="803">
                  <c:v>8.4434110553934207</c:v>
                </c:pt>
                <c:pt idx="804">
                  <c:v>8.4434110553934207</c:v>
                </c:pt>
                <c:pt idx="805">
                  <c:v>8.4434110553934207</c:v>
                </c:pt>
                <c:pt idx="806">
                  <c:v>8.4434110553934207</c:v>
                </c:pt>
                <c:pt idx="807">
                  <c:v>8.4434110553934207</c:v>
                </c:pt>
                <c:pt idx="808">
                  <c:v>8.4434110553934207</c:v>
                </c:pt>
                <c:pt idx="809">
                  <c:v>8.4434110553934207</c:v>
                </c:pt>
                <c:pt idx="810">
                  <c:v>8.4434110553934207</c:v>
                </c:pt>
                <c:pt idx="811">
                  <c:v>8.4434110553934207</c:v>
                </c:pt>
                <c:pt idx="812">
                  <c:v>8.4434110553934207</c:v>
                </c:pt>
                <c:pt idx="813">
                  <c:v>8.4434110553934207</c:v>
                </c:pt>
                <c:pt idx="814">
                  <c:v>8.4434110553934207</c:v>
                </c:pt>
                <c:pt idx="815">
                  <c:v>8.4434110553934207</c:v>
                </c:pt>
                <c:pt idx="816">
                  <c:v>8.4434110553934207</c:v>
                </c:pt>
                <c:pt idx="817">
                  <c:v>8.4434110553934207</c:v>
                </c:pt>
                <c:pt idx="818">
                  <c:v>8.4434110553934207</c:v>
                </c:pt>
                <c:pt idx="819">
                  <c:v>8.4434110553934207</c:v>
                </c:pt>
                <c:pt idx="820">
                  <c:v>8.4434110553934207</c:v>
                </c:pt>
                <c:pt idx="821">
                  <c:v>8.4434110553934207</c:v>
                </c:pt>
                <c:pt idx="822">
                  <c:v>8.4434110553934207</c:v>
                </c:pt>
                <c:pt idx="823">
                  <c:v>8.4434110553934207</c:v>
                </c:pt>
                <c:pt idx="824">
                  <c:v>8.4434110553934207</c:v>
                </c:pt>
                <c:pt idx="825">
                  <c:v>8.4434110553934207</c:v>
                </c:pt>
                <c:pt idx="826">
                  <c:v>8.4434110553934207</c:v>
                </c:pt>
                <c:pt idx="827">
                  <c:v>8.4434110553934207</c:v>
                </c:pt>
                <c:pt idx="828">
                  <c:v>8.4434110553934207</c:v>
                </c:pt>
                <c:pt idx="829">
                  <c:v>8.4434110553934207</c:v>
                </c:pt>
                <c:pt idx="830">
                  <c:v>8.4434110553934207</c:v>
                </c:pt>
                <c:pt idx="831">
                  <c:v>8.4434110553934207</c:v>
                </c:pt>
                <c:pt idx="832">
                  <c:v>8.4434110553934207</c:v>
                </c:pt>
                <c:pt idx="833">
                  <c:v>8.4434110553934207</c:v>
                </c:pt>
                <c:pt idx="834">
                  <c:v>8.4434110553934207</c:v>
                </c:pt>
                <c:pt idx="835">
                  <c:v>8.4434110553934207</c:v>
                </c:pt>
                <c:pt idx="836">
                  <c:v>8.4434110553934207</c:v>
                </c:pt>
                <c:pt idx="837">
                  <c:v>8.4434110553934207</c:v>
                </c:pt>
                <c:pt idx="838">
                  <c:v>8.4434110553934207</c:v>
                </c:pt>
                <c:pt idx="839">
                  <c:v>8.4434110553934207</c:v>
                </c:pt>
                <c:pt idx="840">
                  <c:v>8.4434110553934207</c:v>
                </c:pt>
                <c:pt idx="841">
                  <c:v>8.4434110553934207</c:v>
                </c:pt>
                <c:pt idx="842">
                  <c:v>8.4434110553934207</c:v>
                </c:pt>
                <c:pt idx="843">
                  <c:v>8.4434110553934207</c:v>
                </c:pt>
                <c:pt idx="844">
                  <c:v>8.4434110553934207</c:v>
                </c:pt>
                <c:pt idx="845">
                  <c:v>8.4434110553934207</c:v>
                </c:pt>
                <c:pt idx="846">
                  <c:v>8.4434110553934207</c:v>
                </c:pt>
                <c:pt idx="847">
                  <c:v>8.4434110553934207</c:v>
                </c:pt>
                <c:pt idx="848">
                  <c:v>8.4434110553934207</c:v>
                </c:pt>
                <c:pt idx="849">
                  <c:v>8.4434110553934207</c:v>
                </c:pt>
                <c:pt idx="850">
                  <c:v>8.4434110553934207</c:v>
                </c:pt>
                <c:pt idx="851">
                  <c:v>8.4434110553934207</c:v>
                </c:pt>
                <c:pt idx="852">
                  <c:v>8.4434110553934207</c:v>
                </c:pt>
                <c:pt idx="853">
                  <c:v>8.4434110553934207</c:v>
                </c:pt>
                <c:pt idx="854">
                  <c:v>8.4434110553934207</c:v>
                </c:pt>
                <c:pt idx="855">
                  <c:v>8.4434110553934207</c:v>
                </c:pt>
                <c:pt idx="856">
                  <c:v>8.4434110553934207</c:v>
                </c:pt>
                <c:pt idx="857">
                  <c:v>8.4434110553934207</c:v>
                </c:pt>
                <c:pt idx="858">
                  <c:v>8.4434110553934207</c:v>
                </c:pt>
                <c:pt idx="859">
                  <c:v>8.4434110553934207</c:v>
                </c:pt>
                <c:pt idx="860">
                  <c:v>8.4434110553934207</c:v>
                </c:pt>
                <c:pt idx="861">
                  <c:v>8.4434110553934207</c:v>
                </c:pt>
                <c:pt idx="862">
                  <c:v>8.4434110553934207</c:v>
                </c:pt>
                <c:pt idx="863">
                  <c:v>8.4434110553934207</c:v>
                </c:pt>
                <c:pt idx="864">
                  <c:v>8.4434110553934207</c:v>
                </c:pt>
                <c:pt idx="865">
                  <c:v>8.4434110553934207</c:v>
                </c:pt>
                <c:pt idx="866">
                  <c:v>8.4434110553934207</c:v>
                </c:pt>
                <c:pt idx="867">
                  <c:v>8.4434110553934207</c:v>
                </c:pt>
                <c:pt idx="868">
                  <c:v>8.4434110553934207</c:v>
                </c:pt>
                <c:pt idx="869">
                  <c:v>8.4434110553934207</c:v>
                </c:pt>
                <c:pt idx="870">
                  <c:v>8.4434110553934207</c:v>
                </c:pt>
                <c:pt idx="871">
                  <c:v>8.4434110553934207</c:v>
                </c:pt>
                <c:pt idx="872">
                  <c:v>8.4434110553934207</c:v>
                </c:pt>
                <c:pt idx="873">
                  <c:v>8.4434110553934207</c:v>
                </c:pt>
                <c:pt idx="874">
                  <c:v>8.4434110553934207</c:v>
                </c:pt>
                <c:pt idx="875">
                  <c:v>8.4434110553934207</c:v>
                </c:pt>
                <c:pt idx="876">
                  <c:v>8.4434110553934207</c:v>
                </c:pt>
                <c:pt idx="877">
                  <c:v>8.4434110553934207</c:v>
                </c:pt>
                <c:pt idx="878">
                  <c:v>8.4434110553934207</c:v>
                </c:pt>
                <c:pt idx="879">
                  <c:v>8.4434110553934207</c:v>
                </c:pt>
                <c:pt idx="880">
                  <c:v>8.4434110553934207</c:v>
                </c:pt>
                <c:pt idx="881">
                  <c:v>8.4434110553934207</c:v>
                </c:pt>
                <c:pt idx="882">
                  <c:v>8.4434110553934207</c:v>
                </c:pt>
                <c:pt idx="883">
                  <c:v>8.4434110553934207</c:v>
                </c:pt>
                <c:pt idx="884">
                  <c:v>8.4434110553934207</c:v>
                </c:pt>
                <c:pt idx="885">
                  <c:v>8.4434110553934207</c:v>
                </c:pt>
                <c:pt idx="886">
                  <c:v>8.4434110553934207</c:v>
                </c:pt>
                <c:pt idx="887">
                  <c:v>8.4434110553934207</c:v>
                </c:pt>
                <c:pt idx="888">
                  <c:v>8.4434110553934207</c:v>
                </c:pt>
                <c:pt idx="889">
                  <c:v>8.4434110553934207</c:v>
                </c:pt>
                <c:pt idx="890">
                  <c:v>8.4434110553934207</c:v>
                </c:pt>
                <c:pt idx="891">
                  <c:v>8.4434110553934207</c:v>
                </c:pt>
                <c:pt idx="892">
                  <c:v>8.4434110553934207</c:v>
                </c:pt>
                <c:pt idx="893">
                  <c:v>8.4434110553934207</c:v>
                </c:pt>
                <c:pt idx="894">
                  <c:v>8.4434110553934207</c:v>
                </c:pt>
                <c:pt idx="895">
                  <c:v>8.4434110553934207</c:v>
                </c:pt>
                <c:pt idx="896">
                  <c:v>8.4434110553934207</c:v>
                </c:pt>
                <c:pt idx="897">
                  <c:v>8.4434110553934207</c:v>
                </c:pt>
                <c:pt idx="898">
                  <c:v>8.4434110553934207</c:v>
                </c:pt>
                <c:pt idx="899">
                  <c:v>8.4434110553934207</c:v>
                </c:pt>
                <c:pt idx="900">
                  <c:v>8.4434110553934207</c:v>
                </c:pt>
                <c:pt idx="901">
                  <c:v>8.4434110553934207</c:v>
                </c:pt>
                <c:pt idx="902">
                  <c:v>8.4434110553934207</c:v>
                </c:pt>
                <c:pt idx="903">
                  <c:v>8.4434110553934207</c:v>
                </c:pt>
                <c:pt idx="904">
                  <c:v>8.4434110553934207</c:v>
                </c:pt>
                <c:pt idx="905">
                  <c:v>8.4434110553934207</c:v>
                </c:pt>
                <c:pt idx="906">
                  <c:v>8.4434110553934207</c:v>
                </c:pt>
                <c:pt idx="907">
                  <c:v>8.4434110553934207</c:v>
                </c:pt>
                <c:pt idx="908">
                  <c:v>8.4434110553934207</c:v>
                </c:pt>
                <c:pt idx="909">
                  <c:v>8.4434110553934207</c:v>
                </c:pt>
                <c:pt idx="910">
                  <c:v>8.4434110553934207</c:v>
                </c:pt>
                <c:pt idx="911">
                  <c:v>8.4434110553934207</c:v>
                </c:pt>
                <c:pt idx="912">
                  <c:v>8.4434110553934207</c:v>
                </c:pt>
                <c:pt idx="913">
                  <c:v>8.4434110553934207</c:v>
                </c:pt>
                <c:pt idx="914">
                  <c:v>8.4434110553934207</c:v>
                </c:pt>
                <c:pt idx="915">
                  <c:v>8.4434110553934207</c:v>
                </c:pt>
                <c:pt idx="916">
                  <c:v>8.4434110553934207</c:v>
                </c:pt>
                <c:pt idx="917">
                  <c:v>8.4434110553934207</c:v>
                </c:pt>
                <c:pt idx="918">
                  <c:v>8.4434110553934207</c:v>
                </c:pt>
                <c:pt idx="919">
                  <c:v>8.4434110553934207</c:v>
                </c:pt>
                <c:pt idx="920">
                  <c:v>8.4434110553934207</c:v>
                </c:pt>
                <c:pt idx="921">
                  <c:v>8.4434110553934207</c:v>
                </c:pt>
                <c:pt idx="922">
                  <c:v>8.4434110553934207</c:v>
                </c:pt>
                <c:pt idx="923">
                  <c:v>8.4434110553934207</c:v>
                </c:pt>
                <c:pt idx="924">
                  <c:v>8.4434110553934207</c:v>
                </c:pt>
                <c:pt idx="925">
                  <c:v>8.4434110553934207</c:v>
                </c:pt>
                <c:pt idx="926">
                  <c:v>8.4434110553934207</c:v>
                </c:pt>
                <c:pt idx="927">
                  <c:v>8.4434110553934207</c:v>
                </c:pt>
                <c:pt idx="928">
                  <c:v>8.4434110553934207</c:v>
                </c:pt>
                <c:pt idx="929">
                  <c:v>8.4434110553934207</c:v>
                </c:pt>
                <c:pt idx="930">
                  <c:v>8.4434110553934207</c:v>
                </c:pt>
                <c:pt idx="931">
                  <c:v>8.4434110553934207</c:v>
                </c:pt>
                <c:pt idx="932">
                  <c:v>8.4434110553934207</c:v>
                </c:pt>
                <c:pt idx="933">
                  <c:v>8.4434110553934207</c:v>
                </c:pt>
                <c:pt idx="934">
                  <c:v>8.4434110553934207</c:v>
                </c:pt>
                <c:pt idx="935">
                  <c:v>8.4434110553934207</c:v>
                </c:pt>
                <c:pt idx="936">
                  <c:v>8.4434110553934207</c:v>
                </c:pt>
                <c:pt idx="937">
                  <c:v>8.4434110553934207</c:v>
                </c:pt>
                <c:pt idx="938">
                  <c:v>8.4434110553934207</c:v>
                </c:pt>
                <c:pt idx="939">
                  <c:v>8.4434110553934207</c:v>
                </c:pt>
                <c:pt idx="940">
                  <c:v>8.4434110553934207</c:v>
                </c:pt>
                <c:pt idx="941">
                  <c:v>8.4434110553934207</c:v>
                </c:pt>
                <c:pt idx="942">
                  <c:v>8.4434110553934207</c:v>
                </c:pt>
                <c:pt idx="943">
                  <c:v>8.4434110553934207</c:v>
                </c:pt>
                <c:pt idx="944">
                  <c:v>8.4434110553934207</c:v>
                </c:pt>
                <c:pt idx="945">
                  <c:v>8.4434110553934207</c:v>
                </c:pt>
                <c:pt idx="946">
                  <c:v>8.4434110553934207</c:v>
                </c:pt>
                <c:pt idx="947">
                  <c:v>8.4434110553934207</c:v>
                </c:pt>
                <c:pt idx="948">
                  <c:v>8.4434110553934207</c:v>
                </c:pt>
                <c:pt idx="949">
                  <c:v>8.4434110553934207</c:v>
                </c:pt>
                <c:pt idx="950">
                  <c:v>8.4434110553934207</c:v>
                </c:pt>
                <c:pt idx="951">
                  <c:v>8.4434110553934207</c:v>
                </c:pt>
                <c:pt idx="952">
                  <c:v>8.4434110553934207</c:v>
                </c:pt>
                <c:pt idx="953">
                  <c:v>8.4434110553934207</c:v>
                </c:pt>
                <c:pt idx="954">
                  <c:v>8.4434110553934207</c:v>
                </c:pt>
                <c:pt idx="955">
                  <c:v>8.4434110553934207</c:v>
                </c:pt>
                <c:pt idx="956">
                  <c:v>8.4434110553934207</c:v>
                </c:pt>
                <c:pt idx="957">
                  <c:v>8.4434110553934207</c:v>
                </c:pt>
                <c:pt idx="958">
                  <c:v>8.4434110553934207</c:v>
                </c:pt>
                <c:pt idx="959">
                  <c:v>8.4434110553934207</c:v>
                </c:pt>
                <c:pt idx="960">
                  <c:v>8.4434110553934207</c:v>
                </c:pt>
                <c:pt idx="961">
                  <c:v>8.4434110553934207</c:v>
                </c:pt>
                <c:pt idx="962">
                  <c:v>8.4434110553934207</c:v>
                </c:pt>
                <c:pt idx="963">
                  <c:v>8.4434110553934207</c:v>
                </c:pt>
                <c:pt idx="964">
                  <c:v>8.4434110553934207</c:v>
                </c:pt>
                <c:pt idx="965">
                  <c:v>8.4434110553934207</c:v>
                </c:pt>
                <c:pt idx="966">
                  <c:v>8.4434110553934207</c:v>
                </c:pt>
                <c:pt idx="967">
                  <c:v>8.4434110553934207</c:v>
                </c:pt>
                <c:pt idx="968">
                  <c:v>8.4434110553934207</c:v>
                </c:pt>
                <c:pt idx="969">
                  <c:v>8.4434110553934207</c:v>
                </c:pt>
                <c:pt idx="970">
                  <c:v>8.4434110553934207</c:v>
                </c:pt>
                <c:pt idx="971">
                  <c:v>8.4434110553934207</c:v>
                </c:pt>
                <c:pt idx="972">
                  <c:v>8.4434110553934207</c:v>
                </c:pt>
                <c:pt idx="973">
                  <c:v>8.4434110553934207</c:v>
                </c:pt>
                <c:pt idx="974">
                  <c:v>8.4434110553934207</c:v>
                </c:pt>
                <c:pt idx="975">
                  <c:v>8.4434110553934207</c:v>
                </c:pt>
                <c:pt idx="976">
                  <c:v>8.4434110553934207</c:v>
                </c:pt>
                <c:pt idx="977">
                  <c:v>8.4434110553934207</c:v>
                </c:pt>
                <c:pt idx="978">
                  <c:v>8.4434110553934207</c:v>
                </c:pt>
                <c:pt idx="979">
                  <c:v>8.4434110553934207</c:v>
                </c:pt>
                <c:pt idx="980">
                  <c:v>8.4434110553934207</c:v>
                </c:pt>
                <c:pt idx="981">
                  <c:v>8.4434110553934207</c:v>
                </c:pt>
                <c:pt idx="982">
                  <c:v>8.4434110553934207</c:v>
                </c:pt>
                <c:pt idx="983">
                  <c:v>8.4434110553934207</c:v>
                </c:pt>
                <c:pt idx="984">
                  <c:v>8.4434110553934207</c:v>
                </c:pt>
                <c:pt idx="985">
                  <c:v>8.4434110553934207</c:v>
                </c:pt>
                <c:pt idx="986">
                  <c:v>8.4434110553934207</c:v>
                </c:pt>
                <c:pt idx="987">
                  <c:v>8.4434110553934207</c:v>
                </c:pt>
                <c:pt idx="988">
                  <c:v>8.4434110553934207</c:v>
                </c:pt>
                <c:pt idx="989">
                  <c:v>8.4434110553934207</c:v>
                </c:pt>
                <c:pt idx="990">
                  <c:v>8.4434110553934207</c:v>
                </c:pt>
                <c:pt idx="991">
                  <c:v>8.4434110553934207</c:v>
                </c:pt>
                <c:pt idx="992">
                  <c:v>8.4434110553934207</c:v>
                </c:pt>
                <c:pt idx="993">
                  <c:v>8.4434110553934207</c:v>
                </c:pt>
                <c:pt idx="994">
                  <c:v>8.4434110553934207</c:v>
                </c:pt>
                <c:pt idx="995">
                  <c:v>8.4434110553934207</c:v>
                </c:pt>
                <c:pt idx="996">
                  <c:v>8.4434110553934207</c:v>
                </c:pt>
                <c:pt idx="997">
                  <c:v>8.4434110553934207</c:v>
                </c:pt>
                <c:pt idx="998">
                  <c:v>8.4434110553934207</c:v>
                </c:pt>
                <c:pt idx="999">
                  <c:v>8.4434110553934207</c:v>
                </c:pt>
                <c:pt idx="1000">
                  <c:v>8.4434110553934207</c:v>
                </c:pt>
                <c:pt idx="1001">
                  <c:v>8.4434110553934207</c:v>
                </c:pt>
                <c:pt idx="1002">
                  <c:v>8.4434110553934207</c:v>
                </c:pt>
                <c:pt idx="1003">
                  <c:v>8.4434110553934207</c:v>
                </c:pt>
                <c:pt idx="1004">
                  <c:v>8.4434110553934207</c:v>
                </c:pt>
                <c:pt idx="1005">
                  <c:v>8.4434110553934207</c:v>
                </c:pt>
                <c:pt idx="1006">
                  <c:v>8.4434110553934207</c:v>
                </c:pt>
                <c:pt idx="1007">
                  <c:v>8.4434110553934207</c:v>
                </c:pt>
                <c:pt idx="1008">
                  <c:v>8.4434110553934207</c:v>
                </c:pt>
                <c:pt idx="1009">
                  <c:v>8.4434110553934207</c:v>
                </c:pt>
                <c:pt idx="1010">
                  <c:v>8.4434110553934207</c:v>
                </c:pt>
                <c:pt idx="1011">
                  <c:v>8.4434110553934207</c:v>
                </c:pt>
                <c:pt idx="1012">
                  <c:v>8.4434110553934207</c:v>
                </c:pt>
                <c:pt idx="1013">
                  <c:v>8.4434110553934207</c:v>
                </c:pt>
                <c:pt idx="1014">
                  <c:v>8.4434110553934207</c:v>
                </c:pt>
                <c:pt idx="1015">
                  <c:v>8.4434110553934207</c:v>
                </c:pt>
                <c:pt idx="1016">
                  <c:v>8.4434110553934207</c:v>
                </c:pt>
                <c:pt idx="1017">
                  <c:v>8.4434110553934207</c:v>
                </c:pt>
                <c:pt idx="1018">
                  <c:v>8.4434110553934207</c:v>
                </c:pt>
                <c:pt idx="1019">
                  <c:v>8.4434110553934207</c:v>
                </c:pt>
                <c:pt idx="1020">
                  <c:v>8.4434110553934207</c:v>
                </c:pt>
                <c:pt idx="1021">
                  <c:v>8.4434110553934207</c:v>
                </c:pt>
                <c:pt idx="1022">
                  <c:v>8.4434110553934207</c:v>
                </c:pt>
                <c:pt idx="1023">
                  <c:v>8.4434110553934207</c:v>
                </c:pt>
                <c:pt idx="1024">
                  <c:v>8.4434110553934207</c:v>
                </c:pt>
                <c:pt idx="1025">
                  <c:v>8.4434110553934207</c:v>
                </c:pt>
                <c:pt idx="1026">
                  <c:v>8.4434110553934207</c:v>
                </c:pt>
                <c:pt idx="1027">
                  <c:v>8.4434110553934207</c:v>
                </c:pt>
                <c:pt idx="1028">
                  <c:v>8.4434110553934207</c:v>
                </c:pt>
                <c:pt idx="1029">
                  <c:v>8.4434110553934207</c:v>
                </c:pt>
                <c:pt idx="1030">
                  <c:v>8.4434110553934207</c:v>
                </c:pt>
                <c:pt idx="1031">
                  <c:v>8.4434110553934207</c:v>
                </c:pt>
                <c:pt idx="1032">
                  <c:v>8.4434110553934207</c:v>
                </c:pt>
                <c:pt idx="1033">
                  <c:v>8.4434110553934207</c:v>
                </c:pt>
                <c:pt idx="1034">
                  <c:v>8.4434110553934207</c:v>
                </c:pt>
                <c:pt idx="1035">
                  <c:v>8.4434110553934207</c:v>
                </c:pt>
                <c:pt idx="1036">
                  <c:v>8.4434110553934207</c:v>
                </c:pt>
                <c:pt idx="1037">
                  <c:v>8.4434110553934207</c:v>
                </c:pt>
                <c:pt idx="1038">
                  <c:v>8.4434110553934207</c:v>
                </c:pt>
                <c:pt idx="1039">
                  <c:v>8.4434110553934207</c:v>
                </c:pt>
                <c:pt idx="1040">
                  <c:v>8.4434110553934207</c:v>
                </c:pt>
                <c:pt idx="1041">
                  <c:v>8.4434110553934207</c:v>
                </c:pt>
                <c:pt idx="1042">
                  <c:v>8.4434110553934207</c:v>
                </c:pt>
                <c:pt idx="1043">
                  <c:v>8.4434110553934207</c:v>
                </c:pt>
                <c:pt idx="1044">
                  <c:v>8.4434110553934207</c:v>
                </c:pt>
                <c:pt idx="1045">
                  <c:v>8.4434110553934207</c:v>
                </c:pt>
                <c:pt idx="1046">
                  <c:v>8.4434110553934207</c:v>
                </c:pt>
                <c:pt idx="1047">
                  <c:v>8.4434110553934207</c:v>
                </c:pt>
                <c:pt idx="1048">
                  <c:v>8.4434110553934207</c:v>
                </c:pt>
                <c:pt idx="1049">
                  <c:v>8.4434110553934207</c:v>
                </c:pt>
                <c:pt idx="1050">
                  <c:v>8.4434110553934207</c:v>
                </c:pt>
                <c:pt idx="1051">
                  <c:v>8.4434110553934207</c:v>
                </c:pt>
                <c:pt idx="1052">
                  <c:v>8.4434110553934207</c:v>
                </c:pt>
                <c:pt idx="1053">
                  <c:v>8.4434110553934207</c:v>
                </c:pt>
                <c:pt idx="1054">
                  <c:v>8.4434110553934207</c:v>
                </c:pt>
                <c:pt idx="1055">
                  <c:v>8.4434110553934207</c:v>
                </c:pt>
                <c:pt idx="1056">
                  <c:v>8.4434110553934207</c:v>
                </c:pt>
                <c:pt idx="1057">
                  <c:v>8.4434110553934207</c:v>
                </c:pt>
                <c:pt idx="1058">
                  <c:v>8.4434110553934207</c:v>
                </c:pt>
                <c:pt idx="1059">
                  <c:v>8.4434110553934207</c:v>
                </c:pt>
                <c:pt idx="1060">
                  <c:v>8.4434110553934207</c:v>
                </c:pt>
                <c:pt idx="1061">
                  <c:v>8.4434110553934207</c:v>
                </c:pt>
                <c:pt idx="1062">
                  <c:v>8.4434110553934207</c:v>
                </c:pt>
                <c:pt idx="1063">
                  <c:v>8.4434110553934207</c:v>
                </c:pt>
                <c:pt idx="1064">
                  <c:v>8.4434110553934207</c:v>
                </c:pt>
                <c:pt idx="1065">
                  <c:v>8.4434110553934207</c:v>
                </c:pt>
                <c:pt idx="1066">
                  <c:v>8.4434110553934207</c:v>
                </c:pt>
                <c:pt idx="1067">
                  <c:v>8.4434110553934207</c:v>
                </c:pt>
                <c:pt idx="1068">
                  <c:v>8.4434110553934207</c:v>
                </c:pt>
                <c:pt idx="1069">
                  <c:v>8.4434110553934207</c:v>
                </c:pt>
                <c:pt idx="1070">
                  <c:v>8.4434110553934207</c:v>
                </c:pt>
                <c:pt idx="1071">
                  <c:v>8.4434110553934207</c:v>
                </c:pt>
                <c:pt idx="1072">
                  <c:v>8.4434110553934207</c:v>
                </c:pt>
                <c:pt idx="1073">
                  <c:v>8.4434110553934207</c:v>
                </c:pt>
                <c:pt idx="1074">
                  <c:v>8.4434110553934207</c:v>
                </c:pt>
                <c:pt idx="1075">
                  <c:v>8.4434110553934207</c:v>
                </c:pt>
                <c:pt idx="1076">
                  <c:v>8.4434110553934207</c:v>
                </c:pt>
                <c:pt idx="1077">
                  <c:v>8.4434110553934207</c:v>
                </c:pt>
                <c:pt idx="1078">
                  <c:v>8.4434110553934207</c:v>
                </c:pt>
                <c:pt idx="1079">
                  <c:v>8.4434110553934207</c:v>
                </c:pt>
                <c:pt idx="1080">
                  <c:v>8.4434110553934207</c:v>
                </c:pt>
                <c:pt idx="1081">
                  <c:v>8.4434110553934207</c:v>
                </c:pt>
                <c:pt idx="1082">
                  <c:v>8.4434110553934207</c:v>
                </c:pt>
                <c:pt idx="1083">
                  <c:v>8.4434110553934207</c:v>
                </c:pt>
                <c:pt idx="1084">
                  <c:v>8.4434110553934207</c:v>
                </c:pt>
                <c:pt idx="1085">
                  <c:v>8.4434110553934207</c:v>
                </c:pt>
                <c:pt idx="1086">
                  <c:v>8.4434110553934207</c:v>
                </c:pt>
                <c:pt idx="1087">
                  <c:v>8.4434110553934207</c:v>
                </c:pt>
                <c:pt idx="1088">
                  <c:v>8.4434110553934207</c:v>
                </c:pt>
                <c:pt idx="1089">
                  <c:v>8.4434110553934207</c:v>
                </c:pt>
                <c:pt idx="1090">
                  <c:v>8.4434110553934207</c:v>
                </c:pt>
                <c:pt idx="1091">
                  <c:v>8.4434110553934207</c:v>
                </c:pt>
                <c:pt idx="1092">
                  <c:v>8.4434110553934207</c:v>
                </c:pt>
                <c:pt idx="1093">
                  <c:v>8.4434110553934207</c:v>
                </c:pt>
                <c:pt idx="1094">
                  <c:v>8.4434110553934207</c:v>
                </c:pt>
                <c:pt idx="1095">
                  <c:v>8.4434110553934207</c:v>
                </c:pt>
                <c:pt idx="1096">
                  <c:v>8.4434110553934207</c:v>
                </c:pt>
                <c:pt idx="1097">
                  <c:v>8.4434110553934207</c:v>
                </c:pt>
                <c:pt idx="1098">
                  <c:v>8.4434110553934207</c:v>
                </c:pt>
                <c:pt idx="1099">
                  <c:v>8.4434110553934207</c:v>
                </c:pt>
                <c:pt idx="1100">
                  <c:v>8.4434110553934207</c:v>
                </c:pt>
                <c:pt idx="1101">
                  <c:v>8.4434110553934207</c:v>
                </c:pt>
                <c:pt idx="1102">
                  <c:v>8.4434110553934207</c:v>
                </c:pt>
                <c:pt idx="1103">
                  <c:v>8.4434110553934207</c:v>
                </c:pt>
                <c:pt idx="1104">
                  <c:v>8.4434110553934207</c:v>
                </c:pt>
                <c:pt idx="1105">
                  <c:v>8.4434110553934207</c:v>
                </c:pt>
                <c:pt idx="1106">
                  <c:v>8.4434110553934207</c:v>
                </c:pt>
                <c:pt idx="1107">
                  <c:v>8.4434110553934207</c:v>
                </c:pt>
                <c:pt idx="1108">
                  <c:v>8.4434110553934207</c:v>
                </c:pt>
                <c:pt idx="1109">
                  <c:v>8.4434110553934207</c:v>
                </c:pt>
                <c:pt idx="1110">
                  <c:v>8.4434110553934207</c:v>
                </c:pt>
                <c:pt idx="1111">
                  <c:v>8.4434110553934207</c:v>
                </c:pt>
                <c:pt idx="1112">
                  <c:v>8.4434110553934207</c:v>
                </c:pt>
                <c:pt idx="1113">
                  <c:v>8.4434110553934207</c:v>
                </c:pt>
                <c:pt idx="1114">
                  <c:v>8.4434110553934207</c:v>
                </c:pt>
                <c:pt idx="1115">
                  <c:v>8.4434110553934207</c:v>
                </c:pt>
                <c:pt idx="1116">
                  <c:v>8.4434110553934207</c:v>
                </c:pt>
                <c:pt idx="1117">
                  <c:v>8.4434110553934207</c:v>
                </c:pt>
                <c:pt idx="1118">
                  <c:v>8.4434110553934207</c:v>
                </c:pt>
                <c:pt idx="1119">
                  <c:v>8.4434110553934207</c:v>
                </c:pt>
                <c:pt idx="1120">
                  <c:v>8.4434110553934207</c:v>
                </c:pt>
                <c:pt idx="1121">
                  <c:v>8.4434110553934207</c:v>
                </c:pt>
                <c:pt idx="1122">
                  <c:v>8.4434110553934207</c:v>
                </c:pt>
                <c:pt idx="1123">
                  <c:v>8.4434110553934207</c:v>
                </c:pt>
                <c:pt idx="1124">
                  <c:v>8.4434110553934207</c:v>
                </c:pt>
                <c:pt idx="1125">
                  <c:v>8.4434110553934207</c:v>
                </c:pt>
                <c:pt idx="1126">
                  <c:v>8.4434110553934207</c:v>
                </c:pt>
                <c:pt idx="1127">
                  <c:v>8.4434110553934207</c:v>
                </c:pt>
                <c:pt idx="1128">
                  <c:v>8.4434110553934207</c:v>
                </c:pt>
                <c:pt idx="1129">
                  <c:v>8.4434110553934207</c:v>
                </c:pt>
                <c:pt idx="1130">
                  <c:v>8.4434110553934207</c:v>
                </c:pt>
                <c:pt idx="1131">
                  <c:v>8.4434110553934207</c:v>
                </c:pt>
                <c:pt idx="1132">
                  <c:v>8.4434110553934207</c:v>
                </c:pt>
                <c:pt idx="1133">
                  <c:v>8.4434110553934207</c:v>
                </c:pt>
                <c:pt idx="1134">
                  <c:v>8.4434110553934207</c:v>
                </c:pt>
                <c:pt idx="1135">
                  <c:v>8.4434110553934207</c:v>
                </c:pt>
                <c:pt idx="1136">
                  <c:v>8.4434110553934207</c:v>
                </c:pt>
                <c:pt idx="1137">
                  <c:v>8.4434110553934207</c:v>
                </c:pt>
                <c:pt idx="1138">
                  <c:v>8.4434110553934207</c:v>
                </c:pt>
                <c:pt idx="1139">
                  <c:v>8.4434110553934207</c:v>
                </c:pt>
                <c:pt idx="1140">
                  <c:v>8.4434110553934207</c:v>
                </c:pt>
                <c:pt idx="1141">
                  <c:v>8.4434110553934207</c:v>
                </c:pt>
                <c:pt idx="1142">
                  <c:v>8.4434110553934207</c:v>
                </c:pt>
                <c:pt idx="1143">
                  <c:v>8.4434110553934207</c:v>
                </c:pt>
                <c:pt idx="1144">
                  <c:v>8.4434110553934207</c:v>
                </c:pt>
                <c:pt idx="1145">
                  <c:v>8.4434110553934207</c:v>
                </c:pt>
                <c:pt idx="1146">
                  <c:v>8.4434110553934207</c:v>
                </c:pt>
                <c:pt idx="1147">
                  <c:v>8.4434110553934207</c:v>
                </c:pt>
                <c:pt idx="1148">
                  <c:v>8.4434110553934207</c:v>
                </c:pt>
                <c:pt idx="1149">
                  <c:v>8.4434110553934207</c:v>
                </c:pt>
                <c:pt idx="1150">
                  <c:v>8.4434110553934207</c:v>
                </c:pt>
                <c:pt idx="1151">
                  <c:v>8.4434110553934207</c:v>
                </c:pt>
                <c:pt idx="1152">
                  <c:v>8.4434110553934207</c:v>
                </c:pt>
                <c:pt idx="1153">
                  <c:v>8.4434110553934207</c:v>
                </c:pt>
                <c:pt idx="1154">
                  <c:v>8.4434110553934207</c:v>
                </c:pt>
                <c:pt idx="1155">
                  <c:v>8.4434110553934207</c:v>
                </c:pt>
                <c:pt idx="1156">
                  <c:v>8.4434110553934207</c:v>
                </c:pt>
                <c:pt idx="1157">
                  <c:v>8.4434110553934207</c:v>
                </c:pt>
                <c:pt idx="1158">
                  <c:v>8.4434110553934207</c:v>
                </c:pt>
                <c:pt idx="1159">
                  <c:v>8.4434110553934207</c:v>
                </c:pt>
                <c:pt idx="1160">
                  <c:v>8.4434110553934207</c:v>
                </c:pt>
                <c:pt idx="1161">
                  <c:v>8.4434110553934207</c:v>
                </c:pt>
                <c:pt idx="1162">
                  <c:v>8.4434110553934207</c:v>
                </c:pt>
                <c:pt idx="1163">
                  <c:v>8.4434110553934207</c:v>
                </c:pt>
                <c:pt idx="1164">
                  <c:v>8.4434110553934207</c:v>
                </c:pt>
                <c:pt idx="1165">
                  <c:v>8.4434110553934207</c:v>
                </c:pt>
                <c:pt idx="1166">
                  <c:v>8.4434110553934207</c:v>
                </c:pt>
                <c:pt idx="1167">
                  <c:v>8.4434110553934207</c:v>
                </c:pt>
                <c:pt idx="1168">
                  <c:v>8.4434110553934207</c:v>
                </c:pt>
                <c:pt idx="1169">
                  <c:v>8.4434110553934207</c:v>
                </c:pt>
                <c:pt idx="1170">
                  <c:v>8.4434110553934207</c:v>
                </c:pt>
                <c:pt idx="1171">
                  <c:v>8.4434110553934207</c:v>
                </c:pt>
                <c:pt idx="1172">
                  <c:v>8.4434110553934207</c:v>
                </c:pt>
                <c:pt idx="1173">
                  <c:v>8.4434110553934207</c:v>
                </c:pt>
                <c:pt idx="1174">
                  <c:v>8.4434110553934207</c:v>
                </c:pt>
                <c:pt idx="1175">
                  <c:v>8.4434110553934207</c:v>
                </c:pt>
                <c:pt idx="1176">
                  <c:v>8.4434110553934207</c:v>
                </c:pt>
                <c:pt idx="1177">
                  <c:v>8.4434110553934207</c:v>
                </c:pt>
                <c:pt idx="1178">
                  <c:v>8.4434110553934207</c:v>
                </c:pt>
                <c:pt idx="1179">
                  <c:v>8.4434110553934207</c:v>
                </c:pt>
                <c:pt idx="1180">
                  <c:v>8.4434110553934207</c:v>
                </c:pt>
                <c:pt idx="1181">
                  <c:v>8.4434110553934207</c:v>
                </c:pt>
                <c:pt idx="1182">
                  <c:v>8.4434110553934207</c:v>
                </c:pt>
                <c:pt idx="1183">
                  <c:v>8.4434110553934207</c:v>
                </c:pt>
                <c:pt idx="1184">
                  <c:v>8.4434110553934207</c:v>
                </c:pt>
                <c:pt idx="1185">
                  <c:v>8.4434110553934207</c:v>
                </c:pt>
                <c:pt idx="1186">
                  <c:v>8.4434110553934207</c:v>
                </c:pt>
                <c:pt idx="1187">
                  <c:v>8.4434110553934207</c:v>
                </c:pt>
                <c:pt idx="1188">
                  <c:v>8.4434110553934207</c:v>
                </c:pt>
                <c:pt idx="1189">
                  <c:v>8.4434110553934207</c:v>
                </c:pt>
                <c:pt idx="1190">
                  <c:v>8.4434110553934207</c:v>
                </c:pt>
                <c:pt idx="1191">
                  <c:v>8.4434110553934207</c:v>
                </c:pt>
                <c:pt idx="1192">
                  <c:v>8.4434110553934207</c:v>
                </c:pt>
                <c:pt idx="1193">
                  <c:v>8.4434110553934207</c:v>
                </c:pt>
                <c:pt idx="1194">
                  <c:v>8.4434110553934207</c:v>
                </c:pt>
                <c:pt idx="1195">
                  <c:v>8.4434110553934207</c:v>
                </c:pt>
                <c:pt idx="1196">
                  <c:v>8.4434110553934207</c:v>
                </c:pt>
                <c:pt idx="1197">
                  <c:v>8.4434110553934207</c:v>
                </c:pt>
                <c:pt idx="1198">
                  <c:v>8.4434110553934207</c:v>
                </c:pt>
                <c:pt idx="1199">
                  <c:v>8.4434110553934207</c:v>
                </c:pt>
                <c:pt idx="1200">
                  <c:v>8.4434110553934207</c:v>
                </c:pt>
                <c:pt idx="1201">
                  <c:v>8.4434110553934207</c:v>
                </c:pt>
                <c:pt idx="1202">
                  <c:v>8.4434110553934207</c:v>
                </c:pt>
                <c:pt idx="1203">
                  <c:v>8.4434110553934207</c:v>
                </c:pt>
                <c:pt idx="1204">
                  <c:v>8.4434110553934207</c:v>
                </c:pt>
                <c:pt idx="1205">
                  <c:v>8.4434110553934207</c:v>
                </c:pt>
                <c:pt idx="1206">
                  <c:v>8.4434110553934207</c:v>
                </c:pt>
                <c:pt idx="1207">
                  <c:v>8.4434110553934207</c:v>
                </c:pt>
                <c:pt idx="1208">
                  <c:v>8.4434110553934207</c:v>
                </c:pt>
                <c:pt idx="1209">
                  <c:v>8.4434110553934207</c:v>
                </c:pt>
                <c:pt idx="1210">
                  <c:v>8.4434110553934207</c:v>
                </c:pt>
                <c:pt idx="1211">
                  <c:v>8.4434110553934207</c:v>
                </c:pt>
                <c:pt idx="1212">
                  <c:v>8.4434110553934207</c:v>
                </c:pt>
                <c:pt idx="1213">
                  <c:v>8.4434110553934207</c:v>
                </c:pt>
                <c:pt idx="1214">
                  <c:v>8.4434110553934207</c:v>
                </c:pt>
                <c:pt idx="1215">
                  <c:v>8.4434110553934207</c:v>
                </c:pt>
                <c:pt idx="1216">
                  <c:v>8.4434110553934207</c:v>
                </c:pt>
                <c:pt idx="1217">
                  <c:v>8.4434110553934207</c:v>
                </c:pt>
                <c:pt idx="1218">
                  <c:v>8.4434110553934207</c:v>
                </c:pt>
                <c:pt idx="1219">
                  <c:v>8.4434110553934207</c:v>
                </c:pt>
                <c:pt idx="1220">
                  <c:v>8.4434110553934207</c:v>
                </c:pt>
                <c:pt idx="1221">
                  <c:v>8.4434110553934207</c:v>
                </c:pt>
                <c:pt idx="1222">
                  <c:v>8.4434110553934207</c:v>
                </c:pt>
                <c:pt idx="1223">
                  <c:v>8.4434110553934207</c:v>
                </c:pt>
                <c:pt idx="1224">
                  <c:v>8.4434110553934207</c:v>
                </c:pt>
                <c:pt idx="1225">
                  <c:v>8.4434110553934207</c:v>
                </c:pt>
                <c:pt idx="1226">
                  <c:v>8.4434110553934207</c:v>
                </c:pt>
                <c:pt idx="1227">
                  <c:v>8.4434110553934207</c:v>
                </c:pt>
                <c:pt idx="1228">
                  <c:v>8.4434110553934207</c:v>
                </c:pt>
                <c:pt idx="1229">
                  <c:v>8.4434110553934207</c:v>
                </c:pt>
                <c:pt idx="1230">
                  <c:v>8.4434110553934207</c:v>
                </c:pt>
                <c:pt idx="1231">
                  <c:v>8.4434110553934207</c:v>
                </c:pt>
                <c:pt idx="1232">
                  <c:v>8.4434110553934207</c:v>
                </c:pt>
                <c:pt idx="1233">
                  <c:v>8.4434110553934207</c:v>
                </c:pt>
                <c:pt idx="1234">
                  <c:v>8.4434110553934207</c:v>
                </c:pt>
                <c:pt idx="1235">
                  <c:v>8.4434110553934207</c:v>
                </c:pt>
                <c:pt idx="1236">
                  <c:v>8.4434110553934207</c:v>
                </c:pt>
                <c:pt idx="1237">
                  <c:v>8.4434110553934207</c:v>
                </c:pt>
                <c:pt idx="1238">
                  <c:v>8.4434110553934207</c:v>
                </c:pt>
                <c:pt idx="1239">
                  <c:v>8.4434110553934207</c:v>
                </c:pt>
                <c:pt idx="1240">
                  <c:v>8.4434110553934207</c:v>
                </c:pt>
                <c:pt idx="1241">
                  <c:v>8.4434110553934207</c:v>
                </c:pt>
                <c:pt idx="1242">
                  <c:v>8.4434110553934207</c:v>
                </c:pt>
                <c:pt idx="1243">
                  <c:v>8.4434110553934207</c:v>
                </c:pt>
                <c:pt idx="1244">
                  <c:v>8.4434110553934207</c:v>
                </c:pt>
                <c:pt idx="1245">
                  <c:v>8.4434110553934207</c:v>
                </c:pt>
                <c:pt idx="1246">
                  <c:v>8.4434110553934207</c:v>
                </c:pt>
                <c:pt idx="1247">
                  <c:v>8.4434110553934207</c:v>
                </c:pt>
                <c:pt idx="1248">
                  <c:v>8.4434110553934207</c:v>
                </c:pt>
                <c:pt idx="1249">
                  <c:v>8.4434110553934207</c:v>
                </c:pt>
                <c:pt idx="1250">
                  <c:v>8.4434110553934207</c:v>
                </c:pt>
                <c:pt idx="1251">
                  <c:v>8.4434110553934207</c:v>
                </c:pt>
                <c:pt idx="1252">
                  <c:v>8.4434110553934207</c:v>
                </c:pt>
                <c:pt idx="1253">
                  <c:v>8.4434110553934207</c:v>
                </c:pt>
                <c:pt idx="1254">
                  <c:v>8.4434110553934207</c:v>
                </c:pt>
                <c:pt idx="1255">
                  <c:v>8.4434110553934207</c:v>
                </c:pt>
                <c:pt idx="1256">
                  <c:v>8.4434110553934207</c:v>
                </c:pt>
                <c:pt idx="1257">
                  <c:v>8.4434110553934207</c:v>
                </c:pt>
                <c:pt idx="1258">
                  <c:v>8.4434110553934207</c:v>
                </c:pt>
                <c:pt idx="1259">
                  <c:v>8.4434110553934207</c:v>
                </c:pt>
                <c:pt idx="1260">
                  <c:v>8.4434110553934207</c:v>
                </c:pt>
                <c:pt idx="1261">
                  <c:v>8.4434110553934207</c:v>
                </c:pt>
                <c:pt idx="1262">
                  <c:v>8.4434110553934207</c:v>
                </c:pt>
                <c:pt idx="1263">
                  <c:v>8.4434110553934207</c:v>
                </c:pt>
                <c:pt idx="1264">
                  <c:v>8.4434110553934207</c:v>
                </c:pt>
                <c:pt idx="1265">
                  <c:v>8.4434110553934207</c:v>
                </c:pt>
                <c:pt idx="1266">
                  <c:v>8.4434110553934207</c:v>
                </c:pt>
                <c:pt idx="1267">
                  <c:v>8.4434110553934207</c:v>
                </c:pt>
                <c:pt idx="1268">
                  <c:v>8.4434110553934207</c:v>
                </c:pt>
                <c:pt idx="1269">
                  <c:v>8.4434110553934207</c:v>
                </c:pt>
                <c:pt idx="1270">
                  <c:v>8.4434110553934207</c:v>
                </c:pt>
                <c:pt idx="1271">
                  <c:v>8.4434110553934207</c:v>
                </c:pt>
                <c:pt idx="1272">
                  <c:v>8.4434110553934207</c:v>
                </c:pt>
                <c:pt idx="1273">
                  <c:v>8.4434110553934207</c:v>
                </c:pt>
                <c:pt idx="1274">
                  <c:v>8.4434110553934207</c:v>
                </c:pt>
                <c:pt idx="1275">
                  <c:v>8.4434110553934207</c:v>
                </c:pt>
                <c:pt idx="1276">
                  <c:v>8.4434110553934207</c:v>
                </c:pt>
                <c:pt idx="1277">
                  <c:v>8.4434110553934207</c:v>
                </c:pt>
                <c:pt idx="1278">
                  <c:v>8.4434110553934207</c:v>
                </c:pt>
                <c:pt idx="1279">
                  <c:v>8.4434110553934207</c:v>
                </c:pt>
                <c:pt idx="1280">
                  <c:v>8.4434110553934207</c:v>
                </c:pt>
                <c:pt idx="1281">
                  <c:v>8.4434110553934207</c:v>
                </c:pt>
                <c:pt idx="1282">
                  <c:v>8.4434110553934207</c:v>
                </c:pt>
                <c:pt idx="1283">
                  <c:v>8.4434110553934207</c:v>
                </c:pt>
                <c:pt idx="1284">
                  <c:v>8.4434110553934207</c:v>
                </c:pt>
                <c:pt idx="1285">
                  <c:v>8.4434110553934207</c:v>
                </c:pt>
                <c:pt idx="1286">
                  <c:v>8.4434110553934207</c:v>
                </c:pt>
                <c:pt idx="1287">
                  <c:v>8.4434110553934207</c:v>
                </c:pt>
                <c:pt idx="1288">
                  <c:v>8.4434110553934207</c:v>
                </c:pt>
                <c:pt idx="1289">
                  <c:v>8.4434110553934207</c:v>
                </c:pt>
                <c:pt idx="1290">
                  <c:v>8.4434110553934207</c:v>
                </c:pt>
                <c:pt idx="1291">
                  <c:v>8.4434110553934207</c:v>
                </c:pt>
                <c:pt idx="1292">
                  <c:v>8.4434110553934207</c:v>
                </c:pt>
                <c:pt idx="1293">
                  <c:v>8.4434110553934207</c:v>
                </c:pt>
                <c:pt idx="1294">
                  <c:v>8.4434110553934207</c:v>
                </c:pt>
                <c:pt idx="1295">
                  <c:v>8.4434110553934207</c:v>
                </c:pt>
                <c:pt idx="1296">
                  <c:v>8.4434110553934207</c:v>
                </c:pt>
                <c:pt idx="1297">
                  <c:v>8.4434110553934207</c:v>
                </c:pt>
                <c:pt idx="1298">
                  <c:v>8.4434110553934207</c:v>
                </c:pt>
                <c:pt idx="1299">
                  <c:v>8.4434110553934207</c:v>
                </c:pt>
                <c:pt idx="1300">
                  <c:v>8.4434110553934207</c:v>
                </c:pt>
                <c:pt idx="1301">
                  <c:v>8.4434110553934207</c:v>
                </c:pt>
                <c:pt idx="1302">
                  <c:v>8.4434110553934207</c:v>
                </c:pt>
                <c:pt idx="1303">
                  <c:v>8.4434110553934207</c:v>
                </c:pt>
                <c:pt idx="1304">
                  <c:v>8.4434110553934207</c:v>
                </c:pt>
                <c:pt idx="1305">
                  <c:v>8.4434110553934207</c:v>
                </c:pt>
                <c:pt idx="1306">
                  <c:v>8.4434110553934207</c:v>
                </c:pt>
                <c:pt idx="1307">
                  <c:v>8.4434110553934207</c:v>
                </c:pt>
                <c:pt idx="1308">
                  <c:v>8.4434110553934207</c:v>
                </c:pt>
                <c:pt idx="1309">
                  <c:v>8.4434110553934207</c:v>
                </c:pt>
                <c:pt idx="1310">
                  <c:v>8.4434110553934207</c:v>
                </c:pt>
                <c:pt idx="1311">
                  <c:v>8.4434110553934207</c:v>
                </c:pt>
                <c:pt idx="1312">
                  <c:v>8.4434110553934207</c:v>
                </c:pt>
                <c:pt idx="1313">
                  <c:v>8.4434110553934207</c:v>
                </c:pt>
                <c:pt idx="1314">
                  <c:v>8.4434110553934207</c:v>
                </c:pt>
                <c:pt idx="1315">
                  <c:v>8.4434110553934207</c:v>
                </c:pt>
                <c:pt idx="1316">
                  <c:v>8.4434110553934207</c:v>
                </c:pt>
                <c:pt idx="1317">
                  <c:v>8.4434110553934207</c:v>
                </c:pt>
                <c:pt idx="1318">
                  <c:v>8.4434110553934207</c:v>
                </c:pt>
                <c:pt idx="1319">
                  <c:v>8.4434110553934207</c:v>
                </c:pt>
                <c:pt idx="1320">
                  <c:v>8.4434110553934207</c:v>
                </c:pt>
                <c:pt idx="1321">
                  <c:v>8.4434110553934207</c:v>
                </c:pt>
                <c:pt idx="1322">
                  <c:v>8.4434110553934207</c:v>
                </c:pt>
                <c:pt idx="1323">
                  <c:v>8.4434110553934207</c:v>
                </c:pt>
                <c:pt idx="1324">
                  <c:v>8.4434110553934207</c:v>
                </c:pt>
                <c:pt idx="1325">
                  <c:v>8.4434110553934207</c:v>
                </c:pt>
                <c:pt idx="1326">
                  <c:v>8.4434110553934207</c:v>
                </c:pt>
                <c:pt idx="1327">
                  <c:v>8.4434110553934207</c:v>
                </c:pt>
                <c:pt idx="1328">
                  <c:v>8.4434110553934207</c:v>
                </c:pt>
                <c:pt idx="1329">
                  <c:v>8.4434110553934207</c:v>
                </c:pt>
                <c:pt idx="1330">
                  <c:v>8.4434110553934207</c:v>
                </c:pt>
                <c:pt idx="1331">
                  <c:v>8.4434110553934207</c:v>
                </c:pt>
                <c:pt idx="1332">
                  <c:v>8.4434110553934207</c:v>
                </c:pt>
                <c:pt idx="1333">
                  <c:v>8.4434110553934207</c:v>
                </c:pt>
                <c:pt idx="1334">
                  <c:v>8.4434110553934207</c:v>
                </c:pt>
                <c:pt idx="1335">
                  <c:v>8.4434110553934207</c:v>
                </c:pt>
                <c:pt idx="1336">
                  <c:v>8.4434110553934207</c:v>
                </c:pt>
                <c:pt idx="1337">
                  <c:v>8.4434110553934207</c:v>
                </c:pt>
                <c:pt idx="1338">
                  <c:v>8.4434110553934207</c:v>
                </c:pt>
                <c:pt idx="1339">
                  <c:v>8.4434110553934207</c:v>
                </c:pt>
                <c:pt idx="1340">
                  <c:v>8.4434110553934207</c:v>
                </c:pt>
                <c:pt idx="1341">
                  <c:v>8.4434110553934207</c:v>
                </c:pt>
                <c:pt idx="1342">
                  <c:v>8.4434110553934207</c:v>
                </c:pt>
                <c:pt idx="1343">
                  <c:v>8.4434110553934207</c:v>
                </c:pt>
                <c:pt idx="1344">
                  <c:v>8.4434110553934207</c:v>
                </c:pt>
                <c:pt idx="1345">
                  <c:v>8.4434110553934207</c:v>
                </c:pt>
                <c:pt idx="1346">
                  <c:v>8.4434110553934207</c:v>
                </c:pt>
                <c:pt idx="1347">
                  <c:v>8.4434110553934207</c:v>
                </c:pt>
                <c:pt idx="1348">
                  <c:v>8.4434110553934207</c:v>
                </c:pt>
                <c:pt idx="1349">
                  <c:v>8.4434110553934207</c:v>
                </c:pt>
                <c:pt idx="1350">
                  <c:v>8.4434110553934207</c:v>
                </c:pt>
                <c:pt idx="1351">
                  <c:v>8.4434110553934207</c:v>
                </c:pt>
                <c:pt idx="1352">
                  <c:v>8.4434110553934207</c:v>
                </c:pt>
                <c:pt idx="1353">
                  <c:v>8.4434110553934207</c:v>
                </c:pt>
                <c:pt idx="1354">
                  <c:v>8.4434110553934207</c:v>
                </c:pt>
                <c:pt idx="1355">
                  <c:v>8.4434110553934207</c:v>
                </c:pt>
                <c:pt idx="1356">
                  <c:v>8.4434110553934207</c:v>
                </c:pt>
                <c:pt idx="1357">
                  <c:v>8.4434110553934207</c:v>
                </c:pt>
                <c:pt idx="1358">
                  <c:v>8.4434110553934207</c:v>
                </c:pt>
                <c:pt idx="1359">
                  <c:v>8.4434110553934207</c:v>
                </c:pt>
                <c:pt idx="1360">
                  <c:v>8.4434110553934207</c:v>
                </c:pt>
                <c:pt idx="1361">
                  <c:v>8.4434110553934207</c:v>
                </c:pt>
                <c:pt idx="1362">
                  <c:v>8.4434110553934207</c:v>
                </c:pt>
                <c:pt idx="1363">
                  <c:v>8.4434110553934207</c:v>
                </c:pt>
                <c:pt idx="1364">
                  <c:v>8.4434110553934207</c:v>
                </c:pt>
                <c:pt idx="1365">
                  <c:v>8.4434110553934207</c:v>
                </c:pt>
                <c:pt idx="1366">
                  <c:v>8.4434110553934207</c:v>
                </c:pt>
                <c:pt idx="1367">
                  <c:v>8.4434110553934207</c:v>
                </c:pt>
                <c:pt idx="1368">
                  <c:v>8.4434110553934207</c:v>
                </c:pt>
                <c:pt idx="1369">
                  <c:v>8.4434110553934207</c:v>
                </c:pt>
                <c:pt idx="1370">
                  <c:v>8.4434110553934207</c:v>
                </c:pt>
                <c:pt idx="1371">
                  <c:v>8.4434110553934207</c:v>
                </c:pt>
                <c:pt idx="1372">
                  <c:v>8.4434110553934207</c:v>
                </c:pt>
                <c:pt idx="1373">
                  <c:v>8.4434110553934207</c:v>
                </c:pt>
                <c:pt idx="1374">
                  <c:v>8.4434110553934207</c:v>
                </c:pt>
                <c:pt idx="1375">
                  <c:v>8.4434110553934207</c:v>
                </c:pt>
                <c:pt idx="1376">
                  <c:v>8.4434110553934207</c:v>
                </c:pt>
                <c:pt idx="1377">
                  <c:v>8.4434110553934207</c:v>
                </c:pt>
                <c:pt idx="1378">
                  <c:v>8.4434110553934207</c:v>
                </c:pt>
                <c:pt idx="1379">
                  <c:v>8.4434110553934207</c:v>
                </c:pt>
                <c:pt idx="1380">
                  <c:v>8.4434110553934207</c:v>
                </c:pt>
                <c:pt idx="1381">
                  <c:v>8.4434110553934207</c:v>
                </c:pt>
                <c:pt idx="1382">
                  <c:v>8.4434110553934207</c:v>
                </c:pt>
                <c:pt idx="1383">
                  <c:v>8.4434110553934207</c:v>
                </c:pt>
                <c:pt idx="1384">
                  <c:v>8.4434110553934207</c:v>
                </c:pt>
                <c:pt idx="1385">
                  <c:v>8.4434110553934207</c:v>
                </c:pt>
                <c:pt idx="1386">
                  <c:v>8.4434110553934207</c:v>
                </c:pt>
                <c:pt idx="1387">
                  <c:v>8.4434110553934207</c:v>
                </c:pt>
                <c:pt idx="1388">
                  <c:v>8.4434110553934207</c:v>
                </c:pt>
                <c:pt idx="1389">
                  <c:v>8.4434110553934207</c:v>
                </c:pt>
                <c:pt idx="1390">
                  <c:v>8.4434110553934207</c:v>
                </c:pt>
                <c:pt idx="1391">
                  <c:v>8.4434110553934207</c:v>
                </c:pt>
                <c:pt idx="1392">
                  <c:v>8.4434110553934207</c:v>
                </c:pt>
                <c:pt idx="1393">
                  <c:v>8.4434110553934207</c:v>
                </c:pt>
                <c:pt idx="1394">
                  <c:v>8.4434110553934207</c:v>
                </c:pt>
                <c:pt idx="1395">
                  <c:v>8.4434110553934207</c:v>
                </c:pt>
                <c:pt idx="1396">
                  <c:v>8.4434110553934207</c:v>
                </c:pt>
                <c:pt idx="1397">
                  <c:v>8.4434110553934207</c:v>
                </c:pt>
                <c:pt idx="1398">
                  <c:v>8.4434110553934207</c:v>
                </c:pt>
                <c:pt idx="1399">
                  <c:v>8.4434110553934207</c:v>
                </c:pt>
                <c:pt idx="1400">
                  <c:v>8.4434110553934207</c:v>
                </c:pt>
                <c:pt idx="1401">
                  <c:v>8.4434110553934207</c:v>
                </c:pt>
                <c:pt idx="1402">
                  <c:v>8.4434110553934207</c:v>
                </c:pt>
                <c:pt idx="1403">
                  <c:v>8.4434110553934207</c:v>
                </c:pt>
                <c:pt idx="1404">
                  <c:v>8.4434110553934207</c:v>
                </c:pt>
                <c:pt idx="1405">
                  <c:v>8.4434110553934207</c:v>
                </c:pt>
                <c:pt idx="1406">
                  <c:v>8.4434110553934207</c:v>
                </c:pt>
                <c:pt idx="1407">
                  <c:v>8.4434110553934207</c:v>
                </c:pt>
                <c:pt idx="1408">
                  <c:v>8.4434110553934207</c:v>
                </c:pt>
                <c:pt idx="1409">
                  <c:v>8.4434110553934207</c:v>
                </c:pt>
                <c:pt idx="1410">
                  <c:v>8.4434110553934207</c:v>
                </c:pt>
                <c:pt idx="1411">
                  <c:v>8.4434110553934207</c:v>
                </c:pt>
                <c:pt idx="1412">
                  <c:v>8.4434110553934207</c:v>
                </c:pt>
                <c:pt idx="1413">
                  <c:v>8.4434110553934207</c:v>
                </c:pt>
                <c:pt idx="1414">
                  <c:v>8.4434110553934207</c:v>
                </c:pt>
                <c:pt idx="1415">
                  <c:v>8.4434110553934207</c:v>
                </c:pt>
                <c:pt idx="1416">
                  <c:v>8.4434110553934207</c:v>
                </c:pt>
                <c:pt idx="1417">
                  <c:v>8.4434110553934207</c:v>
                </c:pt>
                <c:pt idx="1418">
                  <c:v>8.4434110553934207</c:v>
                </c:pt>
                <c:pt idx="1419">
                  <c:v>8.4434110553934207</c:v>
                </c:pt>
                <c:pt idx="1420">
                  <c:v>8.4434110553934207</c:v>
                </c:pt>
                <c:pt idx="1421">
                  <c:v>8.4434110553934207</c:v>
                </c:pt>
                <c:pt idx="1422">
                  <c:v>8.4434110553934207</c:v>
                </c:pt>
                <c:pt idx="1423">
                  <c:v>8.4434110553934207</c:v>
                </c:pt>
                <c:pt idx="1424">
                  <c:v>8.4434110553934207</c:v>
                </c:pt>
                <c:pt idx="1425">
                  <c:v>8.4434110553934207</c:v>
                </c:pt>
                <c:pt idx="1426">
                  <c:v>8.4434110553934207</c:v>
                </c:pt>
                <c:pt idx="1427">
                  <c:v>8.4434110553934207</c:v>
                </c:pt>
                <c:pt idx="1428">
                  <c:v>8.4434110553934207</c:v>
                </c:pt>
                <c:pt idx="1429">
                  <c:v>8.4434110553934207</c:v>
                </c:pt>
                <c:pt idx="1430">
                  <c:v>8.4434110553934207</c:v>
                </c:pt>
                <c:pt idx="1431">
                  <c:v>8.4434110553934207</c:v>
                </c:pt>
                <c:pt idx="1432">
                  <c:v>8.4434110553934207</c:v>
                </c:pt>
                <c:pt idx="1433">
                  <c:v>8.4434110553934207</c:v>
                </c:pt>
                <c:pt idx="1434">
                  <c:v>8.4434110553934207</c:v>
                </c:pt>
                <c:pt idx="1435">
                  <c:v>8.4434110553934207</c:v>
                </c:pt>
                <c:pt idx="1436">
                  <c:v>8.4434110553934207</c:v>
                </c:pt>
                <c:pt idx="1437">
                  <c:v>8.4434110553934207</c:v>
                </c:pt>
                <c:pt idx="1438">
                  <c:v>8.4434110553934207</c:v>
                </c:pt>
                <c:pt idx="1439">
                  <c:v>8.4434110553934207</c:v>
                </c:pt>
                <c:pt idx="1440">
                  <c:v>8.4434110553934207</c:v>
                </c:pt>
                <c:pt idx="1441">
                  <c:v>8.4434110553934207</c:v>
                </c:pt>
                <c:pt idx="1442">
                  <c:v>8.4434110553934207</c:v>
                </c:pt>
                <c:pt idx="1443">
                  <c:v>8.4434110553934207</c:v>
                </c:pt>
                <c:pt idx="1444">
                  <c:v>8.4434110553934207</c:v>
                </c:pt>
                <c:pt idx="1445">
                  <c:v>8.4434110553934207</c:v>
                </c:pt>
                <c:pt idx="1446">
                  <c:v>8.4434110553934207</c:v>
                </c:pt>
                <c:pt idx="1447">
                  <c:v>8.4434110553934207</c:v>
                </c:pt>
                <c:pt idx="1448">
                  <c:v>8.4434110553934207</c:v>
                </c:pt>
                <c:pt idx="1449">
                  <c:v>8.4434110553934207</c:v>
                </c:pt>
                <c:pt idx="1450">
                  <c:v>8.4434110553934207</c:v>
                </c:pt>
                <c:pt idx="1451">
                  <c:v>8.4434110553934207</c:v>
                </c:pt>
                <c:pt idx="1452">
                  <c:v>8.4434110553934207</c:v>
                </c:pt>
                <c:pt idx="1453">
                  <c:v>8.4434110553934207</c:v>
                </c:pt>
                <c:pt idx="1454">
                  <c:v>8.4434110553934207</c:v>
                </c:pt>
                <c:pt idx="1455">
                  <c:v>8.4434110553934207</c:v>
                </c:pt>
                <c:pt idx="1456">
                  <c:v>8.4434110553934207</c:v>
                </c:pt>
                <c:pt idx="1457">
                  <c:v>8.4434110553934207</c:v>
                </c:pt>
                <c:pt idx="1458">
                  <c:v>8.4434110553934207</c:v>
                </c:pt>
                <c:pt idx="1459">
                  <c:v>8.4434110553934207</c:v>
                </c:pt>
                <c:pt idx="1460">
                  <c:v>8.4434110553934207</c:v>
                </c:pt>
                <c:pt idx="1461">
                  <c:v>8.4434110553934207</c:v>
                </c:pt>
                <c:pt idx="1462">
                  <c:v>8.4434110553934207</c:v>
                </c:pt>
                <c:pt idx="1463">
                  <c:v>8.4434110553934207</c:v>
                </c:pt>
                <c:pt idx="1464">
                  <c:v>8.4434110553934207</c:v>
                </c:pt>
                <c:pt idx="1465">
                  <c:v>8.4434110553934207</c:v>
                </c:pt>
                <c:pt idx="1466">
                  <c:v>8.4434110553934207</c:v>
                </c:pt>
                <c:pt idx="1467">
                  <c:v>8.4434110553934207</c:v>
                </c:pt>
                <c:pt idx="1468">
                  <c:v>8.4434110553934207</c:v>
                </c:pt>
                <c:pt idx="1469">
                  <c:v>8.4434110553934207</c:v>
                </c:pt>
                <c:pt idx="1470">
                  <c:v>8.4434110553934207</c:v>
                </c:pt>
                <c:pt idx="1471">
                  <c:v>8.4434110553934207</c:v>
                </c:pt>
                <c:pt idx="1472">
                  <c:v>8.4434110553934207</c:v>
                </c:pt>
                <c:pt idx="1473">
                  <c:v>8.4434110553934207</c:v>
                </c:pt>
                <c:pt idx="1474">
                  <c:v>8.4434110553934207</c:v>
                </c:pt>
                <c:pt idx="1475">
                  <c:v>8.4434110553934207</c:v>
                </c:pt>
                <c:pt idx="1476">
                  <c:v>8.4434110553934207</c:v>
                </c:pt>
                <c:pt idx="1477">
                  <c:v>8.4434110553934207</c:v>
                </c:pt>
                <c:pt idx="1478">
                  <c:v>8.4434110553934207</c:v>
                </c:pt>
                <c:pt idx="1479">
                  <c:v>8.4434110553934207</c:v>
                </c:pt>
                <c:pt idx="1480">
                  <c:v>8.4434110553934207</c:v>
                </c:pt>
                <c:pt idx="1481">
                  <c:v>8.4434110553934207</c:v>
                </c:pt>
                <c:pt idx="1482">
                  <c:v>8.4434110553934207</c:v>
                </c:pt>
                <c:pt idx="1483">
                  <c:v>8.4434110553934207</c:v>
                </c:pt>
                <c:pt idx="1484">
                  <c:v>8.4434110553934207</c:v>
                </c:pt>
                <c:pt idx="1485">
                  <c:v>8.4434110553934207</c:v>
                </c:pt>
                <c:pt idx="1486">
                  <c:v>8.4434110553934207</c:v>
                </c:pt>
                <c:pt idx="1487">
                  <c:v>8.4434110553934207</c:v>
                </c:pt>
                <c:pt idx="1488">
                  <c:v>8.4434110553934207</c:v>
                </c:pt>
                <c:pt idx="1489">
                  <c:v>8.4434110553934207</c:v>
                </c:pt>
                <c:pt idx="1490">
                  <c:v>8.4434110553934207</c:v>
                </c:pt>
                <c:pt idx="1491">
                  <c:v>8.4434110553934207</c:v>
                </c:pt>
                <c:pt idx="1492">
                  <c:v>8.4434110553934207</c:v>
                </c:pt>
                <c:pt idx="1493">
                  <c:v>8.4434110553934207</c:v>
                </c:pt>
                <c:pt idx="1494">
                  <c:v>8.4434110553934207</c:v>
                </c:pt>
                <c:pt idx="1495">
                  <c:v>8.4434110553934207</c:v>
                </c:pt>
                <c:pt idx="1496">
                  <c:v>8.4434110553934207</c:v>
                </c:pt>
                <c:pt idx="1497">
                  <c:v>8.4434110553934207</c:v>
                </c:pt>
                <c:pt idx="1498">
                  <c:v>8.4434110553934207</c:v>
                </c:pt>
                <c:pt idx="1499">
                  <c:v>8.4434110553934207</c:v>
                </c:pt>
                <c:pt idx="1500">
                  <c:v>8.4434110553934207</c:v>
                </c:pt>
                <c:pt idx="1501">
                  <c:v>8.4434110553934207</c:v>
                </c:pt>
                <c:pt idx="1502">
                  <c:v>8.4434110553934207</c:v>
                </c:pt>
                <c:pt idx="1503">
                  <c:v>8.4434110553934207</c:v>
                </c:pt>
                <c:pt idx="1504">
                  <c:v>8.4434110553934207</c:v>
                </c:pt>
                <c:pt idx="1505">
                  <c:v>8.4434110553934207</c:v>
                </c:pt>
                <c:pt idx="1506">
                  <c:v>8.4434110553934207</c:v>
                </c:pt>
                <c:pt idx="1507">
                  <c:v>8.4434110553934207</c:v>
                </c:pt>
                <c:pt idx="1508">
                  <c:v>8.4434110553934207</c:v>
                </c:pt>
                <c:pt idx="1509">
                  <c:v>8.4434110553934207</c:v>
                </c:pt>
                <c:pt idx="1510">
                  <c:v>8.4434110553934207</c:v>
                </c:pt>
                <c:pt idx="1511">
                  <c:v>8.4434110553934207</c:v>
                </c:pt>
                <c:pt idx="1512">
                  <c:v>8.4434110553934207</c:v>
                </c:pt>
                <c:pt idx="1513">
                  <c:v>8.4434110553934207</c:v>
                </c:pt>
                <c:pt idx="1514">
                  <c:v>8.4434110553934207</c:v>
                </c:pt>
                <c:pt idx="1515">
                  <c:v>8.4434110553934207</c:v>
                </c:pt>
                <c:pt idx="1516">
                  <c:v>8.4434110553934207</c:v>
                </c:pt>
                <c:pt idx="1517">
                  <c:v>8.4434110553934207</c:v>
                </c:pt>
                <c:pt idx="1518">
                  <c:v>8.4434110553934207</c:v>
                </c:pt>
                <c:pt idx="1519">
                  <c:v>8.4434110553934207</c:v>
                </c:pt>
                <c:pt idx="1520">
                  <c:v>8.4434110553934207</c:v>
                </c:pt>
                <c:pt idx="1521">
                  <c:v>8.4434110553934207</c:v>
                </c:pt>
                <c:pt idx="1522">
                  <c:v>8.4434110553934207</c:v>
                </c:pt>
                <c:pt idx="1523">
                  <c:v>8.4434110553934207</c:v>
                </c:pt>
                <c:pt idx="1524">
                  <c:v>8.4434110553934207</c:v>
                </c:pt>
                <c:pt idx="1525">
                  <c:v>8.4434110553934207</c:v>
                </c:pt>
                <c:pt idx="1526">
                  <c:v>8.4434110553934207</c:v>
                </c:pt>
                <c:pt idx="1527">
                  <c:v>8.4434110553934207</c:v>
                </c:pt>
                <c:pt idx="1528">
                  <c:v>8.4434110553934207</c:v>
                </c:pt>
                <c:pt idx="1529">
                  <c:v>8.4434110553934207</c:v>
                </c:pt>
                <c:pt idx="1530">
                  <c:v>8.4434110553934207</c:v>
                </c:pt>
                <c:pt idx="1531">
                  <c:v>8.4434110553934207</c:v>
                </c:pt>
                <c:pt idx="1532">
                  <c:v>8.4434110553934207</c:v>
                </c:pt>
                <c:pt idx="1533">
                  <c:v>8.4434110553934207</c:v>
                </c:pt>
                <c:pt idx="1534">
                  <c:v>8.4434110553934207</c:v>
                </c:pt>
                <c:pt idx="1535">
                  <c:v>8.4434110553934207</c:v>
                </c:pt>
                <c:pt idx="1536">
                  <c:v>8.4434110553934207</c:v>
                </c:pt>
                <c:pt idx="1537">
                  <c:v>8.4434110553934207</c:v>
                </c:pt>
                <c:pt idx="1538">
                  <c:v>8.4434110553934207</c:v>
                </c:pt>
                <c:pt idx="1539">
                  <c:v>8.4434110553934207</c:v>
                </c:pt>
                <c:pt idx="1540">
                  <c:v>8.4434110553934207</c:v>
                </c:pt>
                <c:pt idx="1541">
                  <c:v>8.4434110553934207</c:v>
                </c:pt>
                <c:pt idx="1542">
                  <c:v>8.4434110553934207</c:v>
                </c:pt>
                <c:pt idx="1543">
                  <c:v>8.4434110553934207</c:v>
                </c:pt>
                <c:pt idx="1544">
                  <c:v>8.4434110553934207</c:v>
                </c:pt>
                <c:pt idx="1545">
                  <c:v>8.4434110553934207</c:v>
                </c:pt>
                <c:pt idx="1546">
                  <c:v>8.4434110553934207</c:v>
                </c:pt>
                <c:pt idx="1547">
                  <c:v>8.4434110553934207</c:v>
                </c:pt>
                <c:pt idx="1548">
                  <c:v>8.4434110553934207</c:v>
                </c:pt>
                <c:pt idx="1549">
                  <c:v>8.4434110553934207</c:v>
                </c:pt>
                <c:pt idx="1550">
                  <c:v>8.4434110553934207</c:v>
                </c:pt>
                <c:pt idx="1551">
                  <c:v>8.4434110553934207</c:v>
                </c:pt>
                <c:pt idx="1552">
                  <c:v>8.4434110553934207</c:v>
                </c:pt>
                <c:pt idx="1553">
                  <c:v>8.4434110553934207</c:v>
                </c:pt>
                <c:pt idx="1554">
                  <c:v>8.4434110553934207</c:v>
                </c:pt>
                <c:pt idx="1555">
                  <c:v>8.4434110553934207</c:v>
                </c:pt>
                <c:pt idx="1556">
                  <c:v>8.4434110553934207</c:v>
                </c:pt>
                <c:pt idx="1557">
                  <c:v>8.4434110553934207</c:v>
                </c:pt>
                <c:pt idx="1558">
                  <c:v>8.4434110553934207</c:v>
                </c:pt>
                <c:pt idx="1559">
                  <c:v>8.4434110553934207</c:v>
                </c:pt>
                <c:pt idx="1560">
                  <c:v>8.4434110553934207</c:v>
                </c:pt>
                <c:pt idx="1561">
                  <c:v>8.4434110553934207</c:v>
                </c:pt>
                <c:pt idx="1562">
                  <c:v>8.4434110553934207</c:v>
                </c:pt>
                <c:pt idx="1563">
                  <c:v>8.4434110553934207</c:v>
                </c:pt>
                <c:pt idx="1564">
                  <c:v>8.4434110553934207</c:v>
                </c:pt>
                <c:pt idx="1565">
                  <c:v>8.4434110553934207</c:v>
                </c:pt>
                <c:pt idx="1566">
                  <c:v>8.4434110553934207</c:v>
                </c:pt>
                <c:pt idx="1567">
                  <c:v>8.4434110553934207</c:v>
                </c:pt>
                <c:pt idx="1568">
                  <c:v>8.4434110553934207</c:v>
                </c:pt>
                <c:pt idx="1569">
                  <c:v>8.4434110553934207</c:v>
                </c:pt>
                <c:pt idx="1570">
                  <c:v>8.4434110553934207</c:v>
                </c:pt>
                <c:pt idx="1571">
                  <c:v>8.4434110553934207</c:v>
                </c:pt>
                <c:pt idx="1572">
                  <c:v>8.4434110553934207</c:v>
                </c:pt>
                <c:pt idx="1573">
                  <c:v>8.4434110553934207</c:v>
                </c:pt>
                <c:pt idx="1574">
                  <c:v>8.4434110553934207</c:v>
                </c:pt>
                <c:pt idx="1575">
                  <c:v>8.4434110553934207</c:v>
                </c:pt>
                <c:pt idx="1576">
                  <c:v>8.4434110553934207</c:v>
                </c:pt>
                <c:pt idx="1577">
                  <c:v>8.4434110553934207</c:v>
                </c:pt>
                <c:pt idx="1578">
                  <c:v>8.4434110553934207</c:v>
                </c:pt>
                <c:pt idx="1579">
                  <c:v>8.4434110553934207</c:v>
                </c:pt>
                <c:pt idx="1580">
                  <c:v>8.4434110553934207</c:v>
                </c:pt>
                <c:pt idx="1581">
                  <c:v>8.4434110553934207</c:v>
                </c:pt>
                <c:pt idx="1582">
                  <c:v>8.4434110553934207</c:v>
                </c:pt>
                <c:pt idx="1583">
                  <c:v>8.4434110553934207</c:v>
                </c:pt>
                <c:pt idx="1584">
                  <c:v>8.4434110553934207</c:v>
                </c:pt>
                <c:pt idx="1585">
                  <c:v>8.4434110553934207</c:v>
                </c:pt>
                <c:pt idx="1586">
                  <c:v>8.4434110553934207</c:v>
                </c:pt>
                <c:pt idx="1587">
                  <c:v>8.4434110553934207</c:v>
                </c:pt>
                <c:pt idx="1588">
                  <c:v>8.4434110553934207</c:v>
                </c:pt>
                <c:pt idx="1589">
                  <c:v>8.4434110553934207</c:v>
                </c:pt>
                <c:pt idx="1590">
                  <c:v>8.4434110553934207</c:v>
                </c:pt>
                <c:pt idx="1591">
                  <c:v>8.4434110553934207</c:v>
                </c:pt>
                <c:pt idx="1592">
                  <c:v>8.4434110553934207</c:v>
                </c:pt>
                <c:pt idx="1593">
                  <c:v>8.4434110553934207</c:v>
                </c:pt>
                <c:pt idx="1594">
                  <c:v>8.4434110553934207</c:v>
                </c:pt>
                <c:pt idx="1595">
                  <c:v>8.4434110553934207</c:v>
                </c:pt>
                <c:pt idx="1596">
                  <c:v>8.4434110553934207</c:v>
                </c:pt>
                <c:pt idx="1597">
                  <c:v>8.4434110553934207</c:v>
                </c:pt>
                <c:pt idx="1598">
                  <c:v>8.4434110553934207</c:v>
                </c:pt>
                <c:pt idx="1599">
                  <c:v>8.4434110553934207</c:v>
                </c:pt>
                <c:pt idx="1600">
                  <c:v>8.4434110553934207</c:v>
                </c:pt>
                <c:pt idx="1601">
                  <c:v>8.4434110553934207</c:v>
                </c:pt>
                <c:pt idx="1602">
                  <c:v>8.4434110553934207</c:v>
                </c:pt>
                <c:pt idx="1603">
                  <c:v>8.4434110553934207</c:v>
                </c:pt>
                <c:pt idx="1604">
                  <c:v>8.4434110553934207</c:v>
                </c:pt>
                <c:pt idx="1605">
                  <c:v>8.4434110553934207</c:v>
                </c:pt>
                <c:pt idx="1606">
                  <c:v>8.4434110553934207</c:v>
                </c:pt>
                <c:pt idx="1607">
                  <c:v>8.4434110553934207</c:v>
                </c:pt>
                <c:pt idx="1608">
                  <c:v>8.4434110553934207</c:v>
                </c:pt>
                <c:pt idx="1609">
                  <c:v>8.4434110553934207</c:v>
                </c:pt>
                <c:pt idx="1610">
                  <c:v>8.4434110553934207</c:v>
                </c:pt>
                <c:pt idx="1611">
                  <c:v>8.4434110553934207</c:v>
                </c:pt>
                <c:pt idx="1612">
                  <c:v>8.4434110553934207</c:v>
                </c:pt>
                <c:pt idx="1613">
                  <c:v>8.4434110553934207</c:v>
                </c:pt>
                <c:pt idx="1614">
                  <c:v>8.4434110553934207</c:v>
                </c:pt>
                <c:pt idx="1615">
                  <c:v>8.4434110553934207</c:v>
                </c:pt>
                <c:pt idx="1616">
                  <c:v>8.4434110553934207</c:v>
                </c:pt>
                <c:pt idx="1617">
                  <c:v>8.4434110553934207</c:v>
                </c:pt>
                <c:pt idx="1618">
                  <c:v>8.4434110553934207</c:v>
                </c:pt>
                <c:pt idx="1619">
                  <c:v>8.4434110553934207</c:v>
                </c:pt>
                <c:pt idx="1620">
                  <c:v>8.4434110553934207</c:v>
                </c:pt>
                <c:pt idx="1621">
                  <c:v>8.4434110553934207</c:v>
                </c:pt>
                <c:pt idx="1622">
                  <c:v>8.4434110553934207</c:v>
                </c:pt>
                <c:pt idx="1623">
                  <c:v>8.4434110553934207</c:v>
                </c:pt>
                <c:pt idx="1624">
                  <c:v>8.4434110553934207</c:v>
                </c:pt>
                <c:pt idx="1625">
                  <c:v>8.4434110553934207</c:v>
                </c:pt>
                <c:pt idx="1626">
                  <c:v>8.4434110553934207</c:v>
                </c:pt>
                <c:pt idx="1627">
                  <c:v>8.4434110553934207</c:v>
                </c:pt>
                <c:pt idx="1628">
                  <c:v>8.4434110553934207</c:v>
                </c:pt>
                <c:pt idx="1629">
                  <c:v>8.4434110553934207</c:v>
                </c:pt>
                <c:pt idx="1630">
                  <c:v>8.4434110553934207</c:v>
                </c:pt>
                <c:pt idx="1631">
                  <c:v>8.4434110553934207</c:v>
                </c:pt>
                <c:pt idx="1632">
                  <c:v>8.4434110553934207</c:v>
                </c:pt>
                <c:pt idx="1633">
                  <c:v>8.4434110553934207</c:v>
                </c:pt>
                <c:pt idx="1634">
                  <c:v>8.4434110553934207</c:v>
                </c:pt>
                <c:pt idx="1635">
                  <c:v>8.4434110553934207</c:v>
                </c:pt>
                <c:pt idx="1636">
                  <c:v>8.4434110553934207</c:v>
                </c:pt>
                <c:pt idx="1637">
                  <c:v>8.4434110553934207</c:v>
                </c:pt>
                <c:pt idx="1638">
                  <c:v>8.4434110553934207</c:v>
                </c:pt>
                <c:pt idx="1639">
                  <c:v>8.4434110553934207</c:v>
                </c:pt>
                <c:pt idx="1640">
                  <c:v>8.4434110553934207</c:v>
                </c:pt>
                <c:pt idx="1641">
                  <c:v>8.4434110553934207</c:v>
                </c:pt>
                <c:pt idx="1642">
                  <c:v>8.4434110553934207</c:v>
                </c:pt>
                <c:pt idx="1643">
                  <c:v>8.4434110553934207</c:v>
                </c:pt>
                <c:pt idx="1644">
                  <c:v>8.4434110553934207</c:v>
                </c:pt>
                <c:pt idx="1645">
                  <c:v>8.4434110553934207</c:v>
                </c:pt>
                <c:pt idx="1646">
                  <c:v>8.4434110553934207</c:v>
                </c:pt>
                <c:pt idx="1647">
                  <c:v>8.4434110553934207</c:v>
                </c:pt>
                <c:pt idx="1648">
                  <c:v>8.4434110553934207</c:v>
                </c:pt>
                <c:pt idx="1649">
                  <c:v>8.4434110553934207</c:v>
                </c:pt>
                <c:pt idx="1650">
                  <c:v>8.4434110553934207</c:v>
                </c:pt>
                <c:pt idx="1651">
                  <c:v>8.4434110553934207</c:v>
                </c:pt>
                <c:pt idx="1652">
                  <c:v>8.4434110553934207</c:v>
                </c:pt>
                <c:pt idx="1653">
                  <c:v>8.4434110553934207</c:v>
                </c:pt>
                <c:pt idx="1654">
                  <c:v>8.4434110553934207</c:v>
                </c:pt>
                <c:pt idx="1655">
                  <c:v>8.4434110553934207</c:v>
                </c:pt>
                <c:pt idx="1656">
                  <c:v>8.4434110553934207</c:v>
                </c:pt>
                <c:pt idx="1657">
                  <c:v>8.4434110553934207</c:v>
                </c:pt>
                <c:pt idx="1658">
                  <c:v>8.4434110553934207</c:v>
                </c:pt>
                <c:pt idx="1659">
                  <c:v>8.4434110553934207</c:v>
                </c:pt>
                <c:pt idx="1660">
                  <c:v>8.4434110553934207</c:v>
                </c:pt>
                <c:pt idx="1661">
                  <c:v>8.4434110553934207</c:v>
                </c:pt>
                <c:pt idx="1662">
                  <c:v>8.4434110553934207</c:v>
                </c:pt>
                <c:pt idx="1663">
                  <c:v>8.4434110553934207</c:v>
                </c:pt>
                <c:pt idx="1664">
                  <c:v>8.4434110553934207</c:v>
                </c:pt>
                <c:pt idx="1665">
                  <c:v>8.4434110553934207</c:v>
                </c:pt>
                <c:pt idx="1666">
                  <c:v>8.4434110553934207</c:v>
                </c:pt>
                <c:pt idx="1667">
                  <c:v>8.4434110553934207</c:v>
                </c:pt>
                <c:pt idx="1668">
                  <c:v>8.4434110553934207</c:v>
                </c:pt>
                <c:pt idx="1669">
                  <c:v>8.4434110553934207</c:v>
                </c:pt>
                <c:pt idx="1670">
                  <c:v>8.4434110553934207</c:v>
                </c:pt>
                <c:pt idx="1671">
                  <c:v>8.4434110553934207</c:v>
                </c:pt>
                <c:pt idx="1672">
                  <c:v>8.4434110553934207</c:v>
                </c:pt>
                <c:pt idx="1673">
                  <c:v>8.4434110553934207</c:v>
                </c:pt>
                <c:pt idx="1674">
                  <c:v>8.4434110553934207</c:v>
                </c:pt>
                <c:pt idx="1675">
                  <c:v>8.4434110553934207</c:v>
                </c:pt>
                <c:pt idx="1676">
                  <c:v>8.4434110553934207</c:v>
                </c:pt>
                <c:pt idx="1677">
                  <c:v>8.4434110553934207</c:v>
                </c:pt>
                <c:pt idx="1678">
                  <c:v>8.4434110553934207</c:v>
                </c:pt>
                <c:pt idx="1679">
                  <c:v>8.4434110553934207</c:v>
                </c:pt>
                <c:pt idx="1680">
                  <c:v>8.4434110553934207</c:v>
                </c:pt>
                <c:pt idx="1681">
                  <c:v>8.4434110553934207</c:v>
                </c:pt>
                <c:pt idx="1682">
                  <c:v>8.4434110553934207</c:v>
                </c:pt>
                <c:pt idx="1683">
                  <c:v>8.4434110553934207</c:v>
                </c:pt>
                <c:pt idx="1684">
                  <c:v>8.4434110553934207</c:v>
                </c:pt>
                <c:pt idx="1685">
                  <c:v>8.4434110553934207</c:v>
                </c:pt>
                <c:pt idx="1686">
                  <c:v>8.4434110553934207</c:v>
                </c:pt>
                <c:pt idx="1687">
                  <c:v>8.4434110553934207</c:v>
                </c:pt>
                <c:pt idx="1688">
                  <c:v>8.4434110553934207</c:v>
                </c:pt>
                <c:pt idx="1689">
                  <c:v>8.4434110553934207</c:v>
                </c:pt>
                <c:pt idx="1690">
                  <c:v>8.4434110553934207</c:v>
                </c:pt>
                <c:pt idx="1691">
                  <c:v>8.4434110553934207</c:v>
                </c:pt>
                <c:pt idx="1692">
                  <c:v>8.4434110553934207</c:v>
                </c:pt>
                <c:pt idx="1693">
                  <c:v>8.4434110553934207</c:v>
                </c:pt>
                <c:pt idx="1694">
                  <c:v>8.4434110553934207</c:v>
                </c:pt>
                <c:pt idx="1695">
                  <c:v>8.4434110553934207</c:v>
                </c:pt>
                <c:pt idx="1696">
                  <c:v>8.4434110553934207</c:v>
                </c:pt>
                <c:pt idx="1697">
                  <c:v>8.4434110553934207</c:v>
                </c:pt>
                <c:pt idx="1698">
                  <c:v>8.4434110553934207</c:v>
                </c:pt>
                <c:pt idx="1699">
                  <c:v>8.4434110553934207</c:v>
                </c:pt>
                <c:pt idx="1700">
                  <c:v>8.4434110553934207</c:v>
                </c:pt>
                <c:pt idx="1701">
                  <c:v>8.4434110553934207</c:v>
                </c:pt>
                <c:pt idx="1702">
                  <c:v>8.4434110553934207</c:v>
                </c:pt>
                <c:pt idx="1703">
                  <c:v>8.4434110553934207</c:v>
                </c:pt>
                <c:pt idx="1704">
                  <c:v>8.4434110553934207</c:v>
                </c:pt>
                <c:pt idx="1705">
                  <c:v>8.4434110553934207</c:v>
                </c:pt>
                <c:pt idx="1706">
                  <c:v>8.4434110553934207</c:v>
                </c:pt>
                <c:pt idx="1707">
                  <c:v>8.4434110553934207</c:v>
                </c:pt>
                <c:pt idx="1708">
                  <c:v>8.4434110553934207</c:v>
                </c:pt>
                <c:pt idx="1709">
                  <c:v>8.4434110553934207</c:v>
                </c:pt>
                <c:pt idx="1710">
                  <c:v>8.4434110553934207</c:v>
                </c:pt>
                <c:pt idx="1711">
                  <c:v>8.4434110553934207</c:v>
                </c:pt>
                <c:pt idx="1712">
                  <c:v>8.4434110553934207</c:v>
                </c:pt>
                <c:pt idx="1713">
                  <c:v>8.4434110553934207</c:v>
                </c:pt>
                <c:pt idx="1714">
                  <c:v>8.4434110553934207</c:v>
                </c:pt>
                <c:pt idx="1715">
                  <c:v>8.4434110553934207</c:v>
                </c:pt>
                <c:pt idx="1716">
                  <c:v>8.4434110553934207</c:v>
                </c:pt>
                <c:pt idx="1717">
                  <c:v>8.4434110553934207</c:v>
                </c:pt>
                <c:pt idx="1718">
                  <c:v>8.4434110553934207</c:v>
                </c:pt>
                <c:pt idx="1719">
                  <c:v>8.4434110553934207</c:v>
                </c:pt>
                <c:pt idx="1720">
                  <c:v>8.4434110553934207</c:v>
                </c:pt>
                <c:pt idx="1721">
                  <c:v>8.4434110553934207</c:v>
                </c:pt>
                <c:pt idx="1722">
                  <c:v>8.4434110553934207</c:v>
                </c:pt>
                <c:pt idx="1723">
                  <c:v>8.4434110553934207</c:v>
                </c:pt>
                <c:pt idx="1724">
                  <c:v>8.4434110553934207</c:v>
                </c:pt>
                <c:pt idx="1725">
                  <c:v>8.4434110553934207</c:v>
                </c:pt>
                <c:pt idx="1726">
                  <c:v>8.4434110553934207</c:v>
                </c:pt>
                <c:pt idx="1727">
                  <c:v>8.4434110553934207</c:v>
                </c:pt>
                <c:pt idx="1728">
                  <c:v>8.4434110553934207</c:v>
                </c:pt>
                <c:pt idx="1729">
                  <c:v>8.4434110553934207</c:v>
                </c:pt>
                <c:pt idx="1730">
                  <c:v>8.4434110553934207</c:v>
                </c:pt>
                <c:pt idx="1731">
                  <c:v>8.4434110553934207</c:v>
                </c:pt>
                <c:pt idx="1732">
                  <c:v>8.4434110553934207</c:v>
                </c:pt>
                <c:pt idx="1733">
                  <c:v>8.4434110553934207</c:v>
                </c:pt>
                <c:pt idx="1734">
                  <c:v>8.4434110553934207</c:v>
                </c:pt>
                <c:pt idx="1735">
                  <c:v>8.4434110553934207</c:v>
                </c:pt>
                <c:pt idx="1736">
                  <c:v>8.4434110553934207</c:v>
                </c:pt>
                <c:pt idx="1737">
                  <c:v>8.4434110553934207</c:v>
                </c:pt>
                <c:pt idx="1738">
                  <c:v>8.4434110553934207</c:v>
                </c:pt>
                <c:pt idx="1739">
                  <c:v>8.4434110553934207</c:v>
                </c:pt>
                <c:pt idx="1740">
                  <c:v>8.4434110553934207</c:v>
                </c:pt>
                <c:pt idx="1741">
                  <c:v>8.4434110553934207</c:v>
                </c:pt>
                <c:pt idx="1742">
                  <c:v>8.4434110553934207</c:v>
                </c:pt>
                <c:pt idx="1743">
                  <c:v>8.4434110553934207</c:v>
                </c:pt>
                <c:pt idx="1744">
                  <c:v>8.4434110553934207</c:v>
                </c:pt>
                <c:pt idx="1745">
                  <c:v>8.4434110553934207</c:v>
                </c:pt>
                <c:pt idx="1746">
                  <c:v>8.4434110553934207</c:v>
                </c:pt>
                <c:pt idx="1747">
                  <c:v>8.4434110553934207</c:v>
                </c:pt>
                <c:pt idx="1748">
                  <c:v>8.4434110553934207</c:v>
                </c:pt>
                <c:pt idx="1749">
                  <c:v>8.4434110553934207</c:v>
                </c:pt>
                <c:pt idx="1750">
                  <c:v>8.4434110553934207</c:v>
                </c:pt>
                <c:pt idx="1751">
                  <c:v>8.4434110553934207</c:v>
                </c:pt>
                <c:pt idx="1752">
                  <c:v>8.4434110553934207</c:v>
                </c:pt>
                <c:pt idx="1753">
                  <c:v>8.4434110553934207</c:v>
                </c:pt>
                <c:pt idx="1754">
                  <c:v>8.4434110553934207</c:v>
                </c:pt>
                <c:pt idx="1755">
                  <c:v>8.4434110553934207</c:v>
                </c:pt>
                <c:pt idx="1756">
                  <c:v>8.4434110553934207</c:v>
                </c:pt>
                <c:pt idx="1757">
                  <c:v>8.4434110553934207</c:v>
                </c:pt>
                <c:pt idx="1758">
                  <c:v>8.4434110553934207</c:v>
                </c:pt>
                <c:pt idx="1759">
                  <c:v>8.4434110553934207</c:v>
                </c:pt>
                <c:pt idx="1760">
                  <c:v>8.4434110553934207</c:v>
                </c:pt>
                <c:pt idx="1761">
                  <c:v>8.4434110553934207</c:v>
                </c:pt>
                <c:pt idx="1762">
                  <c:v>8.4434110553934207</c:v>
                </c:pt>
                <c:pt idx="1763">
                  <c:v>8.4434110553934207</c:v>
                </c:pt>
                <c:pt idx="1764">
                  <c:v>8.4434110553934207</c:v>
                </c:pt>
                <c:pt idx="1765">
                  <c:v>8.4434110553934207</c:v>
                </c:pt>
                <c:pt idx="1766">
                  <c:v>8.4434110553934207</c:v>
                </c:pt>
                <c:pt idx="1767">
                  <c:v>8.4434110553934207</c:v>
                </c:pt>
                <c:pt idx="1768">
                  <c:v>8.4434110553934207</c:v>
                </c:pt>
                <c:pt idx="1769">
                  <c:v>8.4434110553934207</c:v>
                </c:pt>
                <c:pt idx="1770">
                  <c:v>8.4434110553934207</c:v>
                </c:pt>
                <c:pt idx="1771">
                  <c:v>8.4434110553934207</c:v>
                </c:pt>
                <c:pt idx="1772">
                  <c:v>8.4434110553934207</c:v>
                </c:pt>
                <c:pt idx="1773">
                  <c:v>8.4434110553934207</c:v>
                </c:pt>
                <c:pt idx="1774">
                  <c:v>8.4434110553934207</c:v>
                </c:pt>
                <c:pt idx="1775">
                  <c:v>8.4434110553934207</c:v>
                </c:pt>
                <c:pt idx="1776">
                  <c:v>8.4434110553934207</c:v>
                </c:pt>
                <c:pt idx="1777">
                  <c:v>8.4434110553934207</c:v>
                </c:pt>
                <c:pt idx="1778">
                  <c:v>8.4434110553934207</c:v>
                </c:pt>
                <c:pt idx="1779">
                  <c:v>8.4434110553934207</c:v>
                </c:pt>
                <c:pt idx="1780">
                  <c:v>8.4434110553934207</c:v>
                </c:pt>
                <c:pt idx="1781">
                  <c:v>8.4434110553934207</c:v>
                </c:pt>
                <c:pt idx="1782">
                  <c:v>8.4434110553934207</c:v>
                </c:pt>
                <c:pt idx="1783">
                  <c:v>8.4434110553934207</c:v>
                </c:pt>
                <c:pt idx="1784">
                  <c:v>8.4434110553934207</c:v>
                </c:pt>
                <c:pt idx="1785">
                  <c:v>8.4434110553934207</c:v>
                </c:pt>
                <c:pt idx="1786">
                  <c:v>8.4434110553934207</c:v>
                </c:pt>
                <c:pt idx="1787">
                  <c:v>8.4434110553934207</c:v>
                </c:pt>
                <c:pt idx="1788">
                  <c:v>8.4434110553934207</c:v>
                </c:pt>
                <c:pt idx="1789">
                  <c:v>8.4434110553934207</c:v>
                </c:pt>
                <c:pt idx="1790">
                  <c:v>8.4434110553934207</c:v>
                </c:pt>
                <c:pt idx="1791">
                  <c:v>8.4434110553934207</c:v>
                </c:pt>
                <c:pt idx="1792">
                  <c:v>8.4434110553934207</c:v>
                </c:pt>
                <c:pt idx="1793">
                  <c:v>8.4434110553934207</c:v>
                </c:pt>
                <c:pt idx="1794">
                  <c:v>8.4434110553934207</c:v>
                </c:pt>
                <c:pt idx="1795">
                  <c:v>8.4434110553934207</c:v>
                </c:pt>
                <c:pt idx="1796">
                  <c:v>8.4434110553934207</c:v>
                </c:pt>
                <c:pt idx="1797">
                  <c:v>8.4434110553934207</c:v>
                </c:pt>
                <c:pt idx="1798">
                  <c:v>8.4434110553934207</c:v>
                </c:pt>
                <c:pt idx="1799">
                  <c:v>8.4434110553934207</c:v>
                </c:pt>
                <c:pt idx="1800">
                  <c:v>8.4434110553934207</c:v>
                </c:pt>
                <c:pt idx="1801">
                  <c:v>8.4434110553934207</c:v>
                </c:pt>
                <c:pt idx="1802">
                  <c:v>8.4434110553934207</c:v>
                </c:pt>
                <c:pt idx="1803">
                  <c:v>8.4434110553934207</c:v>
                </c:pt>
                <c:pt idx="1804">
                  <c:v>8.4434110553934207</c:v>
                </c:pt>
                <c:pt idx="1805">
                  <c:v>8.4434110553934207</c:v>
                </c:pt>
                <c:pt idx="1806">
                  <c:v>8.4434110553934207</c:v>
                </c:pt>
                <c:pt idx="1807">
                  <c:v>8.4434110553934207</c:v>
                </c:pt>
                <c:pt idx="1808">
                  <c:v>8.4434110553934207</c:v>
                </c:pt>
                <c:pt idx="1809">
                  <c:v>8.4434110553934207</c:v>
                </c:pt>
                <c:pt idx="1810">
                  <c:v>8.4434110553934207</c:v>
                </c:pt>
                <c:pt idx="1811">
                  <c:v>8.4434110553934207</c:v>
                </c:pt>
                <c:pt idx="1812">
                  <c:v>8.4434110553934207</c:v>
                </c:pt>
                <c:pt idx="1813">
                  <c:v>8.4434110553934207</c:v>
                </c:pt>
                <c:pt idx="1814">
                  <c:v>8.4434110553934207</c:v>
                </c:pt>
                <c:pt idx="1815">
                  <c:v>8.4434110553934207</c:v>
                </c:pt>
                <c:pt idx="1816">
                  <c:v>8.4434110553934207</c:v>
                </c:pt>
                <c:pt idx="1817">
                  <c:v>8.4434110553934207</c:v>
                </c:pt>
                <c:pt idx="1818">
                  <c:v>8.4434110553934207</c:v>
                </c:pt>
                <c:pt idx="1819">
                  <c:v>8.4434110553934207</c:v>
                </c:pt>
                <c:pt idx="1820">
                  <c:v>8.4434110553934207</c:v>
                </c:pt>
                <c:pt idx="1821">
                  <c:v>8.4434110553934207</c:v>
                </c:pt>
                <c:pt idx="1822">
                  <c:v>8.4434110553934207</c:v>
                </c:pt>
                <c:pt idx="1823">
                  <c:v>8.4434110553934207</c:v>
                </c:pt>
                <c:pt idx="1824">
                  <c:v>8.4434110553934207</c:v>
                </c:pt>
                <c:pt idx="1825">
                  <c:v>8.4434110553934207</c:v>
                </c:pt>
                <c:pt idx="1826">
                  <c:v>8.4434110553934207</c:v>
                </c:pt>
                <c:pt idx="1827">
                  <c:v>8.4434110553934207</c:v>
                </c:pt>
                <c:pt idx="1828">
                  <c:v>8.4434110553934207</c:v>
                </c:pt>
                <c:pt idx="1829">
                  <c:v>8.4434110553934207</c:v>
                </c:pt>
                <c:pt idx="1830">
                  <c:v>8.4434110553934207</c:v>
                </c:pt>
                <c:pt idx="1831">
                  <c:v>8.4434110553934207</c:v>
                </c:pt>
                <c:pt idx="1832">
                  <c:v>8.4434110553934207</c:v>
                </c:pt>
                <c:pt idx="1833">
                  <c:v>8.4434110553934207</c:v>
                </c:pt>
                <c:pt idx="1834">
                  <c:v>8.4434110553934207</c:v>
                </c:pt>
                <c:pt idx="1835">
                  <c:v>8.4434110553934207</c:v>
                </c:pt>
                <c:pt idx="1836">
                  <c:v>8.4434110553934207</c:v>
                </c:pt>
                <c:pt idx="1837">
                  <c:v>8.4434110553934207</c:v>
                </c:pt>
                <c:pt idx="1838">
                  <c:v>8.4434110553934207</c:v>
                </c:pt>
                <c:pt idx="1839">
                  <c:v>8.4434110553934207</c:v>
                </c:pt>
                <c:pt idx="1840">
                  <c:v>8.4434110553934207</c:v>
                </c:pt>
                <c:pt idx="1841">
                  <c:v>8.4434110553934207</c:v>
                </c:pt>
                <c:pt idx="1842">
                  <c:v>8.4434110553934207</c:v>
                </c:pt>
                <c:pt idx="1843">
                  <c:v>8.4434110553934207</c:v>
                </c:pt>
                <c:pt idx="1844">
                  <c:v>8.4434110553934207</c:v>
                </c:pt>
                <c:pt idx="1845">
                  <c:v>8.4434110553934207</c:v>
                </c:pt>
                <c:pt idx="1846">
                  <c:v>8.4434110553934207</c:v>
                </c:pt>
                <c:pt idx="1847">
                  <c:v>8.4434110553934207</c:v>
                </c:pt>
                <c:pt idx="1848">
                  <c:v>8.4434110553934207</c:v>
                </c:pt>
                <c:pt idx="1849">
                  <c:v>8.4434110553934207</c:v>
                </c:pt>
                <c:pt idx="1850">
                  <c:v>8.4434110553934207</c:v>
                </c:pt>
                <c:pt idx="1851">
                  <c:v>8.4434110553934207</c:v>
                </c:pt>
                <c:pt idx="1852">
                  <c:v>8.4434110553934207</c:v>
                </c:pt>
                <c:pt idx="1853">
                  <c:v>8.4434110553934207</c:v>
                </c:pt>
                <c:pt idx="1854">
                  <c:v>8.4434110553934207</c:v>
                </c:pt>
                <c:pt idx="1855">
                  <c:v>8.4434110553934207</c:v>
                </c:pt>
                <c:pt idx="1856">
                  <c:v>8.4434110553934207</c:v>
                </c:pt>
                <c:pt idx="1857">
                  <c:v>8.4434110553934207</c:v>
                </c:pt>
                <c:pt idx="1858">
                  <c:v>8.4434110553934207</c:v>
                </c:pt>
                <c:pt idx="1859">
                  <c:v>8.4434110553934207</c:v>
                </c:pt>
                <c:pt idx="1860">
                  <c:v>8.4434110553934207</c:v>
                </c:pt>
                <c:pt idx="1861">
                  <c:v>8.4434110553934207</c:v>
                </c:pt>
                <c:pt idx="1862">
                  <c:v>8.4434110553934207</c:v>
                </c:pt>
                <c:pt idx="1863">
                  <c:v>8.4434110553934207</c:v>
                </c:pt>
                <c:pt idx="1864">
                  <c:v>8.4434110553934207</c:v>
                </c:pt>
                <c:pt idx="1865">
                  <c:v>8.4434110553934207</c:v>
                </c:pt>
                <c:pt idx="1866">
                  <c:v>8.4434110553934207</c:v>
                </c:pt>
                <c:pt idx="1867">
                  <c:v>8.4434110553934207</c:v>
                </c:pt>
                <c:pt idx="1868">
                  <c:v>8.4434110553934207</c:v>
                </c:pt>
                <c:pt idx="1869">
                  <c:v>8.4434110553934207</c:v>
                </c:pt>
                <c:pt idx="1870">
                  <c:v>8.4434110553934207</c:v>
                </c:pt>
                <c:pt idx="1871">
                  <c:v>8.4434110553934207</c:v>
                </c:pt>
                <c:pt idx="1872">
                  <c:v>8.4434110553934207</c:v>
                </c:pt>
                <c:pt idx="1873">
                  <c:v>8.4434110553934207</c:v>
                </c:pt>
                <c:pt idx="1874">
                  <c:v>8.4434110553934207</c:v>
                </c:pt>
                <c:pt idx="1875">
                  <c:v>8.4434110553934207</c:v>
                </c:pt>
                <c:pt idx="1876">
                  <c:v>8.4434110553934207</c:v>
                </c:pt>
                <c:pt idx="1877">
                  <c:v>8.4434110553934207</c:v>
                </c:pt>
                <c:pt idx="1878">
                  <c:v>8.4434110553934207</c:v>
                </c:pt>
                <c:pt idx="1879">
                  <c:v>8.4434110553934207</c:v>
                </c:pt>
                <c:pt idx="1880">
                  <c:v>8.4434110553934207</c:v>
                </c:pt>
                <c:pt idx="1881">
                  <c:v>8.4434110553934207</c:v>
                </c:pt>
                <c:pt idx="1882">
                  <c:v>8.4434110553934207</c:v>
                </c:pt>
                <c:pt idx="1883">
                  <c:v>8.4434110553934207</c:v>
                </c:pt>
                <c:pt idx="1884">
                  <c:v>8.4434110553934207</c:v>
                </c:pt>
                <c:pt idx="1885">
                  <c:v>8.4434110553934207</c:v>
                </c:pt>
                <c:pt idx="1886">
                  <c:v>8.4434110553934207</c:v>
                </c:pt>
                <c:pt idx="1887">
                  <c:v>8.4434110553934207</c:v>
                </c:pt>
                <c:pt idx="1888">
                  <c:v>8.4434110553934207</c:v>
                </c:pt>
                <c:pt idx="1889">
                  <c:v>8.4434110553934207</c:v>
                </c:pt>
                <c:pt idx="1890">
                  <c:v>8.4434110553934207</c:v>
                </c:pt>
                <c:pt idx="1891">
                  <c:v>8.4434110553934207</c:v>
                </c:pt>
                <c:pt idx="1892">
                  <c:v>8.4434110553934207</c:v>
                </c:pt>
                <c:pt idx="1893">
                  <c:v>8.4434110553934207</c:v>
                </c:pt>
                <c:pt idx="1894">
                  <c:v>8.4434110553934207</c:v>
                </c:pt>
                <c:pt idx="1895">
                  <c:v>8.4434110553934207</c:v>
                </c:pt>
                <c:pt idx="1896">
                  <c:v>8.4434110553934207</c:v>
                </c:pt>
                <c:pt idx="1897">
                  <c:v>8.4434110553934207</c:v>
                </c:pt>
                <c:pt idx="1898">
                  <c:v>8.4434110553934207</c:v>
                </c:pt>
                <c:pt idx="1899">
                  <c:v>8.4434110553934207</c:v>
                </c:pt>
                <c:pt idx="1900">
                  <c:v>8.4434110553934207</c:v>
                </c:pt>
                <c:pt idx="1901">
                  <c:v>8.4434110553934207</c:v>
                </c:pt>
                <c:pt idx="1902">
                  <c:v>8.4434110553934207</c:v>
                </c:pt>
                <c:pt idx="1903">
                  <c:v>8.4434110553934207</c:v>
                </c:pt>
                <c:pt idx="1904">
                  <c:v>8.4434110553934207</c:v>
                </c:pt>
                <c:pt idx="1905">
                  <c:v>8.4434110553934207</c:v>
                </c:pt>
                <c:pt idx="1906">
                  <c:v>8.4434110553934207</c:v>
                </c:pt>
                <c:pt idx="1907">
                  <c:v>8.4434110553934207</c:v>
                </c:pt>
                <c:pt idx="1908">
                  <c:v>8.4434110553934207</c:v>
                </c:pt>
                <c:pt idx="1909">
                  <c:v>8.4434110553934207</c:v>
                </c:pt>
                <c:pt idx="1910">
                  <c:v>8.4434110553934207</c:v>
                </c:pt>
                <c:pt idx="1911">
                  <c:v>8.4434110553934207</c:v>
                </c:pt>
                <c:pt idx="1912">
                  <c:v>8.4434110553934207</c:v>
                </c:pt>
                <c:pt idx="1913">
                  <c:v>8.4434110553934207</c:v>
                </c:pt>
                <c:pt idx="1914">
                  <c:v>8.4434110553934207</c:v>
                </c:pt>
                <c:pt idx="1915">
                  <c:v>8.4434110553934207</c:v>
                </c:pt>
                <c:pt idx="1916">
                  <c:v>8.4434110553934207</c:v>
                </c:pt>
                <c:pt idx="1917">
                  <c:v>8.4434110553934207</c:v>
                </c:pt>
                <c:pt idx="1918">
                  <c:v>8.4434110553934207</c:v>
                </c:pt>
                <c:pt idx="1919">
                  <c:v>8.4434110553934207</c:v>
                </c:pt>
                <c:pt idx="1920">
                  <c:v>8.4434110553934207</c:v>
                </c:pt>
                <c:pt idx="1921">
                  <c:v>8.4434110553934207</c:v>
                </c:pt>
                <c:pt idx="1922">
                  <c:v>8.4434110553934207</c:v>
                </c:pt>
                <c:pt idx="1923">
                  <c:v>8.4434110553934207</c:v>
                </c:pt>
                <c:pt idx="1924">
                  <c:v>8.4434110553934207</c:v>
                </c:pt>
                <c:pt idx="1925">
                  <c:v>8.4434110553934207</c:v>
                </c:pt>
                <c:pt idx="1926">
                  <c:v>8.4434110553934207</c:v>
                </c:pt>
                <c:pt idx="1927">
                  <c:v>8.4434110553934207</c:v>
                </c:pt>
                <c:pt idx="1928">
                  <c:v>8.4434110553934207</c:v>
                </c:pt>
                <c:pt idx="1929">
                  <c:v>8.4434110553934207</c:v>
                </c:pt>
                <c:pt idx="1930">
                  <c:v>8.4434110553934207</c:v>
                </c:pt>
                <c:pt idx="1931">
                  <c:v>8.4434110553934207</c:v>
                </c:pt>
                <c:pt idx="1932">
                  <c:v>8.4434110553934207</c:v>
                </c:pt>
                <c:pt idx="1933">
                  <c:v>8.4434110553934207</c:v>
                </c:pt>
                <c:pt idx="1934">
                  <c:v>8.4434110553934207</c:v>
                </c:pt>
                <c:pt idx="1935">
                  <c:v>8.4434110553934207</c:v>
                </c:pt>
                <c:pt idx="1936">
                  <c:v>8.4434110553934207</c:v>
                </c:pt>
                <c:pt idx="1937">
                  <c:v>8.4434110553934207</c:v>
                </c:pt>
                <c:pt idx="1938">
                  <c:v>8.4434110553934207</c:v>
                </c:pt>
                <c:pt idx="1939">
                  <c:v>8.4434110553934207</c:v>
                </c:pt>
                <c:pt idx="1940">
                  <c:v>8.4434110553934207</c:v>
                </c:pt>
                <c:pt idx="1941">
                  <c:v>8.4434110553934207</c:v>
                </c:pt>
                <c:pt idx="1942">
                  <c:v>8.4434110553934207</c:v>
                </c:pt>
                <c:pt idx="1943">
                  <c:v>8.4434110553934207</c:v>
                </c:pt>
                <c:pt idx="1944">
                  <c:v>8.4434110553934207</c:v>
                </c:pt>
                <c:pt idx="1945">
                  <c:v>8.4434110553934207</c:v>
                </c:pt>
                <c:pt idx="1946">
                  <c:v>8.4434110553934207</c:v>
                </c:pt>
                <c:pt idx="1947">
                  <c:v>8.4434110553934207</c:v>
                </c:pt>
                <c:pt idx="1948">
                  <c:v>8.4434110553934207</c:v>
                </c:pt>
                <c:pt idx="1949">
                  <c:v>8.4434110553934207</c:v>
                </c:pt>
                <c:pt idx="1950">
                  <c:v>8.4434110553934207</c:v>
                </c:pt>
                <c:pt idx="1951">
                  <c:v>8.4434110553934207</c:v>
                </c:pt>
                <c:pt idx="1952">
                  <c:v>8.4434110553934207</c:v>
                </c:pt>
                <c:pt idx="1953">
                  <c:v>8.4434110553934207</c:v>
                </c:pt>
                <c:pt idx="1954">
                  <c:v>8.4434110553934207</c:v>
                </c:pt>
                <c:pt idx="1955">
                  <c:v>8.4434110553934207</c:v>
                </c:pt>
                <c:pt idx="1956">
                  <c:v>8.4434110553934207</c:v>
                </c:pt>
                <c:pt idx="1957">
                  <c:v>8.4434110553934207</c:v>
                </c:pt>
                <c:pt idx="1958">
                  <c:v>8.4434110553934207</c:v>
                </c:pt>
                <c:pt idx="1959">
                  <c:v>8.4434110553934207</c:v>
                </c:pt>
                <c:pt idx="1960">
                  <c:v>8.4434110553934207</c:v>
                </c:pt>
                <c:pt idx="1961">
                  <c:v>8.4434110553934207</c:v>
                </c:pt>
                <c:pt idx="1962">
                  <c:v>8.4434110553934207</c:v>
                </c:pt>
                <c:pt idx="1963">
                  <c:v>8.4434110553934207</c:v>
                </c:pt>
                <c:pt idx="1964">
                  <c:v>8.4434110553934207</c:v>
                </c:pt>
                <c:pt idx="1965">
                  <c:v>8.4434110553934207</c:v>
                </c:pt>
                <c:pt idx="1966">
                  <c:v>8.4434110553934207</c:v>
                </c:pt>
                <c:pt idx="1967">
                  <c:v>8.4434110553934207</c:v>
                </c:pt>
                <c:pt idx="1968">
                  <c:v>8.4434110553934207</c:v>
                </c:pt>
                <c:pt idx="1969">
                  <c:v>8.4434110553934207</c:v>
                </c:pt>
                <c:pt idx="1970">
                  <c:v>8.4434110553934207</c:v>
                </c:pt>
                <c:pt idx="1971">
                  <c:v>8.4434110553934207</c:v>
                </c:pt>
                <c:pt idx="1972">
                  <c:v>8.4434110553934207</c:v>
                </c:pt>
                <c:pt idx="1973">
                  <c:v>8.4434110553934207</c:v>
                </c:pt>
                <c:pt idx="1974">
                  <c:v>8.4434110553934207</c:v>
                </c:pt>
                <c:pt idx="1975">
                  <c:v>8.4434110553934207</c:v>
                </c:pt>
                <c:pt idx="1976">
                  <c:v>8.4434110553934207</c:v>
                </c:pt>
                <c:pt idx="1977">
                  <c:v>8.4434110553934207</c:v>
                </c:pt>
                <c:pt idx="1978">
                  <c:v>8.4434110553934207</c:v>
                </c:pt>
                <c:pt idx="1979">
                  <c:v>8.4434110553934207</c:v>
                </c:pt>
                <c:pt idx="1980">
                  <c:v>8.4434110553934207</c:v>
                </c:pt>
                <c:pt idx="1981">
                  <c:v>8.4434110553934207</c:v>
                </c:pt>
                <c:pt idx="1982">
                  <c:v>8.4434110553934207</c:v>
                </c:pt>
                <c:pt idx="1983">
                  <c:v>8.4434110553934207</c:v>
                </c:pt>
                <c:pt idx="1984">
                  <c:v>8.4434110553934207</c:v>
                </c:pt>
                <c:pt idx="1985">
                  <c:v>8.4434110553934207</c:v>
                </c:pt>
                <c:pt idx="1986">
                  <c:v>8.4434110553934207</c:v>
                </c:pt>
                <c:pt idx="1987">
                  <c:v>8.4434110553934207</c:v>
                </c:pt>
                <c:pt idx="1988">
                  <c:v>8.4434110553934207</c:v>
                </c:pt>
                <c:pt idx="1989">
                  <c:v>8.4434110553934207</c:v>
                </c:pt>
                <c:pt idx="1990">
                  <c:v>8.4434110553934207</c:v>
                </c:pt>
                <c:pt idx="1991">
                  <c:v>8.4434110553934207</c:v>
                </c:pt>
                <c:pt idx="1992">
                  <c:v>8.4434110553934207</c:v>
                </c:pt>
                <c:pt idx="1993">
                  <c:v>8.4434110553934207</c:v>
                </c:pt>
                <c:pt idx="1994">
                  <c:v>8.4434110553934207</c:v>
                </c:pt>
                <c:pt idx="1995">
                  <c:v>8.4434110553934207</c:v>
                </c:pt>
                <c:pt idx="1996">
                  <c:v>8.4434110553934207</c:v>
                </c:pt>
                <c:pt idx="1997">
                  <c:v>8.4434110553934207</c:v>
                </c:pt>
                <c:pt idx="1998">
                  <c:v>8.4434110553934207</c:v>
                </c:pt>
                <c:pt idx="1999">
                  <c:v>8.4434110553934207</c:v>
                </c:pt>
                <c:pt idx="2000">
                  <c:v>8.4434110553934207</c:v>
                </c:pt>
                <c:pt idx="2001">
                  <c:v>8.4434110553934207</c:v>
                </c:pt>
                <c:pt idx="2002">
                  <c:v>8.4434110553934207</c:v>
                </c:pt>
                <c:pt idx="2003">
                  <c:v>8.4434110553934207</c:v>
                </c:pt>
                <c:pt idx="2004">
                  <c:v>8.4434110553934207</c:v>
                </c:pt>
                <c:pt idx="2005">
                  <c:v>8.4434110553934207</c:v>
                </c:pt>
                <c:pt idx="2006">
                  <c:v>8.4434110553934207</c:v>
                </c:pt>
                <c:pt idx="2007">
                  <c:v>8.4434110553934207</c:v>
                </c:pt>
                <c:pt idx="2008">
                  <c:v>8.4434110553934207</c:v>
                </c:pt>
                <c:pt idx="2009">
                  <c:v>8.4434110553934207</c:v>
                </c:pt>
                <c:pt idx="2010">
                  <c:v>8.4434110553934207</c:v>
                </c:pt>
                <c:pt idx="2011">
                  <c:v>8.4434110553934207</c:v>
                </c:pt>
                <c:pt idx="2012">
                  <c:v>8.4434110553934207</c:v>
                </c:pt>
                <c:pt idx="2013">
                  <c:v>8.4434110553934207</c:v>
                </c:pt>
                <c:pt idx="2014">
                  <c:v>8.4434110553934207</c:v>
                </c:pt>
                <c:pt idx="2015">
                  <c:v>8.4434110553934207</c:v>
                </c:pt>
                <c:pt idx="2016">
                  <c:v>8.4434110553934207</c:v>
                </c:pt>
                <c:pt idx="2017">
                  <c:v>8.4434110553934207</c:v>
                </c:pt>
                <c:pt idx="2018">
                  <c:v>8.4434110553934207</c:v>
                </c:pt>
                <c:pt idx="2019">
                  <c:v>8.4434110553934207</c:v>
                </c:pt>
                <c:pt idx="2020">
                  <c:v>8.4434110553934207</c:v>
                </c:pt>
                <c:pt idx="2021">
                  <c:v>8.4434110553934207</c:v>
                </c:pt>
                <c:pt idx="2022">
                  <c:v>8.4434110553934207</c:v>
                </c:pt>
                <c:pt idx="2023">
                  <c:v>8.4434110553934207</c:v>
                </c:pt>
                <c:pt idx="2024">
                  <c:v>8.4434110553934207</c:v>
                </c:pt>
                <c:pt idx="2025">
                  <c:v>8.4434110553934207</c:v>
                </c:pt>
                <c:pt idx="2026">
                  <c:v>8.4434110553934207</c:v>
                </c:pt>
                <c:pt idx="2027">
                  <c:v>8.4434110553934207</c:v>
                </c:pt>
                <c:pt idx="2028">
                  <c:v>8.4434110553934207</c:v>
                </c:pt>
                <c:pt idx="2029">
                  <c:v>8.4434110553934207</c:v>
                </c:pt>
                <c:pt idx="2030">
                  <c:v>8.4434110553934207</c:v>
                </c:pt>
                <c:pt idx="2031">
                  <c:v>8.4434110553934207</c:v>
                </c:pt>
                <c:pt idx="2032">
                  <c:v>8.4434110553934207</c:v>
                </c:pt>
                <c:pt idx="2033">
                  <c:v>8.4434110553934207</c:v>
                </c:pt>
                <c:pt idx="2034">
                  <c:v>8.4434110553934207</c:v>
                </c:pt>
                <c:pt idx="2035">
                  <c:v>8.4434110553934207</c:v>
                </c:pt>
                <c:pt idx="2036">
                  <c:v>8.4434110553934207</c:v>
                </c:pt>
                <c:pt idx="2037">
                  <c:v>8.4434110553934207</c:v>
                </c:pt>
                <c:pt idx="2038">
                  <c:v>8.4434110553934207</c:v>
                </c:pt>
                <c:pt idx="2039">
                  <c:v>8.4434110553934207</c:v>
                </c:pt>
                <c:pt idx="2040">
                  <c:v>8.4434110553934207</c:v>
                </c:pt>
                <c:pt idx="2041">
                  <c:v>8.4434110553934207</c:v>
                </c:pt>
                <c:pt idx="2042">
                  <c:v>8.4434110553934207</c:v>
                </c:pt>
                <c:pt idx="2043">
                  <c:v>8.4434110553934207</c:v>
                </c:pt>
                <c:pt idx="2044">
                  <c:v>8.4434110553934207</c:v>
                </c:pt>
                <c:pt idx="2045">
                  <c:v>8.4434110553934207</c:v>
                </c:pt>
                <c:pt idx="2046">
                  <c:v>8.4434110553934207</c:v>
                </c:pt>
                <c:pt idx="2047">
                  <c:v>8.4434110553934207</c:v>
                </c:pt>
                <c:pt idx="2048">
                  <c:v>8.4434110553934207</c:v>
                </c:pt>
                <c:pt idx="2049">
                  <c:v>8.4434110553934207</c:v>
                </c:pt>
                <c:pt idx="2050">
                  <c:v>8.4434110553934207</c:v>
                </c:pt>
                <c:pt idx="2051">
                  <c:v>8.4434110553934207</c:v>
                </c:pt>
                <c:pt idx="2052">
                  <c:v>8.4434110553934207</c:v>
                </c:pt>
                <c:pt idx="2053">
                  <c:v>8.4434110553934207</c:v>
                </c:pt>
                <c:pt idx="2054">
                  <c:v>8.4434110553934207</c:v>
                </c:pt>
                <c:pt idx="2055">
                  <c:v>8.4434110553934207</c:v>
                </c:pt>
                <c:pt idx="2056">
                  <c:v>8.4434110553934207</c:v>
                </c:pt>
                <c:pt idx="2057">
                  <c:v>8.4434110553934207</c:v>
                </c:pt>
                <c:pt idx="2058">
                  <c:v>8.4434110553934207</c:v>
                </c:pt>
                <c:pt idx="2059">
                  <c:v>8.4434110553934207</c:v>
                </c:pt>
                <c:pt idx="2060">
                  <c:v>8.4434110553934207</c:v>
                </c:pt>
                <c:pt idx="2061">
                  <c:v>8.4434110553934207</c:v>
                </c:pt>
                <c:pt idx="2062">
                  <c:v>8.4434110553934207</c:v>
                </c:pt>
                <c:pt idx="2063">
                  <c:v>8.4434110553934207</c:v>
                </c:pt>
                <c:pt idx="2064">
                  <c:v>8.4434110553934207</c:v>
                </c:pt>
                <c:pt idx="2065">
                  <c:v>8.4434110553934207</c:v>
                </c:pt>
                <c:pt idx="2066">
                  <c:v>8.4434110553934207</c:v>
                </c:pt>
                <c:pt idx="2067">
                  <c:v>8.4434110553934207</c:v>
                </c:pt>
                <c:pt idx="2068">
                  <c:v>8.4434110553934207</c:v>
                </c:pt>
                <c:pt idx="2069">
                  <c:v>8.4434110553934207</c:v>
                </c:pt>
                <c:pt idx="2070">
                  <c:v>8.4434110553934207</c:v>
                </c:pt>
                <c:pt idx="2071">
                  <c:v>8.4434110553934207</c:v>
                </c:pt>
                <c:pt idx="2072">
                  <c:v>8.4434110553934207</c:v>
                </c:pt>
                <c:pt idx="2073">
                  <c:v>8.4434110553934207</c:v>
                </c:pt>
                <c:pt idx="2074">
                  <c:v>8.4434110553934207</c:v>
                </c:pt>
                <c:pt idx="2075">
                  <c:v>8.4434110553934207</c:v>
                </c:pt>
                <c:pt idx="2076">
                  <c:v>8.4434110553934207</c:v>
                </c:pt>
                <c:pt idx="2077">
                  <c:v>8.4434110553934207</c:v>
                </c:pt>
                <c:pt idx="2078">
                  <c:v>8.4434110553934207</c:v>
                </c:pt>
                <c:pt idx="2079">
                  <c:v>8.4434110553934207</c:v>
                </c:pt>
                <c:pt idx="2080">
                  <c:v>8.4434110553934207</c:v>
                </c:pt>
                <c:pt idx="2081">
                  <c:v>8.4434110553934207</c:v>
                </c:pt>
                <c:pt idx="2082">
                  <c:v>8.4434110553934207</c:v>
                </c:pt>
                <c:pt idx="2083">
                  <c:v>8.4434110553934207</c:v>
                </c:pt>
                <c:pt idx="2084">
                  <c:v>8.4434110553934207</c:v>
                </c:pt>
                <c:pt idx="2085">
                  <c:v>8.4434110553934207</c:v>
                </c:pt>
                <c:pt idx="2086">
                  <c:v>8.4434110553934207</c:v>
                </c:pt>
                <c:pt idx="2087">
                  <c:v>8.4434110553934207</c:v>
                </c:pt>
                <c:pt idx="2088">
                  <c:v>8.4434110553934207</c:v>
                </c:pt>
                <c:pt idx="2089">
                  <c:v>8.4434110553934207</c:v>
                </c:pt>
                <c:pt idx="2090">
                  <c:v>8.4434110553934207</c:v>
                </c:pt>
                <c:pt idx="2091">
                  <c:v>8.4434110553934207</c:v>
                </c:pt>
                <c:pt idx="2092">
                  <c:v>8.4434110553934207</c:v>
                </c:pt>
                <c:pt idx="2093">
                  <c:v>8.4434110553934207</c:v>
                </c:pt>
                <c:pt idx="2094">
                  <c:v>8.4434110553934207</c:v>
                </c:pt>
                <c:pt idx="2095">
                  <c:v>8.4434110553934207</c:v>
                </c:pt>
                <c:pt idx="2096">
                  <c:v>8.4434110553934207</c:v>
                </c:pt>
                <c:pt idx="2097">
                  <c:v>8.4434110553934207</c:v>
                </c:pt>
                <c:pt idx="2098">
                  <c:v>8.4434110553934207</c:v>
                </c:pt>
                <c:pt idx="2099">
                  <c:v>8.4434110553934207</c:v>
                </c:pt>
                <c:pt idx="2100">
                  <c:v>8.4434110553934207</c:v>
                </c:pt>
                <c:pt idx="2101">
                  <c:v>8.4434110553934207</c:v>
                </c:pt>
                <c:pt idx="2102">
                  <c:v>8.4434110553934207</c:v>
                </c:pt>
                <c:pt idx="2103">
                  <c:v>8.4434110553934207</c:v>
                </c:pt>
                <c:pt idx="2104">
                  <c:v>8.4434110553934207</c:v>
                </c:pt>
                <c:pt idx="2105">
                  <c:v>8.4434110553934207</c:v>
                </c:pt>
                <c:pt idx="2106">
                  <c:v>8.4434110553934207</c:v>
                </c:pt>
                <c:pt idx="2107">
                  <c:v>8.4434110553934207</c:v>
                </c:pt>
                <c:pt idx="2108">
                  <c:v>8.4434110553934207</c:v>
                </c:pt>
                <c:pt idx="2109">
                  <c:v>8.4434110553934207</c:v>
                </c:pt>
                <c:pt idx="2110">
                  <c:v>8.4434110553934207</c:v>
                </c:pt>
                <c:pt idx="2111">
                  <c:v>8.4434110553934207</c:v>
                </c:pt>
                <c:pt idx="2112">
                  <c:v>8.4434110553934207</c:v>
                </c:pt>
                <c:pt idx="2113">
                  <c:v>8.4434110553934207</c:v>
                </c:pt>
                <c:pt idx="2114">
                  <c:v>8.4434110553934207</c:v>
                </c:pt>
                <c:pt idx="2115">
                  <c:v>8.4434110553934207</c:v>
                </c:pt>
                <c:pt idx="2116">
                  <c:v>8.4434110553934207</c:v>
                </c:pt>
                <c:pt idx="2117">
                  <c:v>8.4434110553934207</c:v>
                </c:pt>
                <c:pt idx="2118">
                  <c:v>8.4434110553934207</c:v>
                </c:pt>
                <c:pt idx="2119">
                  <c:v>8.4434110553934207</c:v>
                </c:pt>
                <c:pt idx="2120">
                  <c:v>8.4434110553934207</c:v>
                </c:pt>
                <c:pt idx="2121">
                  <c:v>8.4434110553934207</c:v>
                </c:pt>
                <c:pt idx="2122">
                  <c:v>8.4434110553934207</c:v>
                </c:pt>
                <c:pt idx="2123">
                  <c:v>8.4434110553934207</c:v>
                </c:pt>
                <c:pt idx="2124">
                  <c:v>8.4434110553934207</c:v>
                </c:pt>
                <c:pt idx="2125">
                  <c:v>8.4434110553934207</c:v>
                </c:pt>
                <c:pt idx="2126">
                  <c:v>8.4434110553934207</c:v>
                </c:pt>
                <c:pt idx="2127">
                  <c:v>8.4434110553934207</c:v>
                </c:pt>
                <c:pt idx="2128">
                  <c:v>8.4434110553934207</c:v>
                </c:pt>
                <c:pt idx="2129">
                  <c:v>8.4434110553934207</c:v>
                </c:pt>
                <c:pt idx="2130">
                  <c:v>8.4434110553934207</c:v>
                </c:pt>
                <c:pt idx="2131">
                  <c:v>8.4434110553934207</c:v>
                </c:pt>
                <c:pt idx="2132">
                  <c:v>8.4434110553934207</c:v>
                </c:pt>
                <c:pt idx="2133">
                  <c:v>8.4434110553934207</c:v>
                </c:pt>
                <c:pt idx="2134">
                  <c:v>8.4434110553934207</c:v>
                </c:pt>
                <c:pt idx="2135">
                  <c:v>8.4434110553934207</c:v>
                </c:pt>
                <c:pt idx="2136">
                  <c:v>8.4434110553934207</c:v>
                </c:pt>
                <c:pt idx="2137">
                  <c:v>8.4434110553934207</c:v>
                </c:pt>
                <c:pt idx="2138">
                  <c:v>8.4434110553934207</c:v>
                </c:pt>
                <c:pt idx="2139">
                  <c:v>8.4434110553934207</c:v>
                </c:pt>
                <c:pt idx="2140">
                  <c:v>8.4434110553934207</c:v>
                </c:pt>
                <c:pt idx="2141">
                  <c:v>8.4434110553934207</c:v>
                </c:pt>
                <c:pt idx="2142">
                  <c:v>8.4434110553934207</c:v>
                </c:pt>
                <c:pt idx="2143">
                  <c:v>8.4434110553934207</c:v>
                </c:pt>
                <c:pt idx="2144">
                  <c:v>8.4434110553934207</c:v>
                </c:pt>
                <c:pt idx="2145">
                  <c:v>8.4434110553934207</c:v>
                </c:pt>
                <c:pt idx="2146">
                  <c:v>8.4434110553934207</c:v>
                </c:pt>
                <c:pt idx="2147">
                  <c:v>8.4434110553934207</c:v>
                </c:pt>
                <c:pt idx="2148">
                  <c:v>8.4434110553934207</c:v>
                </c:pt>
                <c:pt idx="2149">
                  <c:v>8.4434110553934207</c:v>
                </c:pt>
                <c:pt idx="2150">
                  <c:v>8.4434110553934207</c:v>
                </c:pt>
                <c:pt idx="2151">
                  <c:v>8.4434110553934207</c:v>
                </c:pt>
                <c:pt idx="2152">
                  <c:v>8.4434110553934207</c:v>
                </c:pt>
                <c:pt idx="2153">
                  <c:v>8.4434110553934207</c:v>
                </c:pt>
                <c:pt idx="2154">
                  <c:v>8.4434110553934207</c:v>
                </c:pt>
                <c:pt idx="2155">
                  <c:v>8.4434110553934207</c:v>
                </c:pt>
                <c:pt idx="2156">
                  <c:v>8.4434110553934207</c:v>
                </c:pt>
                <c:pt idx="2157">
                  <c:v>8.4434110553934207</c:v>
                </c:pt>
                <c:pt idx="2158">
                  <c:v>8.4434110553934207</c:v>
                </c:pt>
                <c:pt idx="2159">
                  <c:v>8.4434110553934207</c:v>
                </c:pt>
                <c:pt idx="2160">
                  <c:v>8.4434110553934207</c:v>
                </c:pt>
                <c:pt idx="2161">
                  <c:v>8.4434110553934207</c:v>
                </c:pt>
                <c:pt idx="2162">
                  <c:v>8.4434110553934207</c:v>
                </c:pt>
                <c:pt idx="2163">
                  <c:v>8.4434110553934207</c:v>
                </c:pt>
                <c:pt idx="2164">
                  <c:v>8.4434110553934207</c:v>
                </c:pt>
                <c:pt idx="2165">
                  <c:v>8.4434110553934207</c:v>
                </c:pt>
                <c:pt idx="2166">
                  <c:v>8.4434110553934207</c:v>
                </c:pt>
                <c:pt idx="2167">
                  <c:v>8.4434110553934207</c:v>
                </c:pt>
                <c:pt idx="2168">
                  <c:v>8.4434110553934207</c:v>
                </c:pt>
                <c:pt idx="2169">
                  <c:v>8.4434110553934207</c:v>
                </c:pt>
                <c:pt idx="2170">
                  <c:v>8.4434110553934207</c:v>
                </c:pt>
                <c:pt idx="2171">
                  <c:v>8.4434110553934207</c:v>
                </c:pt>
                <c:pt idx="2172">
                  <c:v>8.4434110553934207</c:v>
                </c:pt>
                <c:pt idx="2173">
                  <c:v>8.4434110553934207</c:v>
                </c:pt>
                <c:pt idx="2174">
                  <c:v>8.4434110553934207</c:v>
                </c:pt>
                <c:pt idx="2175">
                  <c:v>8.4434110553934207</c:v>
                </c:pt>
                <c:pt idx="2176">
                  <c:v>8.4434110553934207</c:v>
                </c:pt>
                <c:pt idx="2177">
                  <c:v>8.4434110553934207</c:v>
                </c:pt>
                <c:pt idx="2178">
                  <c:v>8.4434110553934207</c:v>
                </c:pt>
                <c:pt idx="2179">
                  <c:v>8.4434110553934207</c:v>
                </c:pt>
                <c:pt idx="2180">
                  <c:v>8.4434110553934207</c:v>
                </c:pt>
                <c:pt idx="2181">
                  <c:v>8.4434110553934207</c:v>
                </c:pt>
                <c:pt idx="2182">
                  <c:v>8.4434110553934207</c:v>
                </c:pt>
                <c:pt idx="2183">
                  <c:v>8.4434110553934207</c:v>
                </c:pt>
                <c:pt idx="2184">
                  <c:v>8.4434110553934207</c:v>
                </c:pt>
                <c:pt idx="2185">
                  <c:v>8.4434110553934207</c:v>
                </c:pt>
                <c:pt idx="2186">
                  <c:v>8.4434110553934207</c:v>
                </c:pt>
                <c:pt idx="2187">
                  <c:v>8.4434110553934207</c:v>
                </c:pt>
                <c:pt idx="2188">
                  <c:v>8.4434110553934207</c:v>
                </c:pt>
                <c:pt idx="2189">
                  <c:v>8.4434110553934207</c:v>
                </c:pt>
                <c:pt idx="2190">
                  <c:v>8.4434110553934207</c:v>
                </c:pt>
                <c:pt idx="2191">
                  <c:v>8.4434110553934207</c:v>
                </c:pt>
                <c:pt idx="2192">
                  <c:v>8.4434110553934207</c:v>
                </c:pt>
                <c:pt idx="2193">
                  <c:v>8.4434110553934207</c:v>
                </c:pt>
                <c:pt idx="2194">
                  <c:v>8.4434110553934207</c:v>
                </c:pt>
                <c:pt idx="2195">
                  <c:v>8.4434110553934207</c:v>
                </c:pt>
                <c:pt idx="2196">
                  <c:v>8.4434110553934207</c:v>
                </c:pt>
                <c:pt idx="2197">
                  <c:v>8.4434110553934207</c:v>
                </c:pt>
                <c:pt idx="2198">
                  <c:v>8.4434110553934207</c:v>
                </c:pt>
                <c:pt idx="2199">
                  <c:v>8.4434110553934207</c:v>
                </c:pt>
                <c:pt idx="2200">
                  <c:v>8.4434110553934207</c:v>
                </c:pt>
                <c:pt idx="2201">
                  <c:v>8.4434110553934207</c:v>
                </c:pt>
                <c:pt idx="2202">
                  <c:v>8.4434110553934207</c:v>
                </c:pt>
                <c:pt idx="2203">
                  <c:v>8.4434110553934207</c:v>
                </c:pt>
                <c:pt idx="2204">
                  <c:v>8.4434110553934207</c:v>
                </c:pt>
                <c:pt idx="2205">
                  <c:v>8.4434110553934207</c:v>
                </c:pt>
                <c:pt idx="2206">
                  <c:v>8.4434110553934207</c:v>
                </c:pt>
                <c:pt idx="2207">
                  <c:v>8.4434110553934207</c:v>
                </c:pt>
                <c:pt idx="2208">
                  <c:v>8.4434110553934207</c:v>
                </c:pt>
                <c:pt idx="2209">
                  <c:v>8.4434110553934207</c:v>
                </c:pt>
                <c:pt idx="2210">
                  <c:v>8.4434110553934207</c:v>
                </c:pt>
                <c:pt idx="2211">
                  <c:v>8.4434110553934207</c:v>
                </c:pt>
                <c:pt idx="2212">
                  <c:v>8.4434110553934207</c:v>
                </c:pt>
                <c:pt idx="2213">
                  <c:v>8.4434110553934207</c:v>
                </c:pt>
                <c:pt idx="2214">
                  <c:v>8.4434110553934207</c:v>
                </c:pt>
                <c:pt idx="2215">
                  <c:v>8.4434110553934207</c:v>
                </c:pt>
                <c:pt idx="2216">
                  <c:v>8.4434110553934207</c:v>
                </c:pt>
                <c:pt idx="2217">
                  <c:v>8.4434110553934207</c:v>
                </c:pt>
                <c:pt idx="2218">
                  <c:v>8.4434110553934207</c:v>
                </c:pt>
                <c:pt idx="2219">
                  <c:v>8.4434110553934207</c:v>
                </c:pt>
                <c:pt idx="2220">
                  <c:v>8.4434110553934207</c:v>
                </c:pt>
                <c:pt idx="2221">
                  <c:v>8.4434110553934207</c:v>
                </c:pt>
                <c:pt idx="2222">
                  <c:v>8.4434110553934207</c:v>
                </c:pt>
                <c:pt idx="2223">
                  <c:v>8.4434110553934207</c:v>
                </c:pt>
                <c:pt idx="2224">
                  <c:v>8.4434110553934207</c:v>
                </c:pt>
                <c:pt idx="2225">
                  <c:v>8.4434110553934207</c:v>
                </c:pt>
                <c:pt idx="2226">
                  <c:v>8.4434110553934207</c:v>
                </c:pt>
                <c:pt idx="2227">
                  <c:v>8.4434110553934207</c:v>
                </c:pt>
                <c:pt idx="2228">
                  <c:v>8.4434110553934207</c:v>
                </c:pt>
                <c:pt idx="2229">
                  <c:v>8.4434110553934207</c:v>
                </c:pt>
                <c:pt idx="2230">
                  <c:v>8.4434110553934207</c:v>
                </c:pt>
                <c:pt idx="2231">
                  <c:v>8.4434110553934207</c:v>
                </c:pt>
                <c:pt idx="2232">
                  <c:v>8.4434110553934207</c:v>
                </c:pt>
                <c:pt idx="2233">
                  <c:v>8.4434110553934207</c:v>
                </c:pt>
                <c:pt idx="2234">
                  <c:v>8.4434110553934207</c:v>
                </c:pt>
                <c:pt idx="2235">
                  <c:v>8.4434110553934207</c:v>
                </c:pt>
                <c:pt idx="2236">
                  <c:v>8.4434110553934207</c:v>
                </c:pt>
                <c:pt idx="2237">
                  <c:v>8.4434110553934207</c:v>
                </c:pt>
                <c:pt idx="2238">
                  <c:v>8.4434110553934207</c:v>
                </c:pt>
                <c:pt idx="2239">
                  <c:v>8.4434110553934207</c:v>
                </c:pt>
                <c:pt idx="2240">
                  <c:v>8.4434110553934207</c:v>
                </c:pt>
                <c:pt idx="2241">
                  <c:v>8.4434110553934207</c:v>
                </c:pt>
                <c:pt idx="2242">
                  <c:v>8.4434110553934207</c:v>
                </c:pt>
                <c:pt idx="2243">
                  <c:v>8.4434110553934207</c:v>
                </c:pt>
                <c:pt idx="2244">
                  <c:v>8.4434110553934207</c:v>
                </c:pt>
                <c:pt idx="2245">
                  <c:v>8.4434110553934207</c:v>
                </c:pt>
                <c:pt idx="2246">
                  <c:v>8.4434110553934207</c:v>
                </c:pt>
                <c:pt idx="2247">
                  <c:v>8.4434110553934207</c:v>
                </c:pt>
                <c:pt idx="2248">
                  <c:v>8.4434110553934207</c:v>
                </c:pt>
                <c:pt idx="2249">
                  <c:v>8.4434110553934207</c:v>
                </c:pt>
                <c:pt idx="2250">
                  <c:v>8.4434110553934207</c:v>
                </c:pt>
                <c:pt idx="2251">
                  <c:v>8.4434110553934207</c:v>
                </c:pt>
                <c:pt idx="2252">
                  <c:v>8.4434110553934207</c:v>
                </c:pt>
                <c:pt idx="2253">
                  <c:v>8.4434110553934207</c:v>
                </c:pt>
                <c:pt idx="2254">
                  <c:v>8.4434110553934207</c:v>
                </c:pt>
                <c:pt idx="2255">
                  <c:v>8.4434110553934207</c:v>
                </c:pt>
                <c:pt idx="2256">
                  <c:v>8.4434110553934207</c:v>
                </c:pt>
                <c:pt idx="2257">
                  <c:v>8.4434110553934207</c:v>
                </c:pt>
                <c:pt idx="2258">
                  <c:v>8.4434110553934207</c:v>
                </c:pt>
                <c:pt idx="2259">
                  <c:v>8.4434110553934207</c:v>
                </c:pt>
                <c:pt idx="2260">
                  <c:v>8.4434110553934207</c:v>
                </c:pt>
                <c:pt idx="2261">
                  <c:v>8.4434110553934207</c:v>
                </c:pt>
                <c:pt idx="2262">
                  <c:v>8.4434110553934207</c:v>
                </c:pt>
                <c:pt idx="2263">
                  <c:v>8.4434110553934207</c:v>
                </c:pt>
                <c:pt idx="2264">
                  <c:v>8.4434110553934207</c:v>
                </c:pt>
                <c:pt idx="2265">
                  <c:v>8.4434110553934207</c:v>
                </c:pt>
                <c:pt idx="2266">
                  <c:v>8.4434110553934207</c:v>
                </c:pt>
                <c:pt idx="2267">
                  <c:v>8.4434110553934207</c:v>
                </c:pt>
                <c:pt idx="2268">
                  <c:v>8.4434110553934207</c:v>
                </c:pt>
                <c:pt idx="2269">
                  <c:v>8.4434110553934207</c:v>
                </c:pt>
                <c:pt idx="2270">
                  <c:v>8.4434110553934207</c:v>
                </c:pt>
                <c:pt idx="2271">
                  <c:v>8.4434110553934207</c:v>
                </c:pt>
                <c:pt idx="2272">
                  <c:v>8.4434110553934207</c:v>
                </c:pt>
                <c:pt idx="2273">
                  <c:v>8.4434110553934207</c:v>
                </c:pt>
                <c:pt idx="2274">
                  <c:v>8.4434110553934207</c:v>
                </c:pt>
                <c:pt idx="2275">
                  <c:v>8.4434110553934207</c:v>
                </c:pt>
                <c:pt idx="2276">
                  <c:v>8.4434110553934207</c:v>
                </c:pt>
                <c:pt idx="2277">
                  <c:v>8.4434110553934207</c:v>
                </c:pt>
                <c:pt idx="2278">
                  <c:v>8.4434110553934207</c:v>
                </c:pt>
                <c:pt idx="2279">
                  <c:v>8.4434110553934207</c:v>
                </c:pt>
                <c:pt idx="2280">
                  <c:v>8.4434110553934207</c:v>
                </c:pt>
                <c:pt idx="2281">
                  <c:v>8.4434110553934207</c:v>
                </c:pt>
                <c:pt idx="2282">
                  <c:v>8.4434110553934207</c:v>
                </c:pt>
                <c:pt idx="2283">
                  <c:v>8.4434110553934207</c:v>
                </c:pt>
                <c:pt idx="2284">
                  <c:v>8.4434110553934207</c:v>
                </c:pt>
                <c:pt idx="2285">
                  <c:v>8.4434110553934207</c:v>
                </c:pt>
                <c:pt idx="2286">
                  <c:v>8.4434110553934207</c:v>
                </c:pt>
                <c:pt idx="2287">
                  <c:v>8.4434110553934207</c:v>
                </c:pt>
                <c:pt idx="2288">
                  <c:v>8.4434110553934207</c:v>
                </c:pt>
                <c:pt idx="2289">
                  <c:v>8.4434110553934207</c:v>
                </c:pt>
                <c:pt idx="2290">
                  <c:v>8.4434110553934207</c:v>
                </c:pt>
                <c:pt idx="2291">
                  <c:v>8.4434110553934207</c:v>
                </c:pt>
                <c:pt idx="2292">
                  <c:v>8.4434110553934207</c:v>
                </c:pt>
                <c:pt idx="2293">
                  <c:v>8.4434110553934207</c:v>
                </c:pt>
                <c:pt idx="2294">
                  <c:v>8.4434110553934207</c:v>
                </c:pt>
                <c:pt idx="2295">
                  <c:v>8.4434110553934207</c:v>
                </c:pt>
                <c:pt idx="2296">
                  <c:v>8.4434110553934207</c:v>
                </c:pt>
                <c:pt idx="2297">
                  <c:v>8.4434110553934207</c:v>
                </c:pt>
                <c:pt idx="2298">
                  <c:v>8.4434110553934207</c:v>
                </c:pt>
                <c:pt idx="2299">
                  <c:v>8.4434110553934207</c:v>
                </c:pt>
                <c:pt idx="2300">
                  <c:v>8.4434110553934207</c:v>
                </c:pt>
                <c:pt idx="2301">
                  <c:v>8.4434110553934207</c:v>
                </c:pt>
                <c:pt idx="2302">
                  <c:v>8.4434110553934207</c:v>
                </c:pt>
                <c:pt idx="2303">
                  <c:v>8.4434110553934207</c:v>
                </c:pt>
                <c:pt idx="2304">
                  <c:v>8.4434110553934207</c:v>
                </c:pt>
                <c:pt idx="2305">
                  <c:v>8.4434110553934207</c:v>
                </c:pt>
                <c:pt idx="2306">
                  <c:v>8.4434110553934207</c:v>
                </c:pt>
                <c:pt idx="2307">
                  <c:v>8.4434110553934207</c:v>
                </c:pt>
                <c:pt idx="2308">
                  <c:v>8.4434110553934207</c:v>
                </c:pt>
                <c:pt idx="2309">
                  <c:v>8.4434110553934207</c:v>
                </c:pt>
                <c:pt idx="2310">
                  <c:v>8.4434110553934207</c:v>
                </c:pt>
                <c:pt idx="2311">
                  <c:v>8.4434110553934207</c:v>
                </c:pt>
                <c:pt idx="2312">
                  <c:v>8.4434110553934207</c:v>
                </c:pt>
                <c:pt idx="2313">
                  <c:v>8.4434110553934207</c:v>
                </c:pt>
                <c:pt idx="2314">
                  <c:v>8.4434110553934207</c:v>
                </c:pt>
                <c:pt idx="2315">
                  <c:v>8.4434110553934207</c:v>
                </c:pt>
                <c:pt idx="2316">
                  <c:v>8.4434110553934207</c:v>
                </c:pt>
                <c:pt idx="2317">
                  <c:v>8.4434110553934207</c:v>
                </c:pt>
                <c:pt idx="2318">
                  <c:v>8.4434110553934207</c:v>
                </c:pt>
                <c:pt idx="2319">
                  <c:v>8.4434110553934207</c:v>
                </c:pt>
                <c:pt idx="2320">
                  <c:v>8.4434110553934207</c:v>
                </c:pt>
                <c:pt idx="2321">
                  <c:v>8.4434110553934207</c:v>
                </c:pt>
                <c:pt idx="2322">
                  <c:v>8.4434110553934207</c:v>
                </c:pt>
                <c:pt idx="2323">
                  <c:v>8.4434110553934207</c:v>
                </c:pt>
                <c:pt idx="2324">
                  <c:v>8.4434110553934207</c:v>
                </c:pt>
                <c:pt idx="2325">
                  <c:v>8.4434110553934207</c:v>
                </c:pt>
                <c:pt idx="2326">
                  <c:v>8.4434110553934207</c:v>
                </c:pt>
                <c:pt idx="2327">
                  <c:v>8.4434110553934207</c:v>
                </c:pt>
                <c:pt idx="2328">
                  <c:v>8.4434110553934207</c:v>
                </c:pt>
                <c:pt idx="2329">
                  <c:v>8.4434110553934207</c:v>
                </c:pt>
                <c:pt idx="2330">
                  <c:v>8.4434110553934207</c:v>
                </c:pt>
                <c:pt idx="2331">
                  <c:v>8.4434110553934207</c:v>
                </c:pt>
                <c:pt idx="2332">
                  <c:v>8.4434110553934207</c:v>
                </c:pt>
                <c:pt idx="2333">
                  <c:v>8.4434110553934207</c:v>
                </c:pt>
                <c:pt idx="2334">
                  <c:v>8.4434110553934207</c:v>
                </c:pt>
                <c:pt idx="2335">
                  <c:v>8.4434110553934207</c:v>
                </c:pt>
                <c:pt idx="2336">
                  <c:v>8.4434110553934207</c:v>
                </c:pt>
                <c:pt idx="2337">
                  <c:v>8.4434110553934207</c:v>
                </c:pt>
                <c:pt idx="2338">
                  <c:v>8.4434110553934207</c:v>
                </c:pt>
                <c:pt idx="2339">
                  <c:v>8.4434110553934207</c:v>
                </c:pt>
                <c:pt idx="2340">
                  <c:v>8.4434110553934207</c:v>
                </c:pt>
                <c:pt idx="2341">
                  <c:v>8.4434110553934207</c:v>
                </c:pt>
                <c:pt idx="2342">
                  <c:v>8.4434110553934207</c:v>
                </c:pt>
                <c:pt idx="2343">
                  <c:v>8.4434110553934207</c:v>
                </c:pt>
                <c:pt idx="2344">
                  <c:v>8.4434110553934207</c:v>
                </c:pt>
                <c:pt idx="2345">
                  <c:v>8.4434110553934207</c:v>
                </c:pt>
                <c:pt idx="2346">
                  <c:v>8.4434110553934207</c:v>
                </c:pt>
                <c:pt idx="2347">
                  <c:v>8.4434110553934207</c:v>
                </c:pt>
                <c:pt idx="2348">
                  <c:v>8.4434110553934207</c:v>
                </c:pt>
                <c:pt idx="2349">
                  <c:v>8.4434110553934207</c:v>
                </c:pt>
                <c:pt idx="2350">
                  <c:v>8.4434110553934207</c:v>
                </c:pt>
                <c:pt idx="2351">
                  <c:v>8.4434110553934207</c:v>
                </c:pt>
                <c:pt idx="2352">
                  <c:v>8.4434110553934207</c:v>
                </c:pt>
                <c:pt idx="2353">
                  <c:v>8.4434110553934207</c:v>
                </c:pt>
                <c:pt idx="2354">
                  <c:v>8.4434110553934207</c:v>
                </c:pt>
                <c:pt idx="2355">
                  <c:v>8.4434110553934207</c:v>
                </c:pt>
                <c:pt idx="2356">
                  <c:v>8.4434110553934207</c:v>
                </c:pt>
                <c:pt idx="2357">
                  <c:v>8.4434110553934207</c:v>
                </c:pt>
                <c:pt idx="2358">
                  <c:v>8.4434110553934207</c:v>
                </c:pt>
                <c:pt idx="2359">
                  <c:v>8.4434110553934207</c:v>
                </c:pt>
                <c:pt idx="2360">
                  <c:v>8.4434110553934207</c:v>
                </c:pt>
                <c:pt idx="2361">
                  <c:v>8.4434110553934207</c:v>
                </c:pt>
                <c:pt idx="2362">
                  <c:v>8.4434110553934207</c:v>
                </c:pt>
                <c:pt idx="2363">
                  <c:v>8.4434110553934207</c:v>
                </c:pt>
                <c:pt idx="2364">
                  <c:v>8.4434110553934207</c:v>
                </c:pt>
                <c:pt idx="2365">
                  <c:v>8.4434110553934207</c:v>
                </c:pt>
                <c:pt idx="2366">
                  <c:v>8.4434110553934207</c:v>
                </c:pt>
                <c:pt idx="2367">
                  <c:v>8.4434110553934207</c:v>
                </c:pt>
                <c:pt idx="2368">
                  <c:v>8.4434110553934207</c:v>
                </c:pt>
                <c:pt idx="2369">
                  <c:v>8.4434110553934207</c:v>
                </c:pt>
                <c:pt idx="2370">
                  <c:v>8.4434110553934207</c:v>
                </c:pt>
                <c:pt idx="2371">
                  <c:v>8.4434110553934207</c:v>
                </c:pt>
                <c:pt idx="2372">
                  <c:v>8.4434110553934207</c:v>
                </c:pt>
                <c:pt idx="2373">
                  <c:v>8.4434110553934207</c:v>
                </c:pt>
                <c:pt idx="2374">
                  <c:v>8.4434110553934207</c:v>
                </c:pt>
                <c:pt idx="2375">
                  <c:v>8.4434110553934207</c:v>
                </c:pt>
                <c:pt idx="2376">
                  <c:v>8.4434110553934207</c:v>
                </c:pt>
                <c:pt idx="2377">
                  <c:v>8.4434110553934207</c:v>
                </c:pt>
                <c:pt idx="2378">
                  <c:v>8.4434110553934207</c:v>
                </c:pt>
                <c:pt idx="2379">
                  <c:v>8.4434110553934207</c:v>
                </c:pt>
                <c:pt idx="2380">
                  <c:v>8.4434110553934207</c:v>
                </c:pt>
                <c:pt idx="2381">
                  <c:v>8.4434110553934207</c:v>
                </c:pt>
                <c:pt idx="2382">
                  <c:v>8.4434110553934207</c:v>
                </c:pt>
                <c:pt idx="2383">
                  <c:v>8.4434110553934207</c:v>
                </c:pt>
                <c:pt idx="2384">
                  <c:v>8.4434110553934207</c:v>
                </c:pt>
                <c:pt idx="2385">
                  <c:v>8.4434110553934207</c:v>
                </c:pt>
                <c:pt idx="2386">
                  <c:v>8.4434110553934207</c:v>
                </c:pt>
                <c:pt idx="2387">
                  <c:v>8.4434110553934207</c:v>
                </c:pt>
                <c:pt idx="2388">
                  <c:v>8.4434110553934207</c:v>
                </c:pt>
                <c:pt idx="2389">
                  <c:v>8.4434110553934207</c:v>
                </c:pt>
                <c:pt idx="2390">
                  <c:v>8.4434110553934207</c:v>
                </c:pt>
                <c:pt idx="2391">
                  <c:v>8.4434110553934207</c:v>
                </c:pt>
                <c:pt idx="2392">
                  <c:v>8.4434110553934207</c:v>
                </c:pt>
                <c:pt idx="2393">
                  <c:v>8.4434110553934207</c:v>
                </c:pt>
                <c:pt idx="2394">
                  <c:v>8.4434110553934207</c:v>
                </c:pt>
                <c:pt idx="2395">
                  <c:v>8.4434110553934207</c:v>
                </c:pt>
                <c:pt idx="2396">
                  <c:v>8.4434110553934207</c:v>
                </c:pt>
                <c:pt idx="2397">
                  <c:v>8.4434110553934207</c:v>
                </c:pt>
                <c:pt idx="2398">
                  <c:v>8.4434110553934207</c:v>
                </c:pt>
                <c:pt idx="2399">
                  <c:v>8.4434110553934207</c:v>
                </c:pt>
                <c:pt idx="2400">
                  <c:v>8.4434110553934207</c:v>
                </c:pt>
                <c:pt idx="2401">
                  <c:v>8.4434110553934207</c:v>
                </c:pt>
                <c:pt idx="2402">
                  <c:v>8.4434110553934207</c:v>
                </c:pt>
                <c:pt idx="2403">
                  <c:v>8.4434110553934207</c:v>
                </c:pt>
                <c:pt idx="2404">
                  <c:v>8.4434110553934207</c:v>
                </c:pt>
                <c:pt idx="2405">
                  <c:v>8.4434110553934207</c:v>
                </c:pt>
                <c:pt idx="2406">
                  <c:v>8.4434110553934207</c:v>
                </c:pt>
                <c:pt idx="2407">
                  <c:v>8.4434110553934207</c:v>
                </c:pt>
                <c:pt idx="2408">
                  <c:v>8.4434110553934207</c:v>
                </c:pt>
                <c:pt idx="2409">
                  <c:v>8.4434110553934207</c:v>
                </c:pt>
                <c:pt idx="2410">
                  <c:v>8.4434110553934207</c:v>
                </c:pt>
                <c:pt idx="2411">
                  <c:v>8.4434110553934207</c:v>
                </c:pt>
                <c:pt idx="2412">
                  <c:v>8.4434110553934207</c:v>
                </c:pt>
                <c:pt idx="2413">
                  <c:v>8.4434110553934207</c:v>
                </c:pt>
                <c:pt idx="2414">
                  <c:v>8.4434110553934207</c:v>
                </c:pt>
                <c:pt idx="2415">
                  <c:v>8.4434110553934207</c:v>
                </c:pt>
                <c:pt idx="2416">
                  <c:v>8.4434110553934207</c:v>
                </c:pt>
                <c:pt idx="2417">
                  <c:v>8.4434110553934207</c:v>
                </c:pt>
                <c:pt idx="2418">
                  <c:v>8.4434110553934207</c:v>
                </c:pt>
                <c:pt idx="2419">
                  <c:v>8.4434110553934207</c:v>
                </c:pt>
                <c:pt idx="2420">
                  <c:v>8.4434110553934207</c:v>
                </c:pt>
                <c:pt idx="2421">
                  <c:v>8.4434110553934207</c:v>
                </c:pt>
                <c:pt idx="2422">
                  <c:v>8.4434110553934207</c:v>
                </c:pt>
                <c:pt idx="2423">
                  <c:v>8.4434110553934207</c:v>
                </c:pt>
                <c:pt idx="2424">
                  <c:v>8.4434110553934207</c:v>
                </c:pt>
                <c:pt idx="2425">
                  <c:v>8.4434110553934207</c:v>
                </c:pt>
                <c:pt idx="2426">
                  <c:v>8.4434110553934207</c:v>
                </c:pt>
                <c:pt idx="2427">
                  <c:v>8.4434110553934207</c:v>
                </c:pt>
                <c:pt idx="2428">
                  <c:v>8.4434110553934207</c:v>
                </c:pt>
                <c:pt idx="2429">
                  <c:v>8.4434110553934207</c:v>
                </c:pt>
                <c:pt idx="2430">
                  <c:v>8.4434110553934207</c:v>
                </c:pt>
                <c:pt idx="2431">
                  <c:v>8.4434110553934207</c:v>
                </c:pt>
                <c:pt idx="2432">
                  <c:v>8.4434110553934207</c:v>
                </c:pt>
                <c:pt idx="2433">
                  <c:v>8.4434110553934207</c:v>
                </c:pt>
                <c:pt idx="2434">
                  <c:v>8.4434110553934207</c:v>
                </c:pt>
                <c:pt idx="2435">
                  <c:v>8.4434110553934207</c:v>
                </c:pt>
                <c:pt idx="2436">
                  <c:v>8.4434110553934207</c:v>
                </c:pt>
                <c:pt idx="2437">
                  <c:v>8.4434110553934207</c:v>
                </c:pt>
                <c:pt idx="2438">
                  <c:v>8.4434110553934207</c:v>
                </c:pt>
                <c:pt idx="2439">
                  <c:v>8.4434110553934207</c:v>
                </c:pt>
                <c:pt idx="2440">
                  <c:v>8.4434110553934207</c:v>
                </c:pt>
                <c:pt idx="2441">
                  <c:v>8.4434110553934207</c:v>
                </c:pt>
                <c:pt idx="2442">
                  <c:v>8.4434110553934207</c:v>
                </c:pt>
                <c:pt idx="2443">
                  <c:v>8.4434110553934207</c:v>
                </c:pt>
                <c:pt idx="2444">
                  <c:v>8.4434110553934207</c:v>
                </c:pt>
                <c:pt idx="2445">
                  <c:v>8.4434110553934207</c:v>
                </c:pt>
                <c:pt idx="2446">
                  <c:v>8.4434110553934207</c:v>
                </c:pt>
                <c:pt idx="2447">
                  <c:v>8.4434110553934207</c:v>
                </c:pt>
                <c:pt idx="2448">
                  <c:v>8.4434110553934207</c:v>
                </c:pt>
                <c:pt idx="2449">
                  <c:v>8.4434110553934207</c:v>
                </c:pt>
                <c:pt idx="2450">
                  <c:v>8.4434110553934207</c:v>
                </c:pt>
                <c:pt idx="2451">
                  <c:v>8.4434110553934207</c:v>
                </c:pt>
                <c:pt idx="2452">
                  <c:v>8.4434110553934207</c:v>
                </c:pt>
                <c:pt idx="2453">
                  <c:v>8.4434110553934207</c:v>
                </c:pt>
                <c:pt idx="2454">
                  <c:v>8.4434110553934207</c:v>
                </c:pt>
                <c:pt idx="2455">
                  <c:v>8.4434110553934207</c:v>
                </c:pt>
                <c:pt idx="2456">
                  <c:v>8.4434110553934207</c:v>
                </c:pt>
                <c:pt idx="2457">
                  <c:v>8.4434110553934207</c:v>
                </c:pt>
                <c:pt idx="2458">
                  <c:v>8.4434110553934207</c:v>
                </c:pt>
                <c:pt idx="2459">
                  <c:v>8.4434110553934207</c:v>
                </c:pt>
                <c:pt idx="2460">
                  <c:v>8.4434110553934207</c:v>
                </c:pt>
                <c:pt idx="2461">
                  <c:v>8.4434110553934207</c:v>
                </c:pt>
                <c:pt idx="2462">
                  <c:v>8.4434110553934207</c:v>
                </c:pt>
                <c:pt idx="2463">
                  <c:v>8.4434110553934207</c:v>
                </c:pt>
                <c:pt idx="2464">
                  <c:v>8.4434110553934207</c:v>
                </c:pt>
                <c:pt idx="2465">
                  <c:v>8.4434110553934207</c:v>
                </c:pt>
                <c:pt idx="2466">
                  <c:v>8.4434110553934207</c:v>
                </c:pt>
                <c:pt idx="2467">
                  <c:v>8.4434110553934207</c:v>
                </c:pt>
                <c:pt idx="2468">
                  <c:v>8.4434110553934207</c:v>
                </c:pt>
                <c:pt idx="2469">
                  <c:v>8.4434110553934207</c:v>
                </c:pt>
                <c:pt idx="2470">
                  <c:v>8.4434110553934207</c:v>
                </c:pt>
                <c:pt idx="2471">
                  <c:v>8.4434110553934207</c:v>
                </c:pt>
                <c:pt idx="2472">
                  <c:v>8.4434110553934207</c:v>
                </c:pt>
                <c:pt idx="2473">
                  <c:v>8.4434110553934207</c:v>
                </c:pt>
                <c:pt idx="2474">
                  <c:v>8.4434110553934207</c:v>
                </c:pt>
                <c:pt idx="2475">
                  <c:v>8.4434110553934207</c:v>
                </c:pt>
                <c:pt idx="2476">
                  <c:v>8.4434110553934207</c:v>
                </c:pt>
                <c:pt idx="2477">
                  <c:v>8.4434110553934207</c:v>
                </c:pt>
                <c:pt idx="2478">
                  <c:v>8.4434110553934207</c:v>
                </c:pt>
                <c:pt idx="2479">
                  <c:v>8.4434110553934207</c:v>
                </c:pt>
                <c:pt idx="2480">
                  <c:v>8.4434110553934207</c:v>
                </c:pt>
                <c:pt idx="2481">
                  <c:v>8.4434110553934207</c:v>
                </c:pt>
                <c:pt idx="2482">
                  <c:v>8.4434110553934207</c:v>
                </c:pt>
                <c:pt idx="2483">
                  <c:v>8.4434110553934207</c:v>
                </c:pt>
                <c:pt idx="2484">
                  <c:v>8.4434110553934207</c:v>
                </c:pt>
                <c:pt idx="2485">
                  <c:v>8.4434110553934207</c:v>
                </c:pt>
                <c:pt idx="2486">
                  <c:v>8.4434110553934207</c:v>
                </c:pt>
                <c:pt idx="2487">
                  <c:v>8.4434110553934207</c:v>
                </c:pt>
                <c:pt idx="2488">
                  <c:v>8.4434110553934207</c:v>
                </c:pt>
                <c:pt idx="2489">
                  <c:v>8.4434110553934207</c:v>
                </c:pt>
                <c:pt idx="2490">
                  <c:v>8.4434110553934207</c:v>
                </c:pt>
                <c:pt idx="2491">
                  <c:v>8.4434110553934207</c:v>
                </c:pt>
                <c:pt idx="2492">
                  <c:v>8.4434110553934207</c:v>
                </c:pt>
                <c:pt idx="2493">
                  <c:v>8.4434110553934207</c:v>
                </c:pt>
                <c:pt idx="2494">
                  <c:v>8.4434110553934207</c:v>
                </c:pt>
                <c:pt idx="2495">
                  <c:v>8.4434110553934207</c:v>
                </c:pt>
                <c:pt idx="2496">
                  <c:v>8.4434110553934207</c:v>
                </c:pt>
                <c:pt idx="2497">
                  <c:v>8.4434110553934207</c:v>
                </c:pt>
                <c:pt idx="2498">
                  <c:v>8.4434110553934207</c:v>
                </c:pt>
                <c:pt idx="2499">
                  <c:v>8.4434110553934207</c:v>
                </c:pt>
                <c:pt idx="2500">
                  <c:v>8.4434110553934207</c:v>
                </c:pt>
                <c:pt idx="2501">
                  <c:v>8.4434110553934207</c:v>
                </c:pt>
                <c:pt idx="2502">
                  <c:v>8.4434110553934207</c:v>
                </c:pt>
                <c:pt idx="2503">
                  <c:v>8.4434110553934207</c:v>
                </c:pt>
                <c:pt idx="2504">
                  <c:v>8.4434110553934207</c:v>
                </c:pt>
                <c:pt idx="2505">
                  <c:v>8.4434110553934207</c:v>
                </c:pt>
                <c:pt idx="2506">
                  <c:v>8.4434110553934207</c:v>
                </c:pt>
                <c:pt idx="2507">
                  <c:v>8.4434110553934207</c:v>
                </c:pt>
                <c:pt idx="2508">
                  <c:v>8.4434110553934207</c:v>
                </c:pt>
                <c:pt idx="2509">
                  <c:v>8.4434110553934207</c:v>
                </c:pt>
                <c:pt idx="2510">
                  <c:v>8.4434110553934207</c:v>
                </c:pt>
                <c:pt idx="2511">
                  <c:v>8.4434110553934207</c:v>
                </c:pt>
                <c:pt idx="2512">
                  <c:v>8.4434110553934207</c:v>
                </c:pt>
                <c:pt idx="2513">
                  <c:v>8.4434110553934207</c:v>
                </c:pt>
                <c:pt idx="2514">
                  <c:v>8.4434110553934207</c:v>
                </c:pt>
                <c:pt idx="2515">
                  <c:v>8.4434110553934207</c:v>
                </c:pt>
                <c:pt idx="2516">
                  <c:v>8.4434110553934207</c:v>
                </c:pt>
                <c:pt idx="2517">
                  <c:v>8.4434110553934207</c:v>
                </c:pt>
                <c:pt idx="2518">
                  <c:v>8.4434110553934207</c:v>
                </c:pt>
                <c:pt idx="2519">
                  <c:v>8.4434110553934207</c:v>
                </c:pt>
                <c:pt idx="2520">
                  <c:v>8.4434110553934207</c:v>
                </c:pt>
                <c:pt idx="2521">
                  <c:v>8.4434110553934207</c:v>
                </c:pt>
                <c:pt idx="2522">
                  <c:v>8.4434110553934207</c:v>
                </c:pt>
                <c:pt idx="2523">
                  <c:v>8.4434110553934207</c:v>
                </c:pt>
                <c:pt idx="2524">
                  <c:v>8.4434110553934207</c:v>
                </c:pt>
                <c:pt idx="2525">
                  <c:v>8.4434110553934207</c:v>
                </c:pt>
                <c:pt idx="2526">
                  <c:v>8.4434110553934207</c:v>
                </c:pt>
                <c:pt idx="2527">
                  <c:v>8.4434110553934207</c:v>
                </c:pt>
                <c:pt idx="2528">
                  <c:v>8.4434110553934207</c:v>
                </c:pt>
                <c:pt idx="2529">
                  <c:v>8.4434110553934207</c:v>
                </c:pt>
                <c:pt idx="2530">
                  <c:v>8.4434110553934207</c:v>
                </c:pt>
                <c:pt idx="2531">
                  <c:v>8.4434110553934207</c:v>
                </c:pt>
                <c:pt idx="2532">
                  <c:v>8.4434110553934207</c:v>
                </c:pt>
                <c:pt idx="2533">
                  <c:v>8.4434110553934207</c:v>
                </c:pt>
                <c:pt idx="2534">
                  <c:v>8.4434110553934207</c:v>
                </c:pt>
                <c:pt idx="2535">
                  <c:v>8.4434110553934207</c:v>
                </c:pt>
                <c:pt idx="2536">
                  <c:v>8.4434110553934207</c:v>
                </c:pt>
                <c:pt idx="2537">
                  <c:v>8.4434110553934207</c:v>
                </c:pt>
                <c:pt idx="2538">
                  <c:v>8.4434110553934207</c:v>
                </c:pt>
                <c:pt idx="2539">
                  <c:v>8.4434110553934207</c:v>
                </c:pt>
                <c:pt idx="2540">
                  <c:v>8.4434110553934207</c:v>
                </c:pt>
                <c:pt idx="2541">
                  <c:v>8.4434110553934207</c:v>
                </c:pt>
                <c:pt idx="2542">
                  <c:v>8.4434110553934207</c:v>
                </c:pt>
                <c:pt idx="2543">
                  <c:v>8.4434110553934207</c:v>
                </c:pt>
                <c:pt idx="2544">
                  <c:v>8.4434110553934207</c:v>
                </c:pt>
                <c:pt idx="2545">
                  <c:v>8.4434110553934207</c:v>
                </c:pt>
                <c:pt idx="2546">
                  <c:v>8.4434110553934207</c:v>
                </c:pt>
                <c:pt idx="2547">
                  <c:v>8.4434110553934207</c:v>
                </c:pt>
                <c:pt idx="2548">
                  <c:v>8.4434110553934207</c:v>
                </c:pt>
                <c:pt idx="2549">
                  <c:v>8.4434110553934207</c:v>
                </c:pt>
                <c:pt idx="2550">
                  <c:v>8.4434110553934207</c:v>
                </c:pt>
                <c:pt idx="2551">
                  <c:v>8.4434110553934207</c:v>
                </c:pt>
                <c:pt idx="2552">
                  <c:v>8.4434110553934207</c:v>
                </c:pt>
                <c:pt idx="2553">
                  <c:v>8.4434110553934207</c:v>
                </c:pt>
                <c:pt idx="2554">
                  <c:v>8.4434110553934207</c:v>
                </c:pt>
                <c:pt idx="2555">
                  <c:v>8.4434110553934207</c:v>
                </c:pt>
                <c:pt idx="2556">
                  <c:v>8.4434110553934207</c:v>
                </c:pt>
                <c:pt idx="2557">
                  <c:v>8.4434110553934207</c:v>
                </c:pt>
                <c:pt idx="2558">
                  <c:v>8.4434110553934207</c:v>
                </c:pt>
                <c:pt idx="2559">
                  <c:v>8.4434110553934207</c:v>
                </c:pt>
                <c:pt idx="2560">
                  <c:v>8.4434110553934207</c:v>
                </c:pt>
                <c:pt idx="2561">
                  <c:v>8.4434110553934207</c:v>
                </c:pt>
                <c:pt idx="2562">
                  <c:v>8.4434110553934207</c:v>
                </c:pt>
                <c:pt idx="2563">
                  <c:v>8.4434110553934207</c:v>
                </c:pt>
                <c:pt idx="2564">
                  <c:v>8.4434110553934207</c:v>
                </c:pt>
                <c:pt idx="2565">
                  <c:v>8.4434110553934207</c:v>
                </c:pt>
                <c:pt idx="2566">
                  <c:v>8.4434110553934207</c:v>
                </c:pt>
                <c:pt idx="2567">
                  <c:v>8.4434110553934207</c:v>
                </c:pt>
                <c:pt idx="2568">
                  <c:v>8.4434110553934207</c:v>
                </c:pt>
                <c:pt idx="2569">
                  <c:v>8.4434110553934207</c:v>
                </c:pt>
                <c:pt idx="2570">
                  <c:v>8.4434110553934207</c:v>
                </c:pt>
                <c:pt idx="2571">
                  <c:v>8.4434110553934207</c:v>
                </c:pt>
                <c:pt idx="2572">
                  <c:v>8.4434110553934207</c:v>
                </c:pt>
                <c:pt idx="2573">
                  <c:v>8.4434110553934207</c:v>
                </c:pt>
                <c:pt idx="2574">
                  <c:v>8.4434110553934207</c:v>
                </c:pt>
                <c:pt idx="2575">
                  <c:v>8.4434110553934207</c:v>
                </c:pt>
                <c:pt idx="2576">
                  <c:v>8.4434110553934207</c:v>
                </c:pt>
                <c:pt idx="2577">
                  <c:v>8.4434110553934207</c:v>
                </c:pt>
                <c:pt idx="2578">
                  <c:v>8.4434110553934207</c:v>
                </c:pt>
                <c:pt idx="2579">
                  <c:v>8.4434110553934207</c:v>
                </c:pt>
                <c:pt idx="2580">
                  <c:v>8.4434110553934207</c:v>
                </c:pt>
                <c:pt idx="2581">
                  <c:v>8.4434110553934207</c:v>
                </c:pt>
                <c:pt idx="2582">
                  <c:v>8.4434110553934207</c:v>
                </c:pt>
                <c:pt idx="2583">
                  <c:v>8.4434110553934207</c:v>
                </c:pt>
                <c:pt idx="2584">
                  <c:v>8.4434110553934207</c:v>
                </c:pt>
                <c:pt idx="2585">
                  <c:v>8.4434110553934207</c:v>
                </c:pt>
                <c:pt idx="2586">
                  <c:v>8.4434110553934207</c:v>
                </c:pt>
                <c:pt idx="2587">
                  <c:v>8.4434110553934207</c:v>
                </c:pt>
                <c:pt idx="2588">
                  <c:v>8.4434110553934207</c:v>
                </c:pt>
                <c:pt idx="2589">
                  <c:v>8.4434110553934207</c:v>
                </c:pt>
                <c:pt idx="2590">
                  <c:v>8.4434110553934207</c:v>
                </c:pt>
                <c:pt idx="2591">
                  <c:v>8.4434110553934207</c:v>
                </c:pt>
                <c:pt idx="2592">
                  <c:v>8.4434110553934207</c:v>
                </c:pt>
                <c:pt idx="2593">
                  <c:v>8.4434110553934207</c:v>
                </c:pt>
                <c:pt idx="2594">
                  <c:v>8.4434110553934207</c:v>
                </c:pt>
                <c:pt idx="2595">
                  <c:v>8.4434110553934207</c:v>
                </c:pt>
                <c:pt idx="2596">
                  <c:v>8.4434110553934207</c:v>
                </c:pt>
                <c:pt idx="2597">
                  <c:v>8.4434110553934207</c:v>
                </c:pt>
                <c:pt idx="2598">
                  <c:v>8.4434110553934207</c:v>
                </c:pt>
                <c:pt idx="2599">
                  <c:v>8.4434110553934207</c:v>
                </c:pt>
                <c:pt idx="2600">
                  <c:v>8.4434110553934207</c:v>
                </c:pt>
                <c:pt idx="2601">
                  <c:v>8.4434110553934207</c:v>
                </c:pt>
                <c:pt idx="2602">
                  <c:v>8.4434110553934207</c:v>
                </c:pt>
                <c:pt idx="2603">
                  <c:v>8.4434110553934207</c:v>
                </c:pt>
                <c:pt idx="2604">
                  <c:v>8.4434110553934207</c:v>
                </c:pt>
                <c:pt idx="2605">
                  <c:v>8.4434110553934207</c:v>
                </c:pt>
                <c:pt idx="2606">
                  <c:v>8.4434110553934207</c:v>
                </c:pt>
                <c:pt idx="2607">
                  <c:v>8.4434110553934207</c:v>
                </c:pt>
                <c:pt idx="2608">
                  <c:v>8.4434110553934207</c:v>
                </c:pt>
                <c:pt idx="2609">
                  <c:v>8.4434110553934207</c:v>
                </c:pt>
                <c:pt idx="2610">
                  <c:v>8.4434110553934207</c:v>
                </c:pt>
                <c:pt idx="2611">
                  <c:v>8.4434110553934207</c:v>
                </c:pt>
                <c:pt idx="2612">
                  <c:v>8.4434110553934207</c:v>
                </c:pt>
                <c:pt idx="2613">
                  <c:v>8.4434110553934207</c:v>
                </c:pt>
                <c:pt idx="2614">
                  <c:v>8.4434110553934207</c:v>
                </c:pt>
                <c:pt idx="2615">
                  <c:v>8.4434110553934207</c:v>
                </c:pt>
                <c:pt idx="2616">
                  <c:v>8.4434110553934207</c:v>
                </c:pt>
                <c:pt idx="2617">
                  <c:v>8.4434110553934207</c:v>
                </c:pt>
                <c:pt idx="2618">
                  <c:v>8.4434110553934207</c:v>
                </c:pt>
                <c:pt idx="2619">
                  <c:v>8.4434110553934207</c:v>
                </c:pt>
                <c:pt idx="2620">
                  <c:v>8.4434110553934207</c:v>
                </c:pt>
                <c:pt idx="2621">
                  <c:v>8.4434110553934207</c:v>
                </c:pt>
                <c:pt idx="2622">
                  <c:v>8.4434110553934207</c:v>
                </c:pt>
                <c:pt idx="2623">
                  <c:v>8.4434110553934207</c:v>
                </c:pt>
                <c:pt idx="2624">
                  <c:v>8.4434110553934207</c:v>
                </c:pt>
                <c:pt idx="2625">
                  <c:v>8.4434110553934207</c:v>
                </c:pt>
                <c:pt idx="2626">
                  <c:v>8.4434110553934207</c:v>
                </c:pt>
                <c:pt idx="2627">
                  <c:v>8.4434110553934207</c:v>
                </c:pt>
                <c:pt idx="2628">
                  <c:v>8.4434110553934207</c:v>
                </c:pt>
                <c:pt idx="2629">
                  <c:v>8.4434110553934207</c:v>
                </c:pt>
                <c:pt idx="2630">
                  <c:v>8.4434110553934207</c:v>
                </c:pt>
                <c:pt idx="2631">
                  <c:v>8.4434110553934207</c:v>
                </c:pt>
                <c:pt idx="2632">
                  <c:v>8.4434110553934207</c:v>
                </c:pt>
                <c:pt idx="2633">
                  <c:v>8.4434110553934207</c:v>
                </c:pt>
                <c:pt idx="2634">
                  <c:v>8.4434110553934207</c:v>
                </c:pt>
                <c:pt idx="2635">
                  <c:v>8.4434110553934207</c:v>
                </c:pt>
                <c:pt idx="2636">
                  <c:v>8.4434110553934207</c:v>
                </c:pt>
                <c:pt idx="2637">
                  <c:v>8.4434110553934207</c:v>
                </c:pt>
                <c:pt idx="2638">
                  <c:v>8.4434110553934207</c:v>
                </c:pt>
                <c:pt idx="2639">
                  <c:v>8.4434110553934207</c:v>
                </c:pt>
                <c:pt idx="2640">
                  <c:v>8.4434110553934207</c:v>
                </c:pt>
                <c:pt idx="2641">
                  <c:v>8.4434110553934207</c:v>
                </c:pt>
                <c:pt idx="2642">
                  <c:v>8.4434110553934207</c:v>
                </c:pt>
                <c:pt idx="2643">
                  <c:v>8.4434110553934207</c:v>
                </c:pt>
                <c:pt idx="2644">
                  <c:v>8.4434110553934207</c:v>
                </c:pt>
                <c:pt idx="2645">
                  <c:v>8.4434110553934207</c:v>
                </c:pt>
                <c:pt idx="2646">
                  <c:v>8.4434110553934207</c:v>
                </c:pt>
                <c:pt idx="2647">
                  <c:v>8.4434110553934207</c:v>
                </c:pt>
                <c:pt idx="2648">
                  <c:v>8.4434110553934207</c:v>
                </c:pt>
                <c:pt idx="2649">
                  <c:v>8.4434110553934207</c:v>
                </c:pt>
                <c:pt idx="2650">
                  <c:v>8.4434110553934207</c:v>
                </c:pt>
                <c:pt idx="2651">
                  <c:v>8.4434110553934207</c:v>
                </c:pt>
                <c:pt idx="2652">
                  <c:v>8.4434110553934207</c:v>
                </c:pt>
                <c:pt idx="2653">
                  <c:v>8.4434110553934207</c:v>
                </c:pt>
                <c:pt idx="2654">
                  <c:v>8.4434110553934207</c:v>
                </c:pt>
                <c:pt idx="2655">
                  <c:v>8.4434110553934207</c:v>
                </c:pt>
                <c:pt idx="2656">
                  <c:v>8.4434110553934207</c:v>
                </c:pt>
                <c:pt idx="2657">
                  <c:v>8.4434110553934207</c:v>
                </c:pt>
                <c:pt idx="2658">
                  <c:v>8.4434110553934207</c:v>
                </c:pt>
                <c:pt idx="2659">
                  <c:v>8.4434110553934207</c:v>
                </c:pt>
                <c:pt idx="2660">
                  <c:v>8.4434110553934207</c:v>
                </c:pt>
                <c:pt idx="2661">
                  <c:v>8.4434110553934207</c:v>
                </c:pt>
                <c:pt idx="2662">
                  <c:v>8.4434110553934207</c:v>
                </c:pt>
                <c:pt idx="2663">
                  <c:v>8.4434110553934207</c:v>
                </c:pt>
                <c:pt idx="2664">
                  <c:v>8.4434110553934207</c:v>
                </c:pt>
                <c:pt idx="2665">
                  <c:v>8.4434110553934207</c:v>
                </c:pt>
                <c:pt idx="2666">
                  <c:v>8.4434110553934207</c:v>
                </c:pt>
                <c:pt idx="2667">
                  <c:v>8.4434110553934207</c:v>
                </c:pt>
                <c:pt idx="2668">
                  <c:v>8.4434110553934207</c:v>
                </c:pt>
                <c:pt idx="2669">
                  <c:v>8.4434110553934207</c:v>
                </c:pt>
                <c:pt idx="2670">
                  <c:v>8.4434110553934207</c:v>
                </c:pt>
                <c:pt idx="2671">
                  <c:v>8.4434110553934207</c:v>
                </c:pt>
                <c:pt idx="2672">
                  <c:v>8.4434110553934207</c:v>
                </c:pt>
                <c:pt idx="2673">
                  <c:v>8.4434110553934207</c:v>
                </c:pt>
                <c:pt idx="2674">
                  <c:v>8.4434110553934207</c:v>
                </c:pt>
                <c:pt idx="2675">
                  <c:v>8.4434110553934207</c:v>
                </c:pt>
                <c:pt idx="2676">
                  <c:v>8.4434110553934207</c:v>
                </c:pt>
                <c:pt idx="2677">
                  <c:v>8.4434110553934207</c:v>
                </c:pt>
                <c:pt idx="2678">
                  <c:v>8.4434110553934207</c:v>
                </c:pt>
                <c:pt idx="2679">
                  <c:v>8.4434110553934207</c:v>
                </c:pt>
                <c:pt idx="2680">
                  <c:v>8.4434110553934207</c:v>
                </c:pt>
                <c:pt idx="2681">
                  <c:v>8.4434110553934207</c:v>
                </c:pt>
                <c:pt idx="2682">
                  <c:v>8.4434110553934207</c:v>
                </c:pt>
                <c:pt idx="2683">
                  <c:v>8.4434110553934207</c:v>
                </c:pt>
                <c:pt idx="2684">
                  <c:v>8.4434110553934207</c:v>
                </c:pt>
                <c:pt idx="2685">
                  <c:v>8.4434110553934207</c:v>
                </c:pt>
                <c:pt idx="2686">
                  <c:v>8.4434110553934207</c:v>
                </c:pt>
                <c:pt idx="2687">
                  <c:v>8.4434110553934207</c:v>
                </c:pt>
                <c:pt idx="2688">
                  <c:v>8.4434110553934207</c:v>
                </c:pt>
                <c:pt idx="2689">
                  <c:v>8.4434110553934207</c:v>
                </c:pt>
                <c:pt idx="2690">
                  <c:v>8.4434110553934207</c:v>
                </c:pt>
                <c:pt idx="2691">
                  <c:v>8.4434110553934207</c:v>
                </c:pt>
                <c:pt idx="2692">
                  <c:v>8.4434110553934207</c:v>
                </c:pt>
                <c:pt idx="2693">
                  <c:v>8.4434110553934207</c:v>
                </c:pt>
                <c:pt idx="2694">
                  <c:v>8.4434110553934207</c:v>
                </c:pt>
                <c:pt idx="2695">
                  <c:v>8.4434110553934207</c:v>
                </c:pt>
                <c:pt idx="2696">
                  <c:v>8.4434110553934207</c:v>
                </c:pt>
                <c:pt idx="2697">
                  <c:v>8.4434110553934207</c:v>
                </c:pt>
                <c:pt idx="2698">
                  <c:v>8.4434110553934207</c:v>
                </c:pt>
                <c:pt idx="2699">
                  <c:v>8.4434110553934207</c:v>
                </c:pt>
                <c:pt idx="2700">
                  <c:v>8.4434110553934207</c:v>
                </c:pt>
                <c:pt idx="2701">
                  <c:v>8.4434110553934207</c:v>
                </c:pt>
                <c:pt idx="2702">
                  <c:v>8.4434110553934207</c:v>
                </c:pt>
                <c:pt idx="2703">
                  <c:v>8.4434110553934207</c:v>
                </c:pt>
                <c:pt idx="2704">
                  <c:v>8.4434110553934207</c:v>
                </c:pt>
                <c:pt idx="2705">
                  <c:v>8.4434110553934207</c:v>
                </c:pt>
                <c:pt idx="2706">
                  <c:v>8.4434110553934207</c:v>
                </c:pt>
                <c:pt idx="2707">
                  <c:v>8.4434110553934207</c:v>
                </c:pt>
                <c:pt idx="2708">
                  <c:v>8.4434110553934207</c:v>
                </c:pt>
                <c:pt idx="2709">
                  <c:v>8.4434110553934207</c:v>
                </c:pt>
                <c:pt idx="2710">
                  <c:v>8.4434110553934207</c:v>
                </c:pt>
                <c:pt idx="2711">
                  <c:v>8.4434110553934207</c:v>
                </c:pt>
                <c:pt idx="2712">
                  <c:v>8.4434110553934207</c:v>
                </c:pt>
                <c:pt idx="2713">
                  <c:v>8.4434110553934207</c:v>
                </c:pt>
                <c:pt idx="2714">
                  <c:v>8.4434110553934207</c:v>
                </c:pt>
                <c:pt idx="2715">
                  <c:v>8.4434110553934207</c:v>
                </c:pt>
                <c:pt idx="2716">
                  <c:v>8.4434110553934207</c:v>
                </c:pt>
                <c:pt idx="2717">
                  <c:v>8.4434110553934207</c:v>
                </c:pt>
                <c:pt idx="2718">
                  <c:v>8.4434110553934207</c:v>
                </c:pt>
                <c:pt idx="2719">
                  <c:v>8.4434110553934207</c:v>
                </c:pt>
                <c:pt idx="2720">
                  <c:v>8.4434110553934207</c:v>
                </c:pt>
                <c:pt idx="2721">
                  <c:v>8.4434110553934207</c:v>
                </c:pt>
                <c:pt idx="2722">
                  <c:v>8.4434110553934207</c:v>
                </c:pt>
                <c:pt idx="2723">
                  <c:v>8.4434110553934207</c:v>
                </c:pt>
                <c:pt idx="2724">
                  <c:v>8.4434110553934207</c:v>
                </c:pt>
                <c:pt idx="2725">
                  <c:v>8.4434110553934207</c:v>
                </c:pt>
                <c:pt idx="2726">
                  <c:v>8.4434110553934207</c:v>
                </c:pt>
                <c:pt idx="2727">
                  <c:v>8.4434110553934207</c:v>
                </c:pt>
                <c:pt idx="2728">
                  <c:v>8.4434110553934207</c:v>
                </c:pt>
                <c:pt idx="2729">
                  <c:v>8.4434110553934207</c:v>
                </c:pt>
                <c:pt idx="2730">
                  <c:v>8.4434110553934207</c:v>
                </c:pt>
                <c:pt idx="2731">
                  <c:v>8.4434110553934207</c:v>
                </c:pt>
                <c:pt idx="2732">
                  <c:v>8.4434110553934207</c:v>
                </c:pt>
                <c:pt idx="2733">
                  <c:v>8.4434110553934207</c:v>
                </c:pt>
                <c:pt idx="2734">
                  <c:v>8.4434110553934207</c:v>
                </c:pt>
                <c:pt idx="2735">
                  <c:v>8.4434110553934207</c:v>
                </c:pt>
                <c:pt idx="2736">
                  <c:v>8.4434110553934207</c:v>
                </c:pt>
                <c:pt idx="2737">
                  <c:v>8.4434110553934207</c:v>
                </c:pt>
                <c:pt idx="2738">
                  <c:v>8.4434110553934207</c:v>
                </c:pt>
                <c:pt idx="2739">
                  <c:v>8.4434110553934207</c:v>
                </c:pt>
                <c:pt idx="2740">
                  <c:v>8.4434110553934207</c:v>
                </c:pt>
                <c:pt idx="2741">
                  <c:v>8.4434110553934207</c:v>
                </c:pt>
                <c:pt idx="2742">
                  <c:v>8.4434110553934207</c:v>
                </c:pt>
                <c:pt idx="2743">
                  <c:v>8.4434110553934207</c:v>
                </c:pt>
                <c:pt idx="2744">
                  <c:v>8.4434110553934207</c:v>
                </c:pt>
                <c:pt idx="2745">
                  <c:v>8.4434110553934207</c:v>
                </c:pt>
                <c:pt idx="2746">
                  <c:v>8.4434110553934207</c:v>
                </c:pt>
                <c:pt idx="2747">
                  <c:v>8.4434110553934207</c:v>
                </c:pt>
                <c:pt idx="2748">
                  <c:v>8.4434110553934207</c:v>
                </c:pt>
                <c:pt idx="2749">
                  <c:v>8.4434110553934207</c:v>
                </c:pt>
                <c:pt idx="2750">
                  <c:v>8.4434110553934207</c:v>
                </c:pt>
                <c:pt idx="2751">
                  <c:v>8.4434110553934207</c:v>
                </c:pt>
                <c:pt idx="2752">
                  <c:v>8.4434110553934207</c:v>
                </c:pt>
                <c:pt idx="2753">
                  <c:v>8.4434110553934207</c:v>
                </c:pt>
                <c:pt idx="2754">
                  <c:v>8.4434110553934207</c:v>
                </c:pt>
                <c:pt idx="2755">
                  <c:v>8.4434110553934207</c:v>
                </c:pt>
                <c:pt idx="2756">
                  <c:v>8.4434110553934207</c:v>
                </c:pt>
                <c:pt idx="2757">
                  <c:v>8.4434110553934207</c:v>
                </c:pt>
                <c:pt idx="2758">
                  <c:v>8.4434110553934207</c:v>
                </c:pt>
                <c:pt idx="2759">
                  <c:v>8.4434110553934207</c:v>
                </c:pt>
                <c:pt idx="2760">
                  <c:v>8.4434110553934207</c:v>
                </c:pt>
                <c:pt idx="2761">
                  <c:v>8.4434110553934207</c:v>
                </c:pt>
                <c:pt idx="2762">
                  <c:v>8.4434110553934207</c:v>
                </c:pt>
                <c:pt idx="2763">
                  <c:v>8.4434110553934207</c:v>
                </c:pt>
                <c:pt idx="2764">
                  <c:v>8.4434110553934207</c:v>
                </c:pt>
                <c:pt idx="2765">
                  <c:v>8.4434110553934207</c:v>
                </c:pt>
                <c:pt idx="2766">
                  <c:v>8.4434110553934207</c:v>
                </c:pt>
                <c:pt idx="2767">
                  <c:v>8.4434110553934207</c:v>
                </c:pt>
                <c:pt idx="2768">
                  <c:v>8.4434110553934207</c:v>
                </c:pt>
                <c:pt idx="2769">
                  <c:v>8.4434110553934207</c:v>
                </c:pt>
                <c:pt idx="2770">
                  <c:v>8.4434110553934207</c:v>
                </c:pt>
                <c:pt idx="2771">
                  <c:v>8.4434110553934207</c:v>
                </c:pt>
                <c:pt idx="2772">
                  <c:v>8.4434110553934207</c:v>
                </c:pt>
                <c:pt idx="2773">
                  <c:v>8.4434110553934207</c:v>
                </c:pt>
                <c:pt idx="2774">
                  <c:v>8.4434110553934207</c:v>
                </c:pt>
                <c:pt idx="2775">
                  <c:v>8.4434110553934207</c:v>
                </c:pt>
                <c:pt idx="2776">
                  <c:v>8.4434110553934207</c:v>
                </c:pt>
                <c:pt idx="2777">
                  <c:v>8.4434110553934207</c:v>
                </c:pt>
                <c:pt idx="2778">
                  <c:v>8.4434110553934207</c:v>
                </c:pt>
                <c:pt idx="2779">
                  <c:v>8.4434110553934207</c:v>
                </c:pt>
                <c:pt idx="2780">
                  <c:v>8.4434110553934207</c:v>
                </c:pt>
                <c:pt idx="2781">
                  <c:v>8.4434110553934207</c:v>
                </c:pt>
                <c:pt idx="2782">
                  <c:v>8.4434110553934207</c:v>
                </c:pt>
                <c:pt idx="2783">
                  <c:v>8.4434110553934207</c:v>
                </c:pt>
                <c:pt idx="2784">
                  <c:v>8.4434110553934207</c:v>
                </c:pt>
                <c:pt idx="2785">
                  <c:v>8.4434110553934207</c:v>
                </c:pt>
                <c:pt idx="2786">
                  <c:v>8.4434110553934207</c:v>
                </c:pt>
                <c:pt idx="2787">
                  <c:v>8.4434110553934207</c:v>
                </c:pt>
                <c:pt idx="2788">
                  <c:v>8.4434110553934207</c:v>
                </c:pt>
                <c:pt idx="2789">
                  <c:v>8.4434110553934207</c:v>
                </c:pt>
                <c:pt idx="2790">
                  <c:v>8.4434110553934207</c:v>
                </c:pt>
                <c:pt idx="2791">
                  <c:v>8.4434110553934207</c:v>
                </c:pt>
                <c:pt idx="2792">
                  <c:v>8.4434110553934207</c:v>
                </c:pt>
                <c:pt idx="2793">
                  <c:v>8.4434110553934207</c:v>
                </c:pt>
                <c:pt idx="2794">
                  <c:v>8.4434110553934207</c:v>
                </c:pt>
                <c:pt idx="2795">
                  <c:v>8.4434110553934207</c:v>
                </c:pt>
                <c:pt idx="2796">
                  <c:v>8.4434110553934207</c:v>
                </c:pt>
                <c:pt idx="2797">
                  <c:v>8.4434110553934207</c:v>
                </c:pt>
                <c:pt idx="2798">
                  <c:v>8.4434110553934207</c:v>
                </c:pt>
                <c:pt idx="2799">
                  <c:v>8.4434110553934207</c:v>
                </c:pt>
                <c:pt idx="2800">
                  <c:v>8.4434110553934207</c:v>
                </c:pt>
                <c:pt idx="2801">
                  <c:v>8.4434110553934207</c:v>
                </c:pt>
                <c:pt idx="2802">
                  <c:v>8.4434110553934207</c:v>
                </c:pt>
                <c:pt idx="2803">
                  <c:v>8.4434110553934207</c:v>
                </c:pt>
                <c:pt idx="2804">
                  <c:v>8.4434110553934207</c:v>
                </c:pt>
                <c:pt idx="2805">
                  <c:v>8.4434110553934207</c:v>
                </c:pt>
                <c:pt idx="2806">
                  <c:v>8.4434110553934207</c:v>
                </c:pt>
                <c:pt idx="2807">
                  <c:v>8.4434110553934207</c:v>
                </c:pt>
                <c:pt idx="2808">
                  <c:v>8.4434110553934207</c:v>
                </c:pt>
                <c:pt idx="2809">
                  <c:v>8.4434110553934207</c:v>
                </c:pt>
                <c:pt idx="2810">
                  <c:v>8.4434110553934207</c:v>
                </c:pt>
                <c:pt idx="2811">
                  <c:v>8.4434110553934207</c:v>
                </c:pt>
                <c:pt idx="2812">
                  <c:v>8.4434110553934207</c:v>
                </c:pt>
                <c:pt idx="2813">
                  <c:v>8.4434110553934207</c:v>
                </c:pt>
                <c:pt idx="2814">
                  <c:v>8.4434110553934207</c:v>
                </c:pt>
                <c:pt idx="2815">
                  <c:v>8.4434110553934207</c:v>
                </c:pt>
                <c:pt idx="2816">
                  <c:v>8.4434110553934207</c:v>
                </c:pt>
                <c:pt idx="2817">
                  <c:v>8.4434110553934207</c:v>
                </c:pt>
                <c:pt idx="2818">
                  <c:v>8.4434110553934207</c:v>
                </c:pt>
                <c:pt idx="2819">
                  <c:v>8.4434110553934207</c:v>
                </c:pt>
                <c:pt idx="2820">
                  <c:v>8.4434110553934207</c:v>
                </c:pt>
                <c:pt idx="2821">
                  <c:v>8.4434110553934207</c:v>
                </c:pt>
                <c:pt idx="2822">
                  <c:v>8.4434110553934207</c:v>
                </c:pt>
                <c:pt idx="2823">
                  <c:v>8.4434110553934207</c:v>
                </c:pt>
                <c:pt idx="2824">
                  <c:v>8.4434110553934207</c:v>
                </c:pt>
                <c:pt idx="2825">
                  <c:v>8.4434110553934207</c:v>
                </c:pt>
                <c:pt idx="2826">
                  <c:v>8.4434110553934207</c:v>
                </c:pt>
                <c:pt idx="2827">
                  <c:v>8.4434110553934207</c:v>
                </c:pt>
                <c:pt idx="2828">
                  <c:v>8.4434110553934207</c:v>
                </c:pt>
                <c:pt idx="2829">
                  <c:v>8.4434110553934207</c:v>
                </c:pt>
                <c:pt idx="2830">
                  <c:v>8.4434110553934207</c:v>
                </c:pt>
                <c:pt idx="2831">
                  <c:v>8.4434110553934207</c:v>
                </c:pt>
                <c:pt idx="2832">
                  <c:v>8.4434110553934207</c:v>
                </c:pt>
                <c:pt idx="2833">
                  <c:v>8.4434110553934207</c:v>
                </c:pt>
                <c:pt idx="2834">
                  <c:v>8.4434110553934207</c:v>
                </c:pt>
                <c:pt idx="2835">
                  <c:v>8.4434110553934207</c:v>
                </c:pt>
                <c:pt idx="2836">
                  <c:v>8.4434110553934207</c:v>
                </c:pt>
                <c:pt idx="2837">
                  <c:v>8.4434110553934207</c:v>
                </c:pt>
                <c:pt idx="2838">
                  <c:v>8.4434110553934207</c:v>
                </c:pt>
                <c:pt idx="2839">
                  <c:v>8.4434110553934207</c:v>
                </c:pt>
                <c:pt idx="2840">
                  <c:v>8.4434110553934207</c:v>
                </c:pt>
                <c:pt idx="2841">
                  <c:v>8.4434110553934207</c:v>
                </c:pt>
                <c:pt idx="2842">
                  <c:v>8.4434110553934207</c:v>
                </c:pt>
                <c:pt idx="2843">
                  <c:v>8.4434110553934207</c:v>
                </c:pt>
                <c:pt idx="2844">
                  <c:v>8.4434110553934207</c:v>
                </c:pt>
                <c:pt idx="2845">
                  <c:v>8.4434110553934207</c:v>
                </c:pt>
                <c:pt idx="2846">
                  <c:v>8.4434110553934207</c:v>
                </c:pt>
                <c:pt idx="2847">
                  <c:v>8.4434110553934207</c:v>
                </c:pt>
                <c:pt idx="2848">
                  <c:v>8.4434110553934207</c:v>
                </c:pt>
                <c:pt idx="2849">
                  <c:v>8.4434110553934207</c:v>
                </c:pt>
                <c:pt idx="2850">
                  <c:v>8.4434110553934207</c:v>
                </c:pt>
                <c:pt idx="2851">
                  <c:v>8.4434110553934207</c:v>
                </c:pt>
                <c:pt idx="2852">
                  <c:v>8.4434110553934207</c:v>
                </c:pt>
                <c:pt idx="2853">
                  <c:v>8.4434110553934207</c:v>
                </c:pt>
                <c:pt idx="2854">
                  <c:v>8.4434110553934207</c:v>
                </c:pt>
                <c:pt idx="2855">
                  <c:v>8.4434110553934207</c:v>
                </c:pt>
                <c:pt idx="2856">
                  <c:v>8.4434110553934207</c:v>
                </c:pt>
                <c:pt idx="2857">
                  <c:v>8.4434110553934207</c:v>
                </c:pt>
                <c:pt idx="2858">
                  <c:v>8.4434110553934207</c:v>
                </c:pt>
                <c:pt idx="2859">
                  <c:v>8.4434110553934207</c:v>
                </c:pt>
                <c:pt idx="2860">
                  <c:v>8.4434110553934207</c:v>
                </c:pt>
                <c:pt idx="2861">
                  <c:v>8.4434110553934207</c:v>
                </c:pt>
                <c:pt idx="2862">
                  <c:v>8.4434110553934207</c:v>
                </c:pt>
                <c:pt idx="2863">
                  <c:v>8.4434110553934207</c:v>
                </c:pt>
                <c:pt idx="2864">
                  <c:v>8.4434110553934207</c:v>
                </c:pt>
                <c:pt idx="2865">
                  <c:v>8.4434110553934207</c:v>
                </c:pt>
                <c:pt idx="2866">
                  <c:v>8.4434110553934207</c:v>
                </c:pt>
                <c:pt idx="2867">
                  <c:v>8.4434110553934207</c:v>
                </c:pt>
                <c:pt idx="2868">
                  <c:v>8.4434110553934207</c:v>
                </c:pt>
                <c:pt idx="2869">
                  <c:v>8.4434110553934207</c:v>
                </c:pt>
                <c:pt idx="2870">
                  <c:v>8.4434110553934207</c:v>
                </c:pt>
                <c:pt idx="2871">
                  <c:v>8.4434110553934207</c:v>
                </c:pt>
                <c:pt idx="2872">
                  <c:v>8.4434110553934207</c:v>
                </c:pt>
                <c:pt idx="2873">
                  <c:v>8.4434110553934207</c:v>
                </c:pt>
                <c:pt idx="2874">
                  <c:v>8.4434110553934207</c:v>
                </c:pt>
                <c:pt idx="2875">
                  <c:v>8.4434110553934207</c:v>
                </c:pt>
                <c:pt idx="2876">
                  <c:v>8.4434110553934207</c:v>
                </c:pt>
                <c:pt idx="2877">
                  <c:v>8.4434110553934207</c:v>
                </c:pt>
                <c:pt idx="2878">
                  <c:v>8.4434110553934207</c:v>
                </c:pt>
                <c:pt idx="2879">
                  <c:v>8.4434110553934207</c:v>
                </c:pt>
                <c:pt idx="2880">
                  <c:v>8.4434110553934207</c:v>
                </c:pt>
                <c:pt idx="2881">
                  <c:v>8.4434110553934207</c:v>
                </c:pt>
                <c:pt idx="2882">
                  <c:v>8.4434110553934207</c:v>
                </c:pt>
                <c:pt idx="2883">
                  <c:v>8.4434110553934207</c:v>
                </c:pt>
                <c:pt idx="2884">
                  <c:v>8.4434110553934207</c:v>
                </c:pt>
                <c:pt idx="2885">
                  <c:v>8.4434110553934207</c:v>
                </c:pt>
                <c:pt idx="2886">
                  <c:v>8.4434110553934207</c:v>
                </c:pt>
                <c:pt idx="2887">
                  <c:v>8.4434110553934207</c:v>
                </c:pt>
                <c:pt idx="2888">
                  <c:v>8.4434110553934207</c:v>
                </c:pt>
                <c:pt idx="2889">
                  <c:v>8.4434110553934207</c:v>
                </c:pt>
                <c:pt idx="2890">
                  <c:v>8.4434110553934207</c:v>
                </c:pt>
                <c:pt idx="2891">
                  <c:v>8.4434110553934207</c:v>
                </c:pt>
                <c:pt idx="2892">
                  <c:v>8.4434110553934207</c:v>
                </c:pt>
                <c:pt idx="2893">
                  <c:v>8.4434110553934207</c:v>
                </c:pt>
                <c:pt idx="2894">
                  <c:v>8.4434110553934207</c:v>
                </c:pt>
                <c:pt idx="2895">
                  <c:v>8.4434110553934207</c:v>
                </c:pt>
                <c:pt idx="2896">
                  <c:v>8.4434110553934207</c:v>
                </c:pt>
                <c:pt idx="2897">
                  <c:v>8.4434110553934207</c:v>
                </c:pt>
                <c:pt idx="2898">
                  <c:v>8.4434110553934207</c:v>
                </c:pt>
                <c:pt idx="2899">
                  <c:v>8.4434110553934207</c:v>
                </c:pt>
                <c:pt idx="2900">
                  <c:v>8.4434110553934207</c:v>
                </c:pt>
                <c:pt idx="2901">
                  <c:v>8.4434110553934207</c:v>
                </c:pt>
                <c:pt idx="2902">
                  <c:v>8.4434110553934207</c:v>
                </c:pt>
                <c:pt idx="2903">
                  <c:v>8.4434110553934207</c:v>
                </c:pt>
                <c:pt idx="2904">
                  <c:v>8.4434110553934207</c:v>
                </c:pt>
                <c:pt idx="2905">
                  <c:v>8.4434110553934207</c:v>
                </c:pt>
                <c:pt idx="2906">
                  <c:v>8.4434110553934207</c:v>
                </c:pt>
                <c:pt idx="2907">
                  <c:v>8.4434110553934207</c:v>
                </c:pt>
                <c:pt idx="2908">
                  <c:v>8.4434110553934207</c:v>
                </c:pt>
                <c:pt idx="2909">
                  <c:v>8.4434110553934207</c:v>
                </c:pt>
                <c:pt idx="2910">
                  <c:v>8.4434110553934207</c:v>
                </c:pt>
                <c:pt idx="2911">
                  <c:v>8.4434110553934207</c:v>
                </c:pt>
                <c:pt idx="2912">
                  <c:v>8.4434110553934207</c:v>
                </c:pt>
                <c:pt idx="2913">
                  <c:v>8.4434110553934207</c:v>
                </c:pt>
                <c:pt idx="2914">
                  <c:v>8.4434110553934207</c:v>
                </c:pt>
                <c:pt idx="2915">
                  <c:v>8.4434110553934207</c:v>
                </c:pt>
                <c:pt idx="2916">
                  <c:v>8.4434110553934207</c:v>
                </c:pt>
                <c:pt idx="2917">
                  <c:v>8.4434110553934207</c:v>
                </c:pt>
                <c:pt idx="2918">
                  <c:v>8.4434110553934207</c:v>
                </c:pt>
                <c:pt idx="2919">
                  <c:v>8.4434110553934207</c:v>
                </c:pt>
                <c:pt idx="2920">
                  <c:v>8.4434110553934207</c:v>
                </c:pt>
                <c:pt idx="2921">
                  <c:v>8.4434110553934207</c:v>
                </c:pt>
                <c:pt idx="2922">
                  <c:v>8.4434110553934207</c:v>
                </c:pt>
                <c:pt idx="2923">
                  <c:v>8.4434110553934207</c:v>
                </c:pt>
                <c:pt idx="2924">
                  <c:v>8.4434110553934207</c:v>
                </c:pt>
                <c:pt idx="2925">
                  <c:v>8.4434110553934207</c:v>
                </c:pt>
                <c:pt idx="2926">
                  <c:v>8.4434110553934207</c:v>
                </c:pt>
                <c:pt idx="2927">
                  <c:v>8.4434110553934207</c:v>
                </c:pt>
                <c:pt idx="2928">
                  <c:v>8.4434110553934207</c:v>
                </c:pt>
                <c:pt idx="2929">
                  <c:v>8.4434110553934207</c:v>
                </c:pt>
                <c:pt idx="2930">
                  <c:v>8.4434110553934207</c:v>
                </c:pt>
                <c:pt idx="2931">
                  <c:v>8.4434110553934207</c:v>
                </c:pt>
                <c:pt idx="2932">
                  <c:v>8.4434110553934207</c:v>
                </c:pt>
                <c:pt idx="2933">
                  <c:v>8.4434110553934207</c:v>
                </c:pt>
                <c:pt idx="2934">
                  <c:v>8.4434110553934207</c:v>
                </c:pt>
                <c:pt idx="2935">
                  <c:v>8.4434110553934207</c:v>
                </c:pt>
                <c:pt idx="2936">
                  <c:v>8.4434110553934207</c:v>
                </c:pt>
                <c:pt idx="2937">
                  <c:v>8.4434110553934207</c:v>
                </c:pt>
                <c:pt idx="2938">
                  <c:v>8.4434110553934207</c:v>
                </c:pt>
                <c:pt idx="2939">
                  <c:v>8.4434110553934207</c:v>
                </c:pt>
                <c:pt idx="2940">
                  <c:v>8.4434110553934207</c:v>
                </c:pt>
                <c:pt idx="2941">
                  <c:v>8.4434110553934207</c:v>
                </c:pt>
                <c:pt idx="2942">
                  <c:v>8.4434110553934207</c:v>
                </c:pt>
                <c:pt idx="2943">
                  <c:v>8.4434110553934207</c:v>
                </c:pt>
                <c:pt idx="2944">
                  <c:v>8.4434110553934207</c:v>
                </c:pt>
                <c:pt idx="2945">
                  <c:v>8.4434110553934207</c:v>
                </c:pt>
                <c:pt idx="2946">
                  <c:v>8.4434110553934207</c:v>
                </c:pt>
                <c:pt idx="2947">
                  <c:v>8.4434110553934207</c:v>
                </c:pt>
                <c:pt idx="2948">
                  <c:v>8.4434110553934207</c:v>
                </c:pt>
                <c:pt idx="2949">
                  <c:v>8.4434110553934207</c:v>
                </c:pt>
                <c:pt idx="2950">
                  <c:v>8.4434110553934207</c:v>
                </c:pt>
                <c:pt idx="2951">
                  <c:v>8.4434110553934207</c:v>
                </c:pt>
                <c:pt idx="2952">
                  <c:v>8.4434110553934207</c:v>
                </c:pt>
                <c:pt idx="2953">
                  <c:v>8.4434110553934207</c:v>
                </c:pt>
                <c:pt idx="2954">
                  <c:v>8.4434110553934207</c:v>
                </c:pt>
                <c:pt idx="2955">
                  <c:v>8.4434110553934207</c:v>
                </c:pt>
                <c:pt idx="2956">
                  <c:v>8.4434110553934207</c:v>
                </c:pt>
                <c:pt idx="2957">
                  <c:v>8.4434110553934207</c:v>
                </c:pt>
                <c:pt idx="2958">
                  <c:v>8.4434110553934207</c:v>
                </c:pt>
                <c:pt idx="2959">
                  <c:v>8.4434110553934207</c:v>
                </c:pt>
                <c:pt idx="2960">
                  <c:v>8.4434110553934207</c:v>
                </c:pt>
                <c:pt idx="2961">
                  <c:v>8.4434110553934207</c:v>
                </c:pt>
                <c:pt idx="2962">
                  <c:v>8.4434110553934207</c:v>
                </c:pt>
                <c:pt idx="2963">
                  <c:v>8.4434110553934207</c:v>
                </c:pt>
                <c:pt idx="2964">
                  <c:v>8.4434110553934207</c:v>
                </c:pt>
                <c:pt idx="2965">
                  <c:v>8.4434110553934207</c:v>
                </c:pt>
                <c:pt idx="2966">
                  <c:v>8.4434110553934207</c:v>
                </c:pt>
                <c:pt idx="2967">
                  <c:v>8.4434110553934207</c:v>
                </c:pt>
                <c:pt idx="2968">
                  <c:v>8.4434110553934207</c:v>
                </c:pt>
                <c:pt idx="2969">
                  <c:v>8.4434110553934207</c:v>
                </c:pt>
                <c:pt idx="2970">
                  <c:v>8.4434110553934207</c:v>
                </c:pt>
                <c:pt idx="2971">
                  <c:v>8.4434110553934207</c:v>
                </c:pt>
                <c:pt idx="2972">
                  <c:v>8.4434110553934207</c:v>
                </c:pt>
                <c:pt idx="2973">
                  <c:v>8.4434110553934207</c:v>
                </c:pt>
                <c:pt idx="2974">
                  <c:v>8.4434110553934207</c:v>
                </c:pt>
                <c:pt idx="2975">
                  <c:v>8.4434110553934207</c:v>
                </c:pt>
                <c:pt idx="2976">
                  <c:v>8.4434110553934207</c:v>
                </c:pt>
                <c:pt idx="2977">
                  <c:v>8.4434110553934207</c:v>
                </c:pt>
                <c:pt idx="2978">
                  <c:v>8.4434110553934207</c:v>
                </c:pt>
                <c:pt idx="2979">
                  <c:v>8.4434110553934207</c:v>
                </c:pt>
                <c:pt idx="2980">
                  <c:v>8.4434110553934207</c:v>
                </c:pt>
                <c:pt idx="2981">
                  <c:v>8.4434110553934207</c:v>
                </c:pt>
                <c:pt idx="2982">
                  <c:v>8.4434110553934207</c:v>
                </c:pt>
                <c:pt idx="2983">
                  <c:v>8.4434110553934207</c:v>
                </c:pt>
                <c:pt idx="2984">
                  <c:v>8.4434110553934207</c:v>
                </c:pt>
                <c:pt idx="2985">
                  <c:v>8.4434110553934207</c:v>
                </c:pt>
                <c:pt idx="2986">
                  <c:v>8.4434110553934207</c:v>
                </c:pt>
                <c:pt idx="2987">
                  <c:v>8.4434110553934207</c:v>
                </c:pt>
                <c:pt idx="2988">
                  <c:v>8.4434110553934207</c:v>
                </c:pt>
                <c:pt idx="2989">
                  <c:v>8.4434110553934207</c:v>
                </c:pt>
                <c:pt idx="2990">
                  <c:v>8.4434110553934207</c:v>
                </c:pt>
                <c:pt idx="2991">
                  <c:v>8.4434110553934207</c:v>
                </c:pt>
                <c:pt idx="2992">
                  <c:v>8.4434110553934207</c:v>
                </c:pt>
                <c:pt idx="2993">
                  <c:v>8.4434110553934207</c:v>
                </c:pt>
                <c:pt idx="2994">
                  <c:v>8.4434110553934207</c:v>
                </c:pt>
                <c:pt idx="2995">
                  <c:v>8.4434110553934207</c:v>
                </c:pt>
                <c:pt idx="2996">
                  <c:v>8.4434110553934207</c:v>
                </c:pt>
                <c:pt idx="2997">
                  <c:v>8.4434110553934207</c:v>
                </c:pt>
                <c:pt idx="2998">
                  <c:v>8.4434110553934207</c:v>
                </c:pt>
                <c:pt idx="2999">
                  <c:v>8.4434110553934207</c:v>
                </c:pt>
                <c:pt idx="3000">
                  <c:v>8.4434110553934207</c:v>
                </c:pt>
                <c:pt idx="3001">
                  <c:v>8.4434110553934207</c:v>
                </c:pt>
                <c:pt idx="3002">
                  <c:v>8.4434110553934207</c:v>
                </c:pt>
                <c:pt idx="3003">
                  <c:v>8.4434110553934207</c:v>
                </c:pt>
                <c:pt idx="3004">
                  <c:v>8.4434110553934207</c:v>
                </c:pt>
                <c:pt idx="3005">
                  <c:v>8.4434110553934207</c:v>
                </c:pt>
                <c:pt idx="3006">
                  <c:v>8.4434110553934207</c:v>
                </c:pt>
                <c:pt idx="3007">
                  <c:v>8.4434110553934207</c:v>
                </c:pt>
                <c:pt idx="3008">
                  <c:v>8.4434110553934207</c:v>
                </c:pt>
                <c:pt idx="3009">
                  <c:v>8.4434110553934207</c:v>
                </c:pt>
                <c:pt idx="3010">
                  <c:v>8.4434110553934207</c:v>
                </c:pt>
                <c:pt idx="3011">
                  <c:v>8.4434110553934207</c:v>
                </c:pt>
                <c:pt idx="3012">
                  <c:v>8.4434110553934207</c:v>
                </c:pt>
                <c:pt idx="3013">
                  <c:v>8.4434110553934207</c:v>
                </c:pt>
                <c:pt idx="3014">
                  <c:v>8.4434110553934207</c:v>
                </c:pt>
                <c:pt idx="3015">
                  <c:v>8.4434110553934207</c:v>
                </c:pt>
                <c:pt idx="3016">
                  <c:v>8.4434110553934207</c:v>
                </c:pt>
                <c:pt idx="3017">
                  <c:v>8.4434110553934207</c:v>
                </c:pt>
                <c:pt idx="3018">
                  <c:v>8.4434110553934207</c:v>
                </c:pt>
                <c:pt idx="3019">
                  <c:v>8.4434110553934207</c:v>
                </c:pt>
                <c:pt idx="3020">
                  <c:v>8.4434110553934207</c:v>
                </c:pt>
                <c:pt idx="3021">
                  <c:v>8.4434110553934207</c:v>
                </c:pt>
                <c:pt idx="3022">
                  <c:v>8.4434110553934207</c:v>
                </c:pt>
                <c:pt idx="3023">
                  <c:v>8.4434110553934207</c:v>
                </c:pt>
                <c:pt idx="3024">
                  <c:v>8.4434110553934207</c:v>
                </c:pt>
                <c:pt idx="3025">
                  <c:v>8.4434110553934207</c:v>
                </c:pt>
                <c:pt idx="3026">
                  <c:v>8.4434110553934207</c:v>
                </c:pt>
                <c:pt idx="3027">
                  <c:v>8.4434110553934207</c:v>
                </c:pt>
                <c:pt idx="3028">
                  <c:v>8.4434110553934207</c:v>
                </c:pt>
                <c:pt idx="3029">
                  <c:v>8.4434110553934207</c:v>
                </c:pt>
                <c:pt idx="3030">
                  <c:v>8.4434110553934207</c:v>
                </c:pt>
                <c:pt idx="3031">
                  <c:v>8.4434110553934207</c:v>
                </c:pt>
                <c:pt idx="3032">
                  <c:v>8.4434110553934207</c:v>
                </c:pt>
                <c:pt idx="3033">
                  <c:v>8.4434110553934207</c:v>
                </c:pt>
                <c:pt idx="3034">
                  <c:v>8.4434110553934207</c:v>
                </c:pt>
                <c:pt idx="3035">
                  <c:v>8.4434110553934207</c:v>
                </c:pt>
                <c:pt idx="3036">
                  <c:v>8.4434110553934207</c:v>
                </c:pt>
                <c:pt idx="3037">
                  <c:v>8.4434110553934207</c:v>
                </c:pt>
                <c:pt idx="3038">
                  <c:v>8.4434110553934207</c:v>
                </c:pt>
                <c:pt idx="3039">
                  <c:v>8.4434110553934207</c:v>
                </c:pt>
                <c:pt idx="3040">
                  <c:v>8.4434110553934207</c:v>
                </c:pt>
                <c:pt idx="3041">
                  <c:v>8.4434110553934207</c:v>
                </c:pt>
                <c:pt idx="3042">
                  <c:v>8.4434110553934207</c:v>
                </c:pt>
                <c:pt idx="3043">
                  <c:v>8.4434110553934207</c:v>
                </c:pt>
                <c:pt idx="3044">
                  <c:v>8.4434110553934207</c:v>
                </c:pt>
                <c:pt idx="3045">
                  <c:v>8.4434110553934207</c:v>
                </c:pt>
                <c:pt idx="3046">
                  <c:v>8.4434110553934207</c:v>
                </c:pt>
                <c:pt idx="3047">
                  <c:v>8.4434110553934207</c:v>
                </c:pt>
                <c:pt idx="3048">
                  <c:v>8.4434110553934207</c:v>
                </c:pt>
                <c:pt idx="3049">
                  <c:v>8.4434110553934207</c:v>
                </c:pt>
                <c:pt idx="3050">
                  <c:v>8.4434110553934207</c:v>
                </c:pt>
                <c:pt idx="3051">
                  <c:v>8.4434110553934207</c:v>
                </c:pt>
                <c:pt idx="3052">
                  <c:v>8.4434110553934207</c:v>
                </c:pt>
                <c:pt idx="3053">
                  <c:v>8.4434110553934207</c:v>
                </c:pt>
                <c:pt idx="3054">
                  <c:v>8.4434110553934207</c:v>
                </c:pt>
                <c:pt idx="3055">
                  <c:v>8.4434110553934207</c:v>
                </c:pt>
                <c:pt idx="3056">
                  <c:v>8.4434110553934207</c:v>
                </c:pt>
                <c:pt idx="3057">
                  <c:v>8.4434110553934207</c:v>
                </c:pt>
                <c:pt idx="3058">
                  <c:v>8.4434110553934207</c:v>
                </c:pt>
                <c:pt idx="3059">
                  <c:v>8.4434110553934207</c:v>
                </c:pt>
                <c:pt idx="3060">
                  <c:v>8.4434110553934207</c:v>
                </c:pt>
                <c:pt idx="3061">
                  <c:v>8.4434110553934207</c:v>
                </c:pt>
                <c:pt idx="3062">
                  <c:v>8.4434110553934207</c:v>
                </c:pt>
                <c:pt idx="3063">
                  <c:v>8.4434110553934207</c:v>
                </c:pt>
                <c:pt idx="3064">
                  <c:v>8.4434110553934207</c:v>
                </c:pt>
                <c:pt idx="3065">
                  <c:v>8.4434110553934207</c:v>
                </c:pt>
                <c:pt idx="3066">
                  <c:v>8.4434110553934207</c:v>
                </c:pt>
                <c:pt idx="3067">
                  <c:v>8.4434110553934207</c:v>
                </c:pt>
                <c:pt idx="3068">
                  <c:v>8.4434110553934207</c:v>
                </c:pt>
                <c:pt idx="3069">
                  <c:v>8.4434110553934207</c:v>
                </c:pt>
                <c:pt idx="3070">
                  <c:v>8.4434110553934207</c:v>
                </c:pt>
                <c:pt idx="3071">
                  <c:v>8.4434110553934207</c:v>
                </c:pt>
                <c:pt idx="3072">
                  <c:v>8.4434110553934207</c:v>
                </c:pt>
                <c:pt idx="3073">
                  <c:v>8.4434110553934207</c:v>
                </c:pt>
                <c:pt idx="3074">
                  <c:v>8.4434110553934207</c:v>
                </c:pt>
                <c:pt idx="3075">
                  <c:v>8.4434110553934207</c:v>
                </c:pt>
                <c:pt idx="3076">
                  <c:v>8.4434110553934207</c:v>
                </c:pt>
                <c:pt idx="3077">
                  <c:v>8.4434110553934207</c:v>
                </c:pt>
                <c:pt idx="3078">
                  <c:v>8.4434110553934207</c:v>
                </c:pt>
                <c:pt idx="3079">
                  <c:v>8.4434110553934207</c:v>
                </c:pt>
                <c:pt idx="3080">
                  <c:v>8.4434110553934207</c:v>
                </c:pt>
                <c:pt idx="3081">
                  <c:v>8.4434110553934207</c:v>
                </c:pt>
                <c:pt idx="3082">
                  <c:v>8.4434110553934207</c:v>
                </c:pt>
                <c:pt idx="3083">
                  <c:v>8.4434110553934207</c:v>
                </c:pt>
                <c:pt idx="3084">
                  <c:v>8.4434110553934207</c:v>
                </c:pt>
                <c:pt idx="3085">
                  <c:v>8.4434110553934207</c:v>
                </c:pt>
                <c:pt idx="3086">
                  <c:v>8.4434110553934207</c:v>
                </c:pt>
                <c:pt idx="3087">
                  <c:v>8.4434110553934207</c:v>
                </c:pt>
                <c:pt idx="3088">
                  <c:v>8.4434110553934207</c:v>
                </c:pt>
                <c:pt idx="3089">
                  <c:v>8.4434110553934207</c:v>
                </c:pt>
                <c:pt idx="3090">
                  <c:v>8.4434110553934207</c:v>
                </c:pt>
                <c:pt idx="3091">
                  <c:v>8.4434110553934207</c:v>
                </c:pt>
                <c:pt idx="3092">
                  <c:v>8.4434110553934207</c:v>
                </c:pt>
                <c:pt idx="3093">
                  <c:v>8.4434110553934207</c:v>
                </c:pt>
                <c:pt idx="3094">
                  <c:v>8.4434110553934207</c:v>
                </c:pt>
                <c:pt idx="3095">
                  <c:v>8.4434110553934207</c:v>
                </c:pt>
                <c:pt idx="3096">
                  <c:v>8.4434110553934207</c:v>
                </c:pt>
                <c:pt idx="3097">
                  <c:v>8.4434110553934207</c:v>
                </c:pt>
                <c:pt idx="3098">
                  <c:v>8.4434110553934207</c:v>
                </c:pt>
                <c:pt idx="3099">
                  <c:v>8.4434110553934207</c:v>
                </c:pt>
                <c:pt idx="3100">
                  <c:v>8.4434110553934207</c:v>
                </c:pt>
                <c:pt idx="3101">
                  <c:v>8.4434110553934207</c:v>
                </c:pt>
                <c:pt idx="3102">
                  <c:v>8.4434110553934207</c:v>
                </c:pt>
                <c:pt idx="3103">
                  <c:v>8.4434110553934207</c:v>
                </c:pt>
                <c:pt idx="3104">
                  <c:v>8.4434110553934207</c:v>
                </c:pt>
                <c:pt idx="3105">
                  <c:v>8.4434110553934207</c:v>
                </c:pt>
                <c:pt idx="3106">
                  <c:v>8.4434110553934207</c:v>
                </c:pt>
                <c:pt idx="3107">
                  <c:v>8.4434110553934207</c:v>
                </c:pt>
                <c:pt idx="3108">
                  <c:v>8.4434110553934207</c:v>
                </c:pt>
                <c:pt idx="3109">
                  <c:v>8.4434110553934207</c:v>
                </c:pt>
                <c:pt idx="3110">
                  <c:v>8.4434110553934207</c:v>
                </c:pt>
                <c:pt idx="3111">
                  <c:v>8.4434110553934207</c:v>
                </c:pt>
                <c:pt idx="3112">
                  <c:v>8.4434110553934207</c:v>
                </c:pt>
                <c:pt idx="3113">
                  <c:v>8.4434110553934207</c:v>
                </c:pt>
                <c:pt idx="3114">
                  <c:v>8.4434110553934207</c:v>
                </c:pt>
                <c:pt idx="3115">
                  <c:v>8.4434110553934207</c:v>
                </c:pt>
                <c:pt idx="3116">
                  <c:v>8.4434110553934207</c:v>
                </c:pt>
                <c:pt idx="3117">
                  <c:v>8.4434110553934207</c:v>
                </c:pt>
                <c:pt idx="3118">
                  <c:v>8.4434110553934207</c:v>
                </c:pt>
                <c:pt idx="3119">
                  <c:v>8.4434110553934207</c:v>
                </c:pt>
                <c:pt idx="3120">
                  <c:v>8.4434110553934207</c:v>
                </c:pt>
                <c:pt idx="3121">
                  <c:v>8.4434110553934207</c:v>
                </c:pt>
                <c:pt idx="3122">
                  <c:v>8.4434110553934207</c:v>
                </c:pt>
                <c:pt idx="3123">
                  <c:v>8.4434110553934207</c:v>
                </c:pt>
                <c:pt idx="3124">
                  <c:v>8.4434110553934207</c:v>
                </c:pt>
                <c:pt idx="3125">
                  <c:v>8.4434110553934207</c:v>
                </c:pt>
                <c:pt idx="3126">
                  <c:v>8.4434110553934207</c:v>
                </c:pt>
                <c:pt idx="3127">
                  <c:v>8.4434110553934207</c:v>
                </c:pt>
                <c:pt idx="3128">
                  <c:v>8.4434110553934207</c:v>
                </c:pt>
                <c:pt idx="3129">
                  <c:v>8.4434110553934207</c:v>
                </c:pt>
                <c:pt idx="3130">
                  <c:v>8.4434110553934207</c:v>
                </c:pt>
                <c:pt idx="3131">
                  <c:v>8.4434110553934207</c:v>
                </c:pt>
                <c:pt idx="3132">
                  <c:v>8.4434110553934207</c:v>
                </c:pt>
                <c:pt idx="3133">
                  <c:v>8.4434110553934207</c:v>
                </c:pt>
                <c:pt idx="3134">
                  <c:v>8.4434110553934207</c:v>
                </c:pt>
                <c:pt idx="3135">
                  <c:v>8.4434110553934207</c:v>
                </c:pt>
                <c:pt idx="3136">
                  <c:v>8.4434110553934207</c:v>
                </c:pt>
                <c:pt idx="3137">
                  <c:v>8.4434110553934207</c:v>
                </c:pt>
                <c:pt idx="3138">
                  <c:v>8.4434110553934207</c:v>
                </c:pt>
                <c:pt idx="3139">
                  <c:v>8.4434110553934207</c:v>
                </c:pt>
                <c:pt idx="3140">
                  <c:v>8.4434110553934207</c:v>
                </c:pt>
                <c:pt idx="3141">
                  <c:v>8.4434110553934207</c:v>
                </c:pt>
                <c:pt idx="3142">
                  <c:v>8.4434110553934207</c:v>
                </c:pt>
                <c:pt idx="3143">
                  <c:v>8.4434110553934207</c:v>
                </c:pt>
                <c:pt idx="3144">
                  <c:v>8.4434110553934207</c:v>
                </c:pt>
                <c:pt idx="3145">
                  <c:v>8.4434110553934207</c:v>
                </c:pt>
                <c:pt idx="3146">
                  <c:v>8.4434110553934207</c:v>
                </c:pt>
                <c:pt idx="3147">
                  <c:v>8.4434110553934207</c:v>
                </c:pt>
                <c:pt idx="3148">
                  <c:v>8.4434110553934207</c:v>
                </c:pt>
                <c:pt idx="3149">
                  <c:v>8.4434110553934207</c:v>
                </c:pt>
                <c:pt idx="3150">
                  <c:v>8.4434110553934207</c:v>
                </c:pt>
                <c:pt idx="3151">
                  <c:v>8.4434110553934207</c:v>
                </c:pt>
                <c:pt idx="3152">
                  <c:v>8.4434110553934207</c:v>
                </c:pt>
                <c:pt idx="3153">
                  <c:v>8.4434110553934207</c:v>
                </c:pt>
                <c:pt idx="3154">
                  <c:v>8.4434110553934207</c:v>
                </c:pt>
                <c:pt idx="3155">
                  <c:v>8.4434110553934207</c:v>
                </c:pt>
                <c:pt idx="3156">
                  <c:v>8.4434110553934207</c:v>
                </c:pt>
                <c:pt idx="3157">
                  <c:v>8.4434110553934207</c:v>
                </c:pt>
                <c:pt idx="3158">
                  <c:v>8.4434110553934207</c:v>
                </c:pt>
                <c:pt idx="3159">
                  <c:v>8.4434110553934207</c:v>
                </c:pt>
                <c:pt idx="3160">
                  <c:v>8.4434110553934207</c:v>
                </c:pt>
                <c:pt idx="3161">
                  <c:v>8.4434110553934207</c:v>
                </c:pt>
                <c:pt idx="3162">
                  <c:v>8.4434110553934207</c:v>
                </c:pt>
                <c:pt idx="3163">
                  <c:v>8.4434110553934207</c:v>
                </c:pt>
                <c:pt idx="3164">
                  <c:v>8.4434110553934207</c:v>
                </c:pt>
                <c:pt idx="3165">
                  <c:v>8.4434110553934207</c:v>
                </c:pt>
                <c:pt idx="3166">
                  <c:v>8.4434110553934207</c:v>
                </c:pt>
                <c:pt idx="3167">
                  <c:v>8.4434110553934207</c:v>
                </c:pt>
                <c:pt idx="3168">
                  <c:v>8.4434110553934207</c:v>
                </c:pt>
                <c:pt idx="3169">
                  <c:v>8.4434110553934207</c:v>
                </c:pt>
                <c:pt idx="3170">
                  <c:v>8.4434110553934207</c:v>
                </c:pt>
                <c:pt idx="3171">
                  <c:v>8.4434110553934207</c:v>
                </c:pt>
                <c:pt idx="3172">
                  <c:v>8.4434110553934207</c:v>
                </c:pt>
                <c:pt idx="3173">
                  <c:v>8.4434110553934207</c:v>
                </c:pt>
                <c:pt idx="3174">
                  <c:v>8.4434110553934207</c:v>
                </c:pt>
                <c:pt idx="3175">
                  <c:v>8.4434110553934207</c:v>
                </c:pt>
                <c:pt idx="3176">
                  <c:v>8.4434110553934207</c:v>
                </c:pt>
                <c:pt idx="3177">
                  <c:v>8.4434110553934207</c:v>
                </c:pt>
                <c:pt idx="3178">
                  <c:v>8.4434110553934207</c:v>
                </c:pt>
                <c:pt idx="3179">
                  <c:v>8.4434110553934207</c:v>
                </c:pt>
                <c:pt idx="3180">
                  <c:v>8.4434110553934207</c:v>
                </c:pt>
                <c:pt idx="3181">
                  <c:v>8.4434110553934207</c:v>
                </c:pt>
                <c:pt idx="3182">
                  <c:v>8.4434110553934207</c:v>
                </c:pt>
                <c:pt idx="3183">
                  <c:v>8.4434110553934207</c:v>
                </c:pt>
                <c:pt idx="3184">
                  <c:v>8.4434110553934207</c:v>
                </c:pt>
                <c:pt idx="3185">
                  <c:v>8.4434110553934207</c:v>
                </c:pt>
                <c:pt idx="3186">
                  <c:v>8.4434110553934207</c:v>
                </c:pt>
                <c:pt idx="3187">
                  <c:v>8.4434110553934207</c:v>
                </c:pt>
                <c:pt idx="3188">
                  <c:v>8.4434110553934207</c:v>
                </c:pt>
                <c:pt idx="3189">
                  <c:v>8.4434110553934207</c:v>
                </c:pt>
                <c:pt idx="3190">
                  <c:v>8.4434110553934207</c:v>
                </c:pt>
                <c:pt idx="3191">
                  <c:v>8.4434110553934207</c:v>
                </c:pt>
                <c:pt idx="3192">
                  <c:v>8.4434110553934207</c:v>
                </c:pt>
                <c:pt idx="3193">
                  <c:v>8.4434110553934207</c:v>
                </c:pt>
                <c:pt idx="3194">
                  <c:v>8.4434110553934207</c:v>
                </c:pt>
                <c:pt idx="3195">
                  <c:v>8.4434110553934207</c:v>
                </c:pt>
                <c:pt idx="3196">
                  <c:v>8.4434110553934207</c:v>
                </c:pt>
                <c:pt idx="3197">
                  <c:v>8.4434110553934207</c:v>
                </c:pt>
                <c:pt idx="3198">
                  <c:v>8.4434110553934207</c:v>
                </c:pt>
                <c:pt idx="3199">
                  <c:v>8.4434110553934207</c:v>
                </c:pt>
                <c:pt idx="3200">
                  <c:v>8.4434110553934207</c:v>
                </c:pt>
                <c:pt idx="3201">
                  <c:v>8.4434110553934207</c:v>
                </c:pt>
                <c:pt idx="3202">
                  <c:v>8.4434110553934207</c:v>
                </c:pt>
                <c:pt idx="3203">
                  <c:v>8.4434110553934207</c:v>
                </c:pt>
                <c:pt idx="3204">
                  <c:v>8.4434110553934207</c:v>
                </c:pt>
                <c:pt idx="3205">
                  <c:v>8.4434110553934207</c:v>
                </c:pt>
                <c:pt idx="3206">
                  <c:v>8.4434110553934207</c:v>
                </c:pt>
                <c:pt idx="3207">
                  <c:v>8.4434110553934207</c:v>
                </c:pt>
                <c:pt idx="3208">
                  <c:v>8.4434110553934207</c:v>
                </c:pt>
                <c:pt idx="3209">
                  <c:v>8.4434110553934207</c:v>
                </c:pt>
                <c:pt idx="3210">
                  <c:v>8.4434110553934207</c:v>
                </c:pt>
                <c:pt idx="3211">
                  <c:v>8.4434110553934207</c:v>
                </c:pt>
                <c:pt idx="3212">
                  <c:v>8.4434110553934207</c:v>
                </c:pt>
                <c:pt idx="3213">
                  <c:v>8.4434110553934207</c:v>
                </c:pt>
                <c:pt idx="3214">
                  <c:v>8.4434110553934207</c:v>
                </c:pt>
                <c:pt idx="3215">
                  <c:v>8.4434110553934207</c:v>
                </c:pt>
                <c:pt idx="3216">
                  <c:v>8.4434110553934207</c:v>
                </c:pt>
                <c:pt idx="3217">
                  <c:v>8.4434110553934207</c:v>
                </c:pt>
                <c:pt idx="3218">
                  <c:v>8.4434110553934207</c:v>
                </c:pt>
                <c:pt idx="3219">
                  <c:v>8.4434110553934207</c:v>
                </c:pt>
                <c:pt idx="3220">
                  <c:v>8.4434110553934207</c:v>
                </c:pt>
                <c:pt idx="3221">
                  <c:v>8.4434110553934207</c:v>
                </c:pt>
                <c:pt idx="3222">
                  <c:v>8.4434110553934207</c:v>
                </c:pt>
                <c:pt idx="3223">
                  <c:v>8.4434110553934207</c:v>
                </c:pt>
                <c:pt idx="3224">
                  <c:v>8.4434110553934207</c:v>
                </c:pt>
                <c:pt idx="3225">
                  <c:v>8.4434110553934207</c:v>
                </c:pt>
                <c:pt idx="3226">
                  <c:v>8.4434110553934207</c:v>
                </c:pt>
                <c:pt idx="3227">
                  <c:v>8.4434110553934207</c:v>
                </c:pt>
                <c:pt idx="3228">
                  <c:v>8.4434110553934207</c:v>
                </c:pt>
                <c:pt idx="3229">
                  <c:v>8.4434110553934207</c:v>
                </c:pt>
                <c:pt idx="3230">
                  <c:v>8.4434110553934207</c:v>
                </c:pt>
                <c:pt idx="3231">
                  <c:v>8.4434110553934207</c:v>
                </c:pt>
                <c:pt idx="3232">
                  <c:v>8.4434110553934207</c:v>
                </c:pt>
                <c:pt idx="3233">
                  <c:v>8.4434110553934207</c:v>
                </c:pt>
                <c:pt idx="3234">
                  <c:v>8.4434110553934207</c:v>
                </c:pt>
                <c:pt idx="3235">
                  <c:v>8.4434110553934207</c:v>
                </c:pt>
                <c:pt idx="3236">
                  <c:v>8.4434110553934207</c:v>
                </c:pt>
                <c:pt idx="3237">
                  <c:v>8.4434110553934207</c:v>
                </c:pt>
                <c:pt idx="3238">
                  <c:v>8.4434110553934207</c:v>
                </c:pt>
                <c:pt idx="3239">
                  <c:v>8.4434110553934207</c:v>
                </c:pt>
                <c:pt idx="3240">
                  <c:v>8.4434110553934207</c:v>
                </c:pt>
                <c:pt idx="3241">
                  <c:v>8.4434110553934207</c:v>
                </c:pt>
                <c:pt idx="3242">
                  <c:v>8.4434110553934207</c:v>
                </c:pt>
                <c:pt idx="3243">
                  <c:v>8.4434110553934207</c:v>
                </c:pt>
                <c:pt idx="3244">
                  <c:v>8.4434110553934207</c:v>
                </c:pt>
                <c:pt idx="3245">
                  <c:v>8.4434110553934207</c:v>
                </c:pt>
                <c:pt idx="3246">
                  <c:v>8.4434110553934207</c:v>
                </c:pt>
                <c:pt idx="3247">
                  <c:v>8.4434110553934207</c:v>
                </c:pt>
                <c:pt idx="3248">
                  <c:v>8.4434110553934207</c:v>
                </c:pt>
                <c:pt idx="3249">
                  <c:v>8.4434110553934207</c:v>
                </c:pt>
                <c:pt idx="3250">
                  <c:v>8.4434110553934207</c:v>
                </c:pt>
                <c:pt idx="3251">
                  <c:v>8.4434110553934207</c:v>
                </c:pt>
                <c:pt idx="3252">
                  <c:v>8.4434110553934207</c:v>
                </c:pt>
                <c:pt idx="3253">
                  <c:v>8.4434110553934207</c:v>
                </c:pt>
                <c:pt idx="3254">
                  <c:v>8.4434110553934207</c:v>
                </c:pt>
                <c:pt idx="3255">
                  <c:v>8.4434110553934207</c:v>
                </c:pt>
                <c:pt idx="3256">
                  <c:v>8.4434110553934207</c:v>
                </c:pt>
                <c:pt idx="3257">
                  <c:v>8.4434110553934207</c:v>
                </c:pt>
                <c:pt idx="3258">
                  <c:v>8.4434110553934207</c:v>
                </c:pt>
                <c:pt idx="3259">
                  <c:v>8.4434110553934207</c:v>
                </c:pt>
                <c:pt idx="3260">
                  <c:v>8.4434110553934207</c:v>
                </c:pt>
                <c:pt idx="3261">
                  <c:v>8.4434110553934207</c:v>
                </c:pt>
                <c:pt idx="3262">
                  <c:v>8.4434110553934207</c:v>
                </c:pt>
                <c:pt idx="3263">
                  <c:v>8.4434110553934207</c:v>
                </c:pt>
                <c:pt idx="3264">
                  <c:v>8.4434110553934207</c:v>
                </c:pt>
                <c:pt idx="3265">
                  <c:v>8.4434110553934207</c:v>
                </c:pt>
                <c:pt idx="3266">
                  <c:v>8.4434110553934207</c:v>
                </c:pt>
                <c:pt idx="3267">
                  <c:v>8.4434110553934207</c:v>
                </c:pt>
                <c:pt idx="3268">
                  <c:v>8.4434110553934207</c:v>
                </c:pt>
                <c:pt idx="3269">
                  <c:v>8.4434110553934207</c:v>
                </c:pt>
                <c:pt idx="3270">
                  <c:v>8.4434110553934207</c:v>
                </c:pt>
                <c:pt idx="3271">
                  <c:v>8.4434110553934207</c:v>
                </c:pt>
                <c:pt idx="3272">
                  <c:v>8.4434110553934207</c:v>
                </c:pt>
                <c:pt idx="3273">
                  <c:v>8.4434110553934207</c:v>
                </c:pt>
                <c:pt idx="3274">
                  <c:v>8.4434110553934207</c:v>
                </c:pt>
                <c:pt idx="3275">
                  <c:v>8.4434110553934207</c:v>
                </c:pt>
                <c:pt idx="3276">
                  <c:v>8.4434110553934207</c:v>
                </c:pt>
                <c:pt idx="3277">
                  <c:v>8.4434110553934207</c:v>
                </c:pt>
                <c:pt idx="3278">
                  <c:v>8.4434110553934207</c:v>
                </c:pt>
                <c:pt idx="3279">
                  <c:v>8.4434110553934207</c:v>
                </c:pt>
                <c:pt idx="3280">
                  <c:v>8.4434110553934207</c:v>
                </c:pt>
                <c:pt idx="3281">
                  <c:v>8.4434110553934207</c:v>
                </c:pt>
                <c:pt idx="3282">
                  <c:v>8.4434110553934207</c:v>
                </c:pt>
                <c:pt idx="3283">
                  <c:v>8.4434110553934207</c:v>
                </c:pt>
                <c:pt idx="3284">
                  <c:v>8.4434110553934207</c:v>
                </c:pt>
                <c:pt idx="3285">
                  <c:v>8.4434110553934207</c:v>
                </c:pt>
                <c:pt idx="3286">
                  <c:v>8.4434110553934207</c:v>
                </c:pt>
                <c:pt idx="3287">
                  <c:v>8.4434110553934207</c:v>
                </c:pt>
                <c:pt idx="3288">
                  <c:v>8.4434110553934207</c:v>
                </c:pt>
                <c:pt idx="3289">
                  <c:v>8.4434110553934207</c:v>
                </c:pt>
                <c:pt idx="3290">
                  <c:v>8.4434110553934207</c:v>
                </c:pt>
                <c:pt idx="3291">
                  <c:v>8.4434110553934207</c:v>
                </c:pt>
                <c:pt idx="3292">
                  <c:v>8.4434110553934207</c:v>
                </c:pt>
                <c:pt idx="3293">
                  <c:v>8.4434110553934207</c:v>
                </c:pt>
                <c:pt idx="3294">
                  <c:v>8.4434110553934207</c:v>
                </c:pt>
                <c:pt idx="3295">
                  <c:v>8.4434110553934207</c:v>
                </c:pt>
                <c:pt idx="3296">
                  <c:v>8.4434110553934207</c:v>
                </c:pt>
                <c:pt idx="3297">
                  <c:v>8.4434110553934207</c:v>
                </c:pt>
                <c:pt idx="3298">
                  <c:v>8.4434110553934207</c:v>
                </c:pt>
                <c:pt idx="3299">
                  <c:v>8.4434110553934207</c:v>
                </c:pt>
                <c:pt idx="3300">
                  <c:v>8.4434110553934207</c:v>
                </c:pt>
                <c:pt idx="3301">
                  <c:v>8.4434110553934207</c:v>
                </c:pt>
                <c:pt idx="3302">
                  <c:v>8.4434110553934207</c:v>
                </c:pt>
                <c:pt idx="3303">
                  <c:v>8.4434110553934207</c:v>
                </c:pt>
                <c:pt idx="3304">
                  <c:v>8.4434110553934207</c:v>
                </c:pt>
                <c:pt idx="3305">
                  <c:v>8.4434110553934207</c:v>
                </c:pt>
                <c:pt idx="3306">
                  <c:v>8.4434110553934207</c:v>
                </c:pt>
                <c:pt idx="3307">
                  <c:v>8.4434110553934207</c:v>
                </c:pt>
                <c:pt idx="3308">
                  <c:v>8.4434110553934207</c:v>
                </c:pt>
                <c:pt idx="3309">
                  <c:v>8.4434110553934207</c:v>
                </c:pt>
                <c:pt idx="3310">
                  <c:v>8.4434110553934207</c:v>
                </c:pt>
                <c:pt idx="3311">
                  <c:v>8.4434110553934207</c:v>
                </c:pt>
                <c:pt idx="3312">
                  <c:v>8.4434110553934207</c:v>
                </c:pt>
                <c:pt idx="3313">
                  <c:v>8.4434110553934207</c:v>
                </c:pt>
                <c:pt idx="3314">
                  <c:v>8.4434110553934207</c:v>
                </c:pt>
                <c:pt idx="3315">
                  <c:v>8.4434110553934207</c:v>
                </c:pt>
                <c:pt idx="3316">
                  <c:v>8.4434110553934207</c:v>
                </c:pt>
                <c:pt idx="3317">
                  <c:v>8.4434110553934207</c:v>
                </c:pt>
                <c:pt idx="3318">
                  <c:v>8.4434110553934207</c:v>
                </c:pt>
                <c:pt idx="3319">
                  <c:v>8.4434110553934207</c:v>
                </c:pt>
                <c:pt idx="3320">
                  <c:v>8.4434110553934207</c:v>
                </c:pt>
                <c:pt idx="3321">
                  <c:v>8.4434110553934207</c:v>
                </c:pt>
                <c:pt idx="3322">
                  <c:v>8.4434110553934207</c:v>
                </c:pt>
                <c:pt idx="3323">
                  <c:v>8.4434110553934207</c:v>
                </c:pt>
                <c:pt idx="3324">
                  <c:v>8.4434110553934207</c:v>
                </c:pt>
                <c:pt idx="3325">
                  <c:v>8.4434110553934207</c:v>
                </c:pt>
                <c:pt idx="3326">
                  <c:v>8.4434110553934207</c:v>
                </c:pt>
                <c:pt idx="3327">
                  <c:v>8.4434110553934207</c:v>
                </c:pt>
                <c:pt idx="3328">
                  <c:v>8.4434110553934207</c:v>
                </c:pt>
                <c:pt idx="3329">
                  <c:v>8.4434110553934207</c:v>
                </c:pt>
                <c:pt idx="3330">
                  <c:v>8.4434110553934207</c:v>
                </c:pt>
                <c:pt idx="3331">
                  <c:v>8.4434110553934207</c:v>
                </c:pt>
                <c:pt idx="3332">
                  <c:v>8.4434110553934207</c:v>
                </c:pt>
                <c:pt idx="3333">
                  <c:v>8.4434110553934207</c:v>
                </c:pt>
                <c:pt idx="3334">
                  <c:v>8.4434110553934207</c:v>
                </c:pt>
                <c:pt idx="3335">
                  <c:v>8.4434110553934207</c:v>
                </c:pt>
                <c:pt idx="3336">
                  <c:v>8.4434110553934207</c:v>
                </c:pt>
                <c:pt idx="3337">
                  <c:v>8.4434110553934207</c:v>
                </c:pt>
                <c:pt idx="3338">
                  <c:v>8.4434110553934207</c:v>
                </c:pt>
                <c:pt idx="3339">
                  <c:v>8.4434110553934207</c:v>
                </c:pt>
                <c:pt idx="3340">
                  <c:v>8.4434110553934207</c:v>
                </c:pt>
                <c:pt idx="3341">
                  <c:v>8.4434110553934207</c:v>
                </c:pt>
                <c:pt idx="3342">
                  <c:v>8.4434110553934207</c:v>
                </c:pt>
                <c:pt idx="3343">
                  <c:v>8.4434110553934207</c:v>
                </c:pt>
                <c:pt idx="3344">
                  <c:v>8.4434110553934207</c:v>
                </c:pt>
                <c:pt idx="3345">
                  <c:v>8.4434110553934207</c:v>
                </c:pt>
                <c:pt idx="3346">
                  <c:v>8.4434110553934207</c:v>
                </c:pt>
                <c:pt idx="3347">
                  <c:v>8.4434110553934207</c:v>
                </c:pt>
                <c:pt idx="3348">
                  <c:v>8.4434110553934207</c:v>
                </c:pt>
                <c:pt idx="3349">
                  <c:v>8.4434110553934207</c:v>
                </c:pt>
                <c:pt idx="3350">
                  <c:v>8.4434110553934207</c:v>
                </c:pt>
                <c:pt idx="3351">
                  <c:v>8.4434110553934207</c:v>
                </c:pt>
                <c:pt idx="3352">
                  <c:v>8.4434110553934207</c:v>
                </c:pt>
                <c:pt idx="3353">
                  <c:v>8.4434110553934207</c:v>
                </c:pt>
                <c:pt idx="3354">
                  <c:v>8.4434110553934207</c:v>
                </c:pt>
                <c:pt idx="3355">
                  <c:v>8.4434110553934207</c:v>
                </c:pt>
                <c:pt idx="3356">
                  <c:v>8.4434110553934207</c:v>
                </c:pt>
                <c:pt idx="3357">
                  <c:v>8.4434110553934207</c:v>
                </c:pt>
                <c:pt idx="3358">
                  <c:v>8.4434110553934207</c:v>
                </c:pt>
                <c:pt idx="3359">
                  <c:v>8.4434110553934207</c:v>
                </c:pt>
                <c:pt idx="3360">
                  <c:v>8.4434110553934207</c:v>
                </c:pt>
                <c:pt idx="3361">
                  <c:v>8.4434110553934207</c:v>
                </c:pt>
                <c:pt idx="3362">
                  <c:v>8.4434110553934207</c:v>
                </c:pt>
                <c:pt idx="3363">
                  <c:v>8.4434110553934207</c:v>
                </c:pt>
                <c:pt idx="3364">
                  <c:v>8.4434110553934207</c:v>
                </c:pt>
                <c:pt idx="3365">
                  <c:v>8.4434110553934207</c:v>
                </c:pt>
                <c:pt idx="3366">
                  <c:v>8.4434110553934207</c:v>
                </c:pt>
                <c:pt idx="3367">
                  <c:v>8.4434110553934207</c:v>
                </c:pt>
                <c:pt idx="3368">
                  <c:v>8.4434110553934207</c:v>
                </c:pt>
                <c:pt idx="3369">
                  <c:v>8.4434110553934207</c:v>
                </c:pt>
                <c:pt idx="3370">
                  <c:v>8.4434110553934207</c:v>
                </c:pt>
                <c:pt idx="3371">
                  <c:v>8.4434110553934207</c:v>
                </c:pt>
                <c:pt idx="3372">
                  <c:v>8.4434110553934207</c:v>
                </c:pt>
                <c:pt idx="3373">
                  <c:v>8.4434110553934207</c:v>
                </c:pt>
                <c:pt idx="3374">
                  <c:v>8.4434110553934207</c:v>
                </c:pt>
                <c:pt idx="3375">
                  <c:v>8.4434110553934207</c:v>
                </c:pt>
                <c:pt idx="3376">
                  <c:v>8.4434110553934207</c:v>
                </c:pt>
                <c:pt idx="3377">
                  <c:v>8.4434110553934207</c:v>
                </c:pt>
                <c:pt idx="3378">
                  <c:v>8.4434110553934207</c:v>
                </c:pt>
                <c:pt idx="3379">
                  <c:v>8.4434110553934207</c:v>
                </c:pt>
                <c:pt idx="3380">
                  <c:v>8.4434110553934207</c:v>
                </c:pt>
                <c:pt idx="3381">
                  <c:v>8.4434110553934207</c:v>
                </c:pt>
                <c:pt idx="3382">
                  <c:v>8.4434110553934207</c:v>
                </c:pt>
                <c:pt idx="3383">
                  <c:v>8.4434110553934207</c:v>
                </c:pt>
                <c:pt idx="3384">
                  <c:v>8.4434110553934207</c:v>
                </c:pt>
                <c:pt idx="3385">
                  <c:v>8.4434110553934207</c:v>
                </c:pt>
                <c:pt idx="3386">
                  <c:v>8.4434110553934207</c:v>
                </c:pt>
                <c:pt idx="3387">
                  <c:v>8.4434110553934207</c:v>
                </c:pt>
                <c:pt idx="3388">
                  <c:v>8.4434110553934207</c:v>
                </c:pt>
                <c:pt idx="3389">
                  <c:v>8.4434110553934207</c:v>
                </c:pt>
                <c:pt idx="3390">
                  <c:v>8.4434110553934207</c:v>
                </c:pt>
                <c:pt idx="3391">
                  <c:v>8.4434110553934207</c:v>
                </c:pt>
                <c:pt idx="3392">
                  <c:v>8.4434110553934207</c:v>
                </c:pt>
                <c:pt idx="3393">
                  <c:v>8.4434110553934207</c:v>
                </c:pt>
                <c:pt idx="3394">
                  <c:v>8.4434110553934207</c:v>
                </c:pt>
                <c:pt idx="3395">
                  <c:v>8.4434110553934207</c:v>
                </c:pt>
                <c:pt idx="3396">
                  <c:v>8.4434110553934207</c:v>
                </c:pt>
                <c:pt idx="3397">
                  <c:v>8.4434110553934207</c:v>
                </c:pt>
                <c:pt idx="3398">
                  <c:v>8.4434110553934207</c:v>
                </c:pt>
                <c:pt idx="3399">
                  <c:v>8.4434110553934207</c:v>
                </c:pt>
                <c:pt idx="3400">
                  <c:v>8.4434110553934207</c:v>
                </c:pt>
                <c:pt idx="3401">
                  <c:v>8.4434110553934207</c:v>
                </c:pt>
                <c:pt idx="3402">
                  <c:v>8.4434110553934207</c:v>
                </c:pt>
                <c:pt idx="3403">
                  <c:v>8.4434110553934207</c:v>
                </c:pt>
                <c:pt idx="3404">
                  <c:v>8.4434110553934207</c:v>
                </c:pt>
                <c:pt idx="3405">
                  <c:v>8.4434110553934207</c:v>
                </c:pt>
                <c:pt idx="3406">
                  <c:v>8.4434110553934207</c:v>
                </c:pt>
                <c:pt idx="3407">
                  <c:v>8.4434110553934207</c:v>
                </c:pt>
                <c:pt idx="3408">
                  <c:v>8.4434110553934207</c:v>
                </c:pt>
                <c:pt idx="3409">
                  <c:v>8.4434110553934207</c:v>
                </c:pt>
                <c:pt idx="3410">
                  <c:v>8.4434110553934207</c:v>
                </c:pt>
                <c:pt idx="3411">
                  <c:v>8.4434110553934207</c:v>
                </c:pt>
                <c:pt idx="3412">
                  <c:v>8.4434110553934207</c:v>
                </c:pt>
                <c:pt idx="3413">
                  <c:v>8.4434110553934207</c:v>
                </c:pt>
                <c:pt idx="3414">
                  <c:v>8.4434110553934207</c:v>
                </c:pt>
                <c:pt idx="3415">
                  <c:v>8.4434110553934207</c:v>
                </c:pt>
                <c:pt idx="3416">
                  <c:v>8.4434110553934207</c:v>
                </c:pt>
                <c:pt idx="3417">
                  <c:v>8.4434110553934207</c:v>
                </c:pt>
                <c:pt idx="3418">
                  <c:v>8.4434110553934207</c:v>
                </c:pt>
                <c:pt idx="3419">
                  <c:v>8.4434110553934207</c:v>
                </c:pt>
                <c:pt idx="3420">
                  <c:v>8.4434110553934207</c:v>
                </c:pt>
                <c:pt idx="3421">
                  <c:v>8.4434110553934207</c:v>
                </c:pt>
                <c:pt idx="3422">
                  <c:v>8.4434110553934207</c:v>
                </c:pt>
                <c:pt idx="3423">
                  <c:v>8.4434110553934207</c:v>
                </c:pt>
                <c:pt idx="3424">
                  <c:v>8.4434110553934207</c:v>
                </c:pt>
                <c:pt idx="3425">
                  <c:v>8.4434110553934207</c:v>
                </c:pt>
                <c:pt idx="3426">
                  <c:v>8.4434110553934207</c:v>
                </c:pt>
                <c:pt idx="3427">
                  <c:v>8.4434110553934207</c:v>
                </c:pt>
                <c:pt idx="3428">
                  <c:v>8.4434110553934207</c:v>
                </c:pt>
                <c:pt idx="3429">
                  <c:v>8.4434110553934207</c:v>
                </c:pt>
                <c:pt idx="3430">
                  <c:v>8.4434110553934207</c:v>
                </c:pt>
                <c:pt idx="3431">
                  <c:v>8.4434110553934207</c:v>
                </c:pt>
                <c:pt idx="3432">
                  <c:v>8.4434110553934207</c:v>
                </c:pt>
                <c:pt idx="3433">
                  <c:v>8.4434110553934207</c:v>
                </c:pt>
                <c:pt idx="3434">
                  <c:v>8.4434110553934207</c:v>
                </c:pt>
                <c:pt idx="3435">
                  <c:v>8.4434110553934207</c:v>
                </c:pt>
                <c:pt idx="3436">
                  <c:v>8.4434110553934207</c:v>
                </c:pt>
                <c:pt idx="3437">
                  <c:v>8.4434110553934207</c:v>
                </c:pt>
                <c:pt idx="3438">
                  <c:v>8.4434110553934207</c:v>
                </c:pt>
                <c:pt idx="3439">
                  <c:v>8.4434110553934207</c:v>
                </c:pt>
                <c:pt idx="3440">
                  <c:v>8.4434110553934207</c:v>
                </c:pt>
                <c:pt idx="3441">
                  <c:v>8.4434110553934207</c:v>
                </c:pt>
                <c:pt idx="3442">
                  <c:v>8.4434110553934207</c:v>
                </c:pt>
                <c:pt idx="3443">
                  <c:v>8.4434110553934207</c:v>
                </c:pt>
                <c:pt idx="3444">
                  <c:v>8.4434110553934207</c:v>
                </c:pt>
                <c:pt idx="3445">
                  <c:v>8.4434110553934207</c:v>
                </c:pt>
                <c:pt idx="3446">
                  <c:v>8.4434110553934207</c:v>
                </c:pt>
                <c:pt idx="3447">
                  <c:v>8.4434110553934207</c:v>
                </c:pt>
                <c:pt idx="3448">
                  <c:v>8.4434110553934207</c:v>
                </c:pt>
                <c:pt idx="3449">
                  <c:v>8.4434110553934207</c:v>
                </c:pt>
                <c:pt idx="3450">
                  <c:v>8.4434110553934207</c:v>
                </c:pt>
                <c:pt idx="3451">
                  <c:v>8.4434110553934207</c:v>
                </c:pt>
                <c:pt idx="3452">
                  <c:v>8.4434110553934207</c:v>
                </c:pt>
                <c:pt idx="3453">
                  <c:v>8.4434110553934207</c:v>
                </c:pt>
                <c:pt idx="3454">
                  <c:v>8.4434110553934207</c:v>
                </c:pt>
                <c:pt idx="3455">
                  <c:v>8.4434110553934207</c:v>
                </c:pt>
                <c:pt idx="3456">
                  <c:v>8.4434110553934207</c:v>
                </c:pt>
                <c:pt idx="3457">
                  <c:v>8.4434110553934207</c:v>
                </c:pt>
                <c:pt idx="3458">
                  <c:v>8.4434110553934207</c:v>
                </c:pt>
                <c:pt idx="3459">
                  <c:v>8.4434110553934207</c:v>
                </c:pt>
                <c:pt idx="3460">
                  <c:v>8.4434110553934207</c:v>
                </c:pt>
                <c:pt idx="3461">
                  <c:v>8.4434110553934207</c:v>
                </c:pt>
                <c:pt idx="3462">
                  <c:v>8.4434110553934207</c:v>
                </c:pt>
                <c:pt idx="3463">
                  <c:v>8.4434110553934207</c:v>
                </c:pt>
                <c:pt idx="3464">
                  <c:v>8.4434110553934207</c:v>
                </c:pt>
                <c:pt idx="3465">
                  <c:v>8.4434110553934207</c:v>
                </c:pt>
                <c:pt idx="3466">
                  <c:v>8.4434110553934207</c:v>
                </c:pt>
                <c:pt idx="3467">
                  <c:v>8.4434110553934207</c:v>
                </c:pt>
                <c:pt idx="3468">
                  <c:v>8.4434110553934207</c:v>
                </c:pt>
                <c:pt idx="3469">
                  <c:v>8.4434110553934207</c:v>
                </c:pt>
                <c:pt idx="3470">
                  <c:v>8.4434110553934207</c:v>
                </c:pt>
                <c:pt idx="3471">
                  <c:v>8.4434110553934207</c:v>
                </c:pt>
                <c:pt idx="3472">
                  <c:v>8.4434110553934207</c:v>
                </c:pt>
                <c:pt idx="3473">
                  <c:v>8.4434110553934207</c:v>
                </c:pt>
                <c:pt idx="3474">
                  <c:v>8.4434110553934207</c:v>
                </c:pt>
                <c:pt idx="3475">
                  <c:v>8.4434110553934207</c:v>
                </c:pt>
                <c:pt idx="3476">
                  <c:v>8.4434110553934207</c:v>
                </c:pt>
                <c:pt idx="3477">
                  <c:v>8.4434110553934207</c:v>
                </c:pt>
                <c:pt idx="3478">
                  <c:v>8.4434110553934207</c:v>
                </c:pt>
                <c:pt idx="3479">
                  <c:v>8.4434110553934207</c:v>
                </c:pt>
                <c:pt idx="3480">
                  <c:v>8.4434110553934207</c:v>
                </c:pt>
                <c:pt idx="3481">
                  <c:v>8.4434110553934207</c:v>
                </c:pt>
                <c:pt idx="3482">
                  <c:v>8.4434110553934207</c:v>
                </c:pt>
                <c:pt idx="3483">
                  <c:v>8.4434110553934207</c:v>
                </c:pt>
                <c:pt idx="3484">
                  <c:v>8.4434110553934207</c:v>
                </c:pt>
                <c:pt idx="3485">
                  <c:v>8.4434110553934207</c:v>
                </c:pt>
                <c:pt idx="3486">
                  <c:v>8.4434110553934207</c:v>
                </c:pt>
                <c:pt idx="3487">
                  <c:v>8.4434110553934207</c:v>
                </c:pt>
                <c:pt idx="3488">
                  <c:v>8.4434110553934207</c:v>
                </c:pt>
                <c:pt idx="3489">
                  <c:v>8.4434110553934207</c:v>
                </c:pt>
                <c:pt idx="3490">
                  <c:v>8.4434110553934207</c:v>
                </c:pt>
                <c:pt idx="3491">
                  <c:v>8.4434110553934207</c:v>
                </c:pt>
                <c:pt idx="3492">
                  <c:v>8.4434110553934207</c:v>
                </c:pt>
                <c:pt idx="3493">
                  <c:v>8.4434110553934207</c:v>
                </c:pt>
                <c:pt idx="3494">
                  <c:v>8.4434110553934207</c:v>
                </c:pt>
                <c:pt idx="3495">
                  <c:v>8.4434110553934207</c:v>
                </c:pt>
                <c:pt idx="3496">
                  <c:v>8.4434110553934207</c:v>
                </c:pt>
                <c:pt idx="3497">
                  <c:v>8.4434110553934207</c:v>
                </c:pt>
                <c:pt idx="3498">
                  <c:v>8.4434110553934207</c:v>
                </c:pt>
                <c:pt idx="3499">
                  <c:v>8.4434110553934207</c:v>
                </c:pt>
                <c:pt idx="3500">
                  <c:v>8.4434110553934207</c:v>
                </c:pt>
                <c:pt idx="3501">
                  <c:v>8.4434110553934207</c:v>
                </c:pt>
                <c:pt idx="3502">
                  <c:v>8.4434110553934207</c:v>
                </c:pt>
                <c:pt idx="3503">
                  <c:v>8.4434110553934207</c:v>
                </c:pt>
                <c:pt idx="3504">
                  <c:v>8.4434110553934207</c:v>
                </c:pt>
                <c:pt idx="3505">
                  <c:v>8.4434110553934207</c:v>
                </c:pt>
                <c:pt idx="3506">
                  <c:v>8.4434110553934207</c:v>
                </c:pt>
                <c:pt idx="3507">
                  <c:v>8.4434110553934207</c:v>
                </c:pt>
                <c:pt idx="3508">
                  <c:v>8.4434110553934207</c:v>
                </c:pt>
                <c:pt idx="3509">
                  <c:v>8.4434110553934207</c:v>
                </c:pt>
                <c:pt idx="3510">
                  <c:v>8.4434110553934207</c:v>
                </c:pt>
                <c:pt idx="3511">
                  <c:v>8.4434110553934207</c:v>
                </c:pt>
                <c:pt idx="3512">
                  <c:v>8.4434110553934207</c:v>
                </c:pt>
                <c:pt idx="3513">
                  <c:v>8.4434110553934207</c:v>
                </c:pt>
                <c:pt idx="3514">
                  <c:v>8.4434110553934207</c:v>
                </c:pt>
                <c:pt idx="3515">
                  <c:v>8.4434110553934207</c:v>
                </c:pt>
                <c:pt idx="3516">
                  <c:v>8.4434110553934207</c:v>
                </c:pt>
                <c:pt idx="3517">
                  <c:v>8.4434110553934207</c:v>
                </c:pt>
                <c:pt idx="3518">
                  <c:v>8.4434110553934207</c:v>
                </c:pt>
                <c:pt idx="3519">
                  <c:v>8.4434110553934207</c:v>
                </c:pt>
                <c:pt idx="3520">
                  <c:v>8.4434110553934207</c:v>
                </c:pt>
                <c:pt idx="3521">
                  <c:v>8.4434110553934207</c:v>
                </c:pt>
                <c:pt idx="3522">
                  <c:v>8.4434110553934207</c:v>
                </c:pt>
                <c:pt idx="3523">
                  <c:v>8.4434110553934207</c:v>
                </c:pt>
                <c:pt idx="3524">
                  <c:v>8.4434110553934207</c:v>
                </c:pt>
                <c:pt idx="3525">
                  <c:v>8.4434110553934207</c:v>
                </c:pt>
                <c:pt idx="3526">
                  <c:v>8.4434110553934207</c:v>
                </c:pt>
                <c:pt idx="3527">
                  <c:v>8.4434110553934207</c:v>
                </c:pt>
                <c:pt idx="3528">
                  <c:v>8.4434110553934207</c:v>
                </c:pt>
                <c:pt idx="3529">
                  <c:v>8.4434110553934207</c:v>
                </c:pt>
                <c:pt idx="3530">
                  <c:v>8.4434110553934207</c:v>
                </c:pt>
                <c:pt idx="3531">
                  <c:v>8.4434110553934207</c:v>
                </c:pt>
                <c:pt idx="3532">
                  <c:v>8.4434110553934207</c:v>
                </c:pt>
                <c:pt idx="3533">
                  <c:v>8.4434110553934207</c:v>
                </c:pt>
                <c:pt idx="3534">
                  <c:v>8.4434110553934207</c:v>
                </c:pt>
                <c:pt idx="3535">
                  <c:v>8.4434110553934207</c:v>
                </c:pt>
                <c:pt idx="3536">
                  <c:v>8.4434110553934207</c:v>
                </c:pt>
                <c:pt idx="3537">
                  <c:v>8.4434110553934207</c:v>
                </c:pt>
                <c:pt idx="3538">
                  <c:v>8.4434110553934207</c:v>
                </c:pt>
                <c:pt idx="3539">
                  <c:v>8.4434110553934207</c:v>
                </c:pt>
                <c:pt idx="3540">
                  <c:v>8.4434110553934207</c:v>
                </c:pt>
                <c:pt idx="3541">
                  <c:v>8.4434110553934207</c:v>
                </c:pt>
                <c:pt idx="3542">
                  <c:v>8.4434110553934207</c:v>
                </c:pt>
                <c:pt idx="3543">
                  <c:v>8.4434110553934207</c:v>
                </c:pt>
                <c:pt idx="3544">
                  <c:v>8.4434110553934207</c:v>
                </c:pt>
                <c:pt idx="3545">
                  <c:v>8.4434110553934207</c:v>
                </c:pt>
                <c:pt idx="3546">
                  <c:v>8.4434110553934207</c:v>
                </c:pt>
                <c:pt idx="3547">
                  <c:v>8.4434110553934207</c:v>
                </c:pt>
                <c:pt idx="3548">
                  <c:v>8.4434110553934207</c:v>
                </c:pt>
                <c:pt idx="3549">
                  <c:v>8.4434110553934207</c:v>
                </c:pt>
                <c:pt idx="3550">
                  <c:v>8.4434110553934207</c:v>
                </c:pt>
                <c:pt idx="3551">
                  <c:v>8.4434110553934207</c:v>
                </c:pt>
                <c:pt idx="3552">
                  <c:v>8.4434110553934207</c:v>
                </c:pt>
                <c:pt idx="3553">
                  <c:v>8.4434110553934207</c:v>
                </c:pt>
                <c:pt idx="3554">
                  <c:v>8.4434110553934207</c:v>
                </c:pt>
                <c:pt idx="3555">
                  <c:v>8.4434110553934207</c:v>
                </c:pt>
                <c:pt idx="3556">
                  <c:v>8.4434110553934207</c:v>
                </c:pt>
                <c:pt idx="3557">
                  <c:v>8.4434110553934207</c:v>
                </c:pt>
                <c:pt idx="3558">
                  <c:v>8.4434110553934207</c:v>
                </c:pt>
                <c:pt idx="3559">
                  <c:v>8.4434110553934207</c:v>
                </c:pt>
                <c:pt idx="3560">
                  <c:v>8.4434110553934207</c:v>
                </c:pt>
                <c:pt idx="3561">
                  <c:v>8.4434110553934207</c:v>
                </c:pt>
                <c:pt idx="3562">
                  <c:v>8.4434110553934207</c:v>
                </c:pt>
                <c:pt idx="3563">
                  <c:v>8.4434110553934207</c:v>
                </c:pt>
                <c:pt idx="3564">
                  <c:v>8.4434110553934207</c:v>
                </c:pt>
                <c:pt idx="3565">
                  <c:v>8.4434110553934207</c:v>
                </c:pt>
                <c:pt idx="3566">
                  <c:v>8.4434110553934207</c:v>
                </c:pt>
                <c:pt idx="3567">
                  <c:v>8.4434110553934207</c:v>
                </c:pt>
                <c:pt idx="3568">
                  <c:v>8.4434110553934207</c:v>
                </c:pt>
                <c:pt idx="3569">
                  <c:v>8.4434110553934207</c:v>
                </c:pt>
                <c:pt idx="3570">
                  <c:v>8.4434110553934207</c:v>
                </c:pt>
                <c:pt idx="3571">
                  <c:v>8.4434110553934207</c:v>
                </c:pt>
                <c:pt idx="3572">
                  <c:v>8.4434110553934207</c:v>
                </c:pt>
                <c:pt idx="3573">
                  <c:v>8.4434110553934207</c:v>
                </c:pt>
                <c:pt idx="3574">
                  <c:v>8.4434110553934207</c:v>
                </c:pt>
                <c:pt idx="3575">
                  <c:v>8.4434110553934207</c:v>
                </c:pt>
                <c:pt idx="3576">
                  <c:v>8.4434110553934207</c:v>
                </c:pt>
                <c:pt idx="3577">
                  <c:v>8.4434110553934207</c:v>
                </c:pt>
                <c:pt idx="3578">
                  <c:v>8.4434110553934207</c:v>
                </c:pt>
                <c:pt idx="3579">
                  <c:v>8.4434110553934207</c:v>
                </c:pt>
                <c:pt idx="3580">
                  <c:v>8.4434110553934207</c:v>
                </c:pt>
                <c:pt idx="3581">
                  <c:v>8.4434110553934207</c:v>
                </c:pt>
                <c:pt idx="3582">
                  <c:v>8.4434110553934207</c:v>
                </c:pt>
                <c:pt idx="3583">
                  <c:v>8.4434110553934207</c:v>
                </c:pt>
                <c:pt idx="3584">
                  <c:v>8.4434110553934207</c:v>
                </c:pt>
                <c:pt idx="3585">
                  <c:v>8.4434110553934207</c:v>
                </c:pt>
                <c:pt idx="3586">
                  <c:v>8.4434110553934207</c:v>
                </c:pt>
                <c:pt idx="3587">
                  <c:v>8.4434110553934207</c:v>
                </c:pt>
                <c:pt idx="3588">
                  <c:v>8.4434110553934207</c:v>
                </c:pt>
                <c:pt idx="3589">
                  <c:v>8.4434110553934207</c:v>
                </c:pt>
                <c:pt idx="3590">
                  <c:v>8.4434110553934207</c:v>
                </c:pt>
                <c:pt idx="3591">
                  <c:v>8.4434110553934207</c:v>
                </c:pt>
                <c:pt idx="3592">
                  <c:v>8.4434110553934207</c:v>
                </c:pt>
                <c:pt idx="3593">
                  <c:v>8.4434110553934207</c:v>
                </c:pt>
                <c:pt idx="3594">
                  <c:v>8.4434110553934207</c:v>
                </c:pt>
                <c:pt idx="3595">
                  <c:v>8.4434110553934207</c:v>
                </c:pt>
                <c:pt idx="3596">
                  <c:v>8.4434110553934207</c:v>
                </c:pt>
                <c:pt idx="3597">
                  <c:v>8.4434110553934207</c:v>
                </c:pt>
                <c:pt idx="3598">
                  <c:v>8.4434110553934207</c:v>
                </c:pt>
                <c:pt idx="3599">
                  <c:v>8.4434110553934207</c:v>
                </c:pt>
                <c:pt idx="3600">
                  <c:v>8.4434110553934207</c:v>
                </c:pt>
                <c:pt idx="3601">
                  <c:v>8.4434110553934207</c:v>
                </c:pt>
                <c:pt idx="3602">
                  <c:v>8.4434110553934207</c:v>
                </c:pt>
                <c:pt idx="3603">
                  <c:v>8.4434110553934207</c:v>
                </c:pt>
                <c:pt idx="3604">
                  <c:v>8.4434110553934207</c:v>
                </c:pt>
                <c:pt idx="3605">
                  <c:v>8.4434110553934207</c:v>
                </c:pt>
                <c:pt idx="3606">
                  <c:v>8.4434110553934207</c:v>
                </c:pt>
                <c:pt idx="3607">
                  <c:v>8.4434110553934207</c:v>
                </c:pt>
                <c:pt idx="3608">
                  <c:v>8.4434110553934207</c:v>
                </c:pt>
                <c:pt idx="3609">
                  <c:v>8.4434110553934207</c:v>
                </c:pt>
                <c:pt idx="3610">
                  <c:v>8.4434110553934207</c:v>
                </c:pt>
                <c:pt idx="3611">
                  <c:v>8.4434110553934207</c:v>
                </c:pt>
                <c:pt idx="3612">
                  <c:v>8.4434110553934207</c:v>
                </c:pt>
                <c:pt idx="3613">
                  <c:v>8.4434110553934207</c:v>
                </c:pt>
                <c:pt idx="3614">
                  <c:v>8.4434110553934207</c:v>
                </c:pt>
                <c:pt idx="3615">
                  <c:v>8.4434110553934207</c:v>
                </c:pt>
                <c:pt idx="3616">
                  <c:v>8.4434110553934207</c:v>
                </c:pt>
                <c:pt idx="3617">
                  <c:v>8.4434110553934207</c:v>
                </c:pt>
                <c:pt idx="3618">
                  <c:v>8.4434110553934207</c:v>
                </c:pt>
                <c:pt idx="3619">
                  <c:v>8.4434110553934207</c:v>
                </c:pt>
                <c:pt idx="3620">
                  <c:v>8.4434110553934207</c:v>
                </c:pt>
                <c:pt idx="3621">
                  <c:v>8.4434110553934207</c:v>
                </c:pt>
                <c:pt idx="3622">
                  <c:v>8.4434110553934207</c:v>
                </c:pt>
                <c:pt idx="3623">
                  <c:v>8.4434110553934207</c:v>
                </c:pt>
                <c:pt idx="3624">
                  <c:v>8.4434110553934207</c:v>
                </c:pt>
                <c:pt idx="3625">
                  <c:v>8.4434110553934207</c:v>
                </c:pt>
                <c:pt idx="3626">
                  <c:v>8.4434110553934207</c:v>
                </c:pt>
                <c:pt idx="3627">
                  <c:v>8.4434110553934207</c:v>
                </c:pt>
                <c:pt idx="3628">
                  <c:v>8.4434110553934207</c:v>
                </c:pt>
                <c:pt idx="3629">
                  <c:v>8.4434110553934207</c:v>
                </c:pt>
                <c:pt idx="3630">
                  <c:v>8.4434110553934207</c:v>
                </c:pt>
                <c:pt idx="3631">
                  <c:v>8.4434110553934207</c:v>
                </c:pt>
                <c:pt idx="3632">
                  <c:v>8.4434110553934207</c:v>
                </c:pt>
                <c:pt idx="3633">
                  <c:v>8.4434110553934207</c:v>
                </c:pt>
                <c:pt idx="3634">
                  <c:v>8.4434110553934207</c:v>
                </c:pt>
                <c:pt idx="3635">
                  <c:v>8.4434110553934207</c:v>
                </c:pt>
                <c:pt idx="3636">
                  <c:v>8.4434110553934207</c:v>
                </c:pt>
                <c:pt idx="3637">
                  <c:v>8.4434110553934207</c:v>
                </c:pt>
                <c:pt idx="3638">
                  <c:v>8.4434110553934207</c:v>
                </c:pt>
                <c:pt idx="3639">
                  <c:v>8.4434110553934207</c:v>
                </c:pt>
                <c:pt idx="3640">
                  <c:v>8.4434110553934207</c:v>
                </c:pt>
                <c:pt idx="3641">
                  <c:v>8.4434110553934207</c:v>
                </c:pt>
                <c:pt idx="3642">
                  <c:v>8.4434110553934207</c:v>
                </c:pt>
                <c:pt idx="3643">
                  <c:v>8.4434110553934207</c:v>
                </c:pt>
                <c:pt idx="3644">
                  <c:v>8.4434110553934207</c:v>
                </c:pt>
                <c:pt idx="3645">
                  <c:v>8.4434110553934207</c:v>
                </c:pt>
                <c:pt idx="3646">
                  <c:v>8.4434110553934207</c:v>
                </c:pt>
                <c:pt idx="3647">
                  <c:v>8.4434110553934207</c:v>
                </c:pt>
                <c:pt idx="3648">
                  <c:v>8.4434110553934207</c:v>
                </c:pt>
                <c:pt idx="3649">
                  <c:v>8.4434110553934207</c:v>
                </c:pt>
                <c:pt idx="3650">
                  <c:v>8.4434110553934207</c:v>
                </c:pt>
                <c:pt idx="3651">
                  <c:v>8.4434110553934207</c:v>
                </c:pt>
                <c:pt idx="3652">
                  <c:v>8.4434110553934207</c:v>
                </c:pt>
                <c:pt idx="3653">
                  <c:v>8.4434110553934207</c:v>
                </c:pt>
                <c:pt idx="3654">
                  <c:v>8.4434110553934207</c:v>
                </c:pt>
                <c:pt idx="3655">
                  <c:v>8.4434110553934207</c:v>
                </c:pt>
                <c:pt idx="3656">
                  <c:v>8.4434110553934207</c:v>
                </c:pt>
                <c:pt idx="3657">
                  <c:v>8.4434110553934207</c:v>
                </c:pt>
                <c:pt idx="3658">
                  <c:v>8.4434110553934207</c:v>
                </c:pt>
                <c:pt idx="3659">
                  <c:v>8.4434110553934207</c:v>
                </c:pt>
                <c:pt idx="3660">
                  <c:v>8.4434110553934207</c:v>
                </c:pt>
                <c:pt idx="3661">
                  <c:v>8.4434110553934207</c:v>
                </c:pt>
                <c:pt idx="3662">
                  <c:v>8.4434110553934207</c:v>
                </c:pt>
                <c:pt idx="3663">
                  <c:v>8.4434110553934207</c:v>
                </c:pt>
                <c:pt idx="3664">
                  <c:v>8.4434110553934207</c:v>
                </c:pt>
                <c:pt idx="3665">
                  <c:v>8.4434110553934207</c:v>
                </c:pt>
                <c:pt idx="3666">
                  <c:v>8.4434110553934207</c:v>
                </c:pt>
                <c:pt idx="3667">
                  <c:v>8.4434110553934207</c:v>
                </c:pt>
                <c:pt idx="3668">
                  <c:v>8.4434110553934207</c:v>
                </c:pt>
                <c:pt idx="3669">
                  <c:v>8.4434110553934207</c:v>
                </c:pt>
                <c:pt idx="3670">
                  <c:v>8.4434110553934207</c:v>
                </c:pt>
                <c:pt idx="3671">
                  <c:v>8.4434110553934207</c:v>
                </c:pt>
                <c:pt idx="3672">
                  <c:v>8.4434110553934207</c:v>
                </c:pt>
                <c:pt idx="3673">
                  <c:v>8.4434110553934207</c:v>
                </c:pt>
                <c:pt idx="3674">
                  <c:v>8.4434110553934207</c:v>
                </c:pt>
                <c:pt idx="3675">
                  <c:v>8.4434110553934207</c:v>
                </c:pt>
                <c:pt idx="3676">
                  <c:v>8.4434110553934207</c:v>
                </c:pt>
                <c:pt idx="3677">
                  <c:v>8.4434110553934207</c:v>
                </c:pt>
                <c:pt idx="3678">
                  <c:v>8.4434110553934207</c:v>
                </c:pt>
                <c:pt idx="3679">
                  <c:v>8.4434110553934207</c:v>
                </c:pt>
                <c:pt idx="3680">
                  <c:v>8.4434110553934207</c:v>
                </c:pt>
                <c:pt idx="3681">
                  <c:v>8.4434110553934207</c:v>
                </c:pt>
                <c:pt idx="3682">
                  <c:v>8.4434110553934207</c:v>
                </c:pt>
                <c:pt idx="3683">
                  <c:v>8.4434110553934207</c:v>
                </c:pt>
                <c:pt idx="3684">
                  <c:v>8.4434110553934207</c:v>
                </c:pt>
                <c:pt idx="3685">
                  <c:v>8.4434110553934207</c:v>
                </c:pt>
                <c:pt idx="3686">
                  <c:v>8.4434110553934207</c:v>
                </c:pt>
                <c:pt idx="3687">
                  <c:v>8.4434110553934207</c:v>
                </c:pt>
                <c:pt idx="3688">
                  <c:v>8.4434110553934207</c:v>
                </c:pt>
                <c:pt idx="3689">
                  <c:v>8.4434110553934207</c:v>
                </c:pt>
                <c:pt idx="3690">
                  <c:v>8.4434110553934207</c:v>
                </c:pt>
                <c:pt idx="3691">
                  <c:v>8.4434110553934207</c:v>
                </c:pt>
                <c:pt idx="3692">
                  <c:v>8.4434110553934207</c:v>
                </c:pt>
                <c:pt idx="3693">
                  <c:v>8.4434110553934207</c:v>
                </c:pt>
                <c:pt idx="3694">
                  <c:v>8.4434110553934207</c:v>
                </c:pt>
                <c:pt idx="3695">
                  <c:v>8.4434110553934207</c:v>
                </c:pt>
                <c:pt idx="3696">
                  <c:v>8.4434110553934207</c:v>
                </c:pt>
                <c:pt idx="3697">
                  <c:v>8.4434110553934207</c:v>
                </c:pt>
                <c:pt idx="3698">
                  <c:v>8.4434110553934207</c:v>
                </c:pt>
                <c:pt idx="3699">
                  <c:v>8.4434110553934207</c:v>
                </c:pt>
                <c:pt idx="3700">
                  <c:v>8.4434110553934207</c:v>
                </c:pt>
                <c:pt idx="3701">
                  <c:v>8.4434110553934207</c:v>
                </c:pt>
                <c:pt idx="3702">
                  <c:v>8.4434110553934207</c:v>
                </c:pt>
                <c:pt idx="3703">
                  <c:v>8.4434110553934207</c:v>
                </c:pt>
                <c:pt idx="3704">
                  <c:v>8.4434110553934207</c:v>
                </c:pt>
                <c:pt idx="3705">
                  <c:v>8.4434110553934207</c:v>
                </c:pt>
                <c:pt idx="3706">
                  <c:v>8.4434110553934207</c:v>
                </c:pt>
                <c:pt idx="3707">
                  <c:v>8.4434110553934207</c:v>
                </c:pt>
                <c:pt idx="3708">
                  <c:v>8.4434110553934207</c:v>
                </c:pt>
                <c:pt idx="3709">
                  <c:v>8.4434110553934207</c:v>
                </c:pt>
                <c:pt idx="3710">
                  <c:v>8.4434110553934207</c:v>
                </c:pt>
                <c:pt idx="3711">
                  <c:v>8.4434110553934207</c:v>
                </c:pt>
                <c:pt idx="3712">
                  <c:v>8.4434110553934207</c:v>
                </c:pt>
                <c:pt idx="3713">
                  <c:v>8.4434110553934207</c:v>
                </c:pt>
                <c:pt idx="3714">
                  <c:v>8.4434110553934207</c:v>
                </c:pt>
                <c:pt idx="3715">
                  <c:v>8.4434110553934207</c:v>
                </c:pt>
                <c:pt idx="3716">
                  <c:v>8.4434110553934207</c:v>
                </c:pt>
                <c:pt idx="3717">
                  <c:v>8.4434110553934207</c:v>
                </c:pt>
                <c:pt idx="3718">
                  <c:v>8.4434110553934207</c:v>
                </c:pt>
                <c:pt idx="3719">
                  <c:v>8.4434110553934207</c:v>
                </c:pt>
                <c:pt idx="3720">
                  <c:v>8.4434110553934207</c:v>
                </c:pt>
                <c:pt idx="3721">
                  <c:v>8.4434110553934207</c:v>
                </c:pt>
                <c:pt idx="3722">
                  <c:v>8.4434110553934207</c:v>
                </c:pt>
                <c:pt idx="3723">
                  <c:v>8.4434110553934207</c:v>
                </c:pt>
                <c:pt idx="3724">
                  <c:v>8.4434110553934207</c:v>
                </c:pt>
                <c:pt idx="3725">
                  <c:v>8.4434110553934207</c:v>
                </c:pt>
                <c:pt idx="3726">
                  <c:v>8.4434110553934207</c:v>
                </c:pt>
                <c:pt idx="3727">
                  <c:v>8.4434110553934207</c:v>
                </c:pt>
                <c:pt idx="3728">
                  <c:v>8.4434110553934207</c:v>
                </c:pt>
                <c:pt idx="3729">
                  <c:v>8.4434110553934207</c:v>
                </c:pt>
                <c:pt idx="3730">
                  <c:v>8.4434110553934207</c:v>
                </c:pt>
                <c:pt idx="3731">
                  <c:v>8.4434110553934207</c:v>
                </c:pt>
                <c:pt idx="3732">
                  <c:v>8.4434110553934207</c:v>
                </c:pt>
                <c:pt idx="3733">
                  <c:v>8.4434110553934207</c:v>
                </c:pt>
                <c:pt idx="3734">
                  <c:v>8.4434110553934207</c:v>
                </c:pt>
                <c:pt idx="3735">
                  <c:v>8.4434110553934207</c:v>
                </c:pt>
                <c:pt idx="3736">
                  <c:v>8.4434110553934207</c:v>
                </c:pt>
                <c:pt idx="3737">
                  <c:v>8.4434110553934207</c:v>
                </c:pt>
                <c:pt idx="3738">
                  <c:v>8.4434110553934207</c:v>
                </c:pt>
                <c:pt idx="3739">
                  <c:v>8.4434110553934207</c:v>
                </c:pt>
                <c:pt idx="3740">
                  <c:v>8.4434110553934207</c:v>
                </c:pt>
                <c:pt idx="3741">
                  <c:v>8.4434110553934207</c:v>
                </c:pt>
                <c:pt idx="3742">
                  <c:v>8.4434110553934207</c:v>
                </c:pt>
                <c:pt idx="3743">
                  <c:v>8.4434110553934207</c:v>
                </c:pt>
                <c:pt idx="3744">
                  <c:v>8.4434110553934207</c:v>
                </c:pt>
                <c:pt idx="3745">
                  <c:v>8.4434110553934207</c:v>
                </c:pt>
                <c:pt idx="3746">
                  <c:v>8.4434110553934207</c:v>
                </c:pt>
                <c:pt idx="3747">
                  <c:v>8.4434110553934207</c:v>
                </c:pt>
                <c:pt idx="3748">
                  <c:v>8.4434110553934207</c:v>
                </c:pt>
                <c:pt idx="3749">
                  <c:v>8.4434110553934207</c:v>
                </c:pt>
                <c:pt idx="3750">
                  <c:v>8.4434110553934207</c:v>
                </c:pt>
                <c:pt idx="3751">
                  <c:v>8.4434110553934207</c:v>
                </c:pt>
                <c:pt idx="3752">
                  <c:v>8.4434110553934207</c:v>
                </c:pt>
                <c:pt idx="3753">
                  <c:v>8.4434110553934207</c:v>
                </c:pt>
                <c:pt idx="3754">
                  <c:v>8.4434110553934207</c:v>
                </c:pt>
                <c:pt idx="3755">
                  <c:v>8.4434110553934207</c:v>
                </c:pt>
                <c:pt idx="3756">
                  <c:v>8.4434110553934207</c:v>
                </c:pt>
                <c:pt idx="3757">
                  <c:v>8.4434110553934207</c:v>
                </c:pt>
                <c:pt idx="3758">
                  <c:v>8.4434110553934207</c:v>
                </c:pt>
                <c:pt idx="3759">
                  <c:v>8.4434110553934207</c:v>
                </c:pt>
                <c:pt idx="3760">
                  <c:v>8.4434110553934207</c:v>
                </c:pt>
                <c:pt idx="3761">
                  <c:v>8.4434110553934207</c:v>
                </c:pt>
                <c:pt idx="3762">
                  <c:v>8.4434110553934207</c:v>
                </c:pt>
                <c:pt idx="3763">
                  <c:v>8.4434110553934207</c:v>
                </c:pt>
                <c:pt idx="3764">
                  <c:v>8.4434110553934207</c:v>
                </c:pt>
                <c:pt idx="3765">
                  <c:v>8.4434110553934207</c:v>
                </c:pt>
                <c:pt idx="3766">
                  <c:v>8.4434110553934207</c:v>
                </c:pt>
                <c:pt idx="3767">
                  <c:v>8.4434110553934207</c:v>
                </c:pt>
                <c:pt idx="3768">
                  <c:v>8.4434110553934207</c:v>
                </c:pt>
                <c:pt idx="3769">
                  <c:v>8.4434110553934207</c:v>
                </c:pt>
                <c:pt idx="3770">
                  <c:v>8.4434110553934207</c:v>
                </c:pt>
                <c:pt idx="3771">
                  <c:v>8.4434110553934207</c:v>
                </c:pt>
                <c:pt idx="3772">
                  <c:v>8.4434110553934207</c:v>
                </c:pt>
                <c:pt idx="3773">
                  <c:v>8.4434110553934207</c:v>
                </c:pt>
                <c:pt idx="3774">
                  <c:v>8.4434110553934207</c:v>
                </c:pt>
                <c:pt idx="3775">
                  <c:v>8.4434110553934207</c:v>
                </c:pt>
                <c:pt idx="3776">
                  <c:v>8.4434110553934207</c:v>
                </c:pt>
                <c:pt idx="3777">
                  <c:v>8.4434110553934207</c:v>
                </c:pt>
                <c:pt idx="3778">
                  <c:v>8.4434110553934207</c:v>
                </c:pt>
                <c:pt idx="3779">
                  <c:v>8.4434110553934207</c:v>
                </c:pt>
                <c:pt idx="3780">
                  <c:v>8.4434110553934207</c:v>
                </c:pt>
                <c:pt idx="3781">
                  <c:v>8.4434110553934207</c:v>
                </c:pt>
                <c:pt idx="3782">
                  <c:v>8.4434110553934207</c:v>
                </c:pt>
                <c:pt idx="3783">
                  <c:v>8.4434110553934207</c:v>
                </c:pt>
                <c:pt idx="3784">
                  <c:v>8.4434110553934207</c:v>
                </c:pt>
                <c:pt idx="3785">
                  <c:v>8.4434110553934207</c:v>
                </c:pt>
                <c:pt idx="3786">
                  <c:v>8.4434110553934207</c:v>
                </c:pt>
                <c:pt idx="3787">
                  <c:v>8.4434110553934207</c:v>
                </c:pt>
                <c:pt idx="3788">
                  <c:v>8.4434110553934207</c:v>
                </c:pt>
                <c:pt idx="3789">
                  <c:v>8.4434110553934207</c:v>
                </c:pt>
                <c:pt idx="3790">
                  <c:v>8.4434110553934207</c:v>
                </c:pt>
                <c:pt idx="3791">
                  <c:v>8.4434110553934207</c:v>
                </c:pt>
                <c:pt idx="3792">
                  <c:v>8.4434110553934207</c:v>
                </c:pt>
                <c:pt idx="3793">
                  <c:v>8.4434110553934207</c:v>
                </c:pt>
                <c:pt idx="3794">
                  <c:v>8.4434110553934207</c:v>
                </c:pt>
                <c:pt idx="3795">
                  <c:v>8.4434110553934207</c:v>
                </c:pt>
                <c:pt idx="3796">
                  <c:v>8.4434110553934207</c:v>
                </c:pt>
                <c:pt idx="3797">
                  <c:v>8.4434110553934207</c:v>
                </c:pt>
                <c:pt idx="3798">
                  <c:v>8.4434110553934207</c:v>
                </c:pt>
                <c:pt idx="3799">
                  <c:v>8.4434110553934207</c:v>
                </c:pt>
                <c:pt idx="3800">
                  <c:v>8.4434110553934207</c:v>
                </c:pt>
                <c:pt idx="3801">
                  <c:v>8.4434110553934207</c:v>
                </c:pt>
                <c:pt idx="3802">
                  <c:v>8.4434110553934207</c:v>
                </c:pt>
                <c:pt idx="3803">
                  <c:v>8.4434110553934207</c:v>
                </c:pt>
                <c:pt idx="3804">
                  <c:v>8.4434110553934207</c:v>
                </c:pt>
                <c:pt idx="3805">
                  <c:v>8.4434110553934207</c:v>
                </c:pt>
                <c:pt idx="3806">
                  <c:v>8.4434110553934207</c:v>
                </c:pt>
                <c:pt idx="3807">
                  <c:v>8.4434110553934207</c:v>
                </c:pt>
                <c:pt idx="3808">
                  <c:v>8.4434110553934207</c:v>
                </c:pt>
                <c:pt idx="3809">
                  <c:v>8.4434110553934207</c:v>
                </c:pt>
                <c:pt idx="3810">
                  <c:v>8.4434110553934207</c:v>
                </c:pt>
                <c:pt idx="3811">
                  <c:v>8.4434110553934207</c:v>
                </c:pt>
                <c:pt idx="3812">
                  <c:v>8.4434110553934207</c:v>
                </c:pt>
                <c:pt idx="3813">
                  <c:v>8.4434110553934207</c:v>
                </c:pt>
                <c:pt idx="3814">
                  <c:v>8.4434110553934207</c:v>
                </c:pt>
                <c:pt idx="3815">
                  <c:v>8.4434110553934207</c:v>
                </c:pt>
                <c:pt idx="3816">
                  <c:v>8.4434110553934207</c:v>
                </c:pt>
                <c:pt idx="3817">
                  <c:v>8.4434110553934207</c:v>
                </c:pt>
                <c:pt idx="3818">
                  <c:v>8.4434110553934207</c:v>
                </c:pt>
                <c:pt idx="3819">
                  <c:v>8.4434110553934207</c:v>
                </c:pt>
                <c:pt idx="3820">
                  <c:v>8.4434110553934207</c:v>
                </c:pt>
                <c:pt idx="3821">
                  <c:v>8.4434110553934207</c:v>
                </c:pt>
                <c:pt idx="3822">
                  <c:v>8.4434110553934207</c:v>
                </c:pt>
                <c:pt idx="3823">
                  <c:v>8.4434110553934207</c:v>
                </c:pt>
                <c:pt idx="3824">
                  <c:v>8.4434110553934207</c:v>
                </c:pt>
                <c:pt idx="3825">
                  <c:v>8.4434110553934207</c:v>
                </c:pt>
                <c:pt idx="3826">
                  <c:v>8.4434110553934207</c:v>
                </c:pt>
                <c:pt idx="3827">
                  <c:v>8.4434110553934207</c:v>
                </c:pt>
                <c:pt idx="3828">
                  <c:v>8.4434110553934207</c:v>
                </c:pt>
                <c:pt idx="3829">
                  <c:v>8.4434110553934207</c:v>
                </c:pt>
                <c:pt idx="3830">
                  <c:v>8.4434110553934207</c:v>
                </c:pt>
                <c:pt idx="3831">
                  <c:v>8.4434110553934207</c:v>
                </c:pt>
                <c:pt idx="3832">
                  <c:v>8.4434110553934207</c:v>
                </c:pt>
                <c:pt idx="3833">
                  <c:v>8.4434110553934207</c:v>
                </c:pt>
                <c:pt idx="3834">
                  <c:v>8.4434110553934207</c:v>
                </c:pt>
                <c:pt idx="3835">
                  <c:v>8.4434110553934207</c:v>
                </c:pt>
                <c:pt idx="3836">
                  <c:v>8.4434110553934207</c:v>
                </c:pt>
                <c:pt idx="3837">
                  <c:v>8.4434110553934207</c:v>
                </c:pt>
                <c:pt idx="3838">
                  <c:v>8.4434110553934207</c:v>
                </c:pt>
                <c:pt idx="3839">
                  <c:v>8.4434110553934207</c:v>
                </c:pt>
                <c:pt idx="3840">
                  <c:v>8.4434110553934207</c:v>
                </c:pt>
                <c:pt idx="3841">
                  <c:v>8.4434110553934207</c:v>
                </c:pt>
                <c:pt idx="3842">
                  <c:v>8.4434110553934207</c:v>
                </c:pt>
                <c:pt idx="3843">
                  <c:v>8.4434110553934207</c:v>
                </c:pt>
                <c:pt idx="3844">
                  <c:v>8.4434110553934207</c:v>
                </c:pt>
                <c:pt idx="3845">
                  <c:v>8.4434110553934207</c:v>
                </c:pt>
                <c:pt idx="3846">
                  <c:v>8.4434110553934207</c:v>
                </c:pt>
                <c:pt idx="3847">
                  <c:v>8.4434110553934207</c:v>
                </c:pt>
                <c:pt idx="3848">
                  <c:v>8.4434110553934207</c:v>
                </c:pt>
                <c:pt idx="3849">
                  <c:v>8.4434110553934207</c:v>
                </c:pt>
                <c:pt idx="3850">
                  <c:v>8.4434110553934207</c:v>
                </c:pt>
                <c:pt idx="3851">
                  <c:v>8.4434110553934207</c:v>
                </c:pt>
                <c:pt idx="3852">
                  <c:v>8.4434110553934207</c:v>
                </c:pt>
                <c:pt idx="3853">
                  <c:v>8.4434110553934207</c:v>
                </c:pt>
                <c:pt idx="3854">
                  <c:v>8.4434110553934207</c:v>
                </c:pt>
                <c:pt idx="3855">
                  <c:v>8.4434110553934207</c:v>
                </c:pt>
                <c:pt idx="3856">
                  <c:v>8.4434110553934207</c:v>
                </c:pt>
                <c:pt idx="3857">
                  <c:v>8.4434110553934207</c:v>
                </c:pt>
                <c:pt idx="3858">
                  <c:v>8.4434110553934207</c:v>
                </c:pt>
                <c:pt idx="3859">
                  <c:v>8.4434110553934207</c:v>
                </c:pt>
                <c:pt idx="3860">
                  <c:v>8.4434110553934207</c:v>
                </c:pt>
                <c:pt idx="3861">
                  <c:v>8.4434110553934207</c:v>
                </c:pt>
                <c:pt idx="3862">
                  <c:v>8.4434110553934207</c:v>
                </c:pt>
                <c:pt idx="3863">
                  <c:v>8.4434110553934207</c:v>
                </c:pt>
                <c:pt idx="3864">
                  <c:v>8.4434110553934207</c:v>
                </c:pt>
                <c:pt idx="3865">
                  <c:v>8.4434110553934207</c:v>
                </c:pt>
                <c:pt idx="3866">
                  <c:v>8.4434110553934207</c:v>
                </c:pt>
                <c:pt idx="3867">
                  <c:v>8.4434110553934207</c:v>
                </c:pt>
                <c:pt idx="3868">
                  <c:v>8.4434110553934207</c:v>
                </c:pt>
                <c:pt idx="3869">
                  <c:v>8.4434110553934207</c:v>
                </c:pt>
                <c:pt idx="3870">
                  <c:v>8.4434110553934207</c:v>
                </c:pt>
                <c:pt idx="3871">
                  <c:v>8.4434110553934207</c:v>
                </c:pt>
                <c:pt idx="3872">
                  <c:v>8.4434110553934207</c:v>
                </c:pt>
                <c:pt idx="3873">
                  <c:v>8.4434110553934207</c:v>
                </c:pt>
                <c:pt idx="3874">
                  <c:v>8.4434110553934207</c:v>
                </c:pt>
                <c:pt idx="3875">
                  <c:v>8.4434110553934207</c:v>
                </c:pt>
                <c:pt idx="3876">
                  <c:v>8.4434110553934207</c:v>
                </c:pt>
                <c:pt idx="3877">
                  <c:v>8.4434110553934207</c:v>
                </c:pt>
                <c:pt idx="3878">
                  <c:v>8.4434110553934207</c:v>
                </c:pt>
                <c:pt idx="3879">
                  <c:v>8.4434110553934207</c:v>
                </c:pt>
                <c:pt idx="3880">
                  <c:v>8.4434110553934207</c:v>
                </c:pt>
                <c:pt idx="3881">
                  <c:v>8.4434110553934207</c:v>
                </c:pt>
                <c:pt idx="3882">
                  <c:v>8.4434110553934207</c:v>
                </c:pt>
                <c:pt idx="3883">
                  <c:v>8.4434110553934207</c:v>
                </c:pt>
                <c:pt idx="3884">
                  <c:v>8.4434110553934207</c:v>
                </c:pt>
                <c:pt idx="3885">
                  <c:v>8.4434110553934207</c:v>
                </c:pt>
                <c:pt idx="3886">
                  <c:v>8.4434110553934207</c:v>
                </c:pt>
                <c:pt idx="3887">
                  <c:v>8.4434110553934207</c:v>
                </c:pt>
                <c:pt idx="3888">
                  <c:v>8.4434110553934207</c:v>
                </c:pt>
                <c:pt idx="3889">
                  <c:v>8.4434110553934207</c:v>
                </c:pt>
                <c:pt idx="3890">
                  <c:v>8.4434110553934207</c:v>
                </c:pt>
                <c:pt idx="3891">
                  <c:v>8.4434110553934207</c:v>
                </c:pt>
                <c:pt idx="3892">
                  <c:v>8.4434110553934207</c:v>
                </c:pt>
                <c:pt idx="3893">
                  <c:v>8.4434110553934207</c:v>
                </c:pt>
                <c:pt idx="3894">
                  <c:v>8.4434110553934207</c:v>
                </c:pt>
                <c:pt idx="3895">
                  <c:v>8.4434110553934207</c:v>
                </c:pt>
                <c:pt idx="3896">
                  <c:v>8.4434110553934207</c:v>
                </c:pt>
                <c:pt idx="3897">
                  <c:v>8.4434110553934207</c:v>
                </c:pt>
                <c:pt idx="3898">
                  <c:v>8.4434110553934207</c:v>
                </c:pt>
                <c:pt idx="3899">
                  <c:v>8.4434110553934207</c:v>
                </c:pt>
                <c:pt idx="3900">
                  <c:v>8.4434110553934207</c:v>
                </c:pt>
                <c:pt idx="3901">
                  <c:v>8.4434110553934207</c:v>
                </c:pt>
                <c:pt idx="3902">
                  <c:v>8.4434110553934207</c:v>
                </c:pt>
                <c:pt idx="3903">
                  <c:v>8.4434110553934207</c:v>
                </c:pt>
                <c:pt idx="3904">
                  <c:v>8.4434110553934207</c:v>
                </c:pt>
                <c:pt idx="3905">
                  <c:v>8.4434110553934207</c:v>
                </c:pt>
                <c:pt idx="3906">
                  <c:v>8.4434110553934207</c:v>
                </c:pt>
                <c:pt idx="3907">
                  <c:v>8.4434110553934207</c:v>
                </c:pt>
                <c:pt idx="3908">
                  <c:v>8.4434110553934207</c:v>
                </c:pt>
                <c:pt idx="3909">
                  <c:v>8.4434110553934207</c:v>
                </c:pt>
                <c:pt idx="3910">
                  <c:v>8.4434110553934207</c:v>
                </c:pt>
                <c:pt idx="3911">
                  <c:v>8.4434110553934207</c:v>
                </c:pt>
                <c:pt idx="3912">
                  <c:v>8.4434110553934207</c:v>
                </c:pt>
                <c:pt idx="3913">
                  <c:v>8.4434110553934207</c:v>
                </c:pt>
                <c:pt idx="3914">
                  <c:v>8.4434110553934207</c:v>
                </c:pt>
                <c:pt idx="3915">
                  <c:v>8.4434110553934207</c:v>
                </c:pt>
                <c:pt idx="3916">
                  <c:v>8.4434110553934207</c:v>
                </c:pt>
                <c:pt idx="3917">
                  <c:v>8.4434110553934207</c:v>
                </c:pt>
                <c:pt idx="3918">
                  <c:v>8.4434110553934207</c:v>
                </c:pt>
                <c:pt idx="3919">
                  <c:v>8.4434110553934207</c:v>
                </c:pt>
                <c:pt idx="3920">
                  <c:v>8.4434110553934207</c:v>
                </c:pt>
                <c:pt idx="3921">
                  <c:v>8.4434110553934207</c:v>
                </c:pt>
                <c:pt idx="3922">
                  <c:v>8.4434110553934207</c:v>
                </c:pt>
                <c:pt idx="3923">
                  <c:v>8.4434110553934207</c:v>
                </c:pt>
                <c:pt idx="3924">
                  <c:v>8.4434110553934207</c:v>
                </c:pt>
                <c:pt idx="3925">
                  <c:v>8.4434110553934207</c:v>
                </c:pt>
                <c:pt idx="3926">
                  <c:v>8.4434110553934207</c:v>
                </c:pt>
                <c:pt idx="3927">
                  <c:v>8.4434110553934207</c:v>
                </c:pt>
                <c:pt idx="3928">
                  <c:v>8.4434110553934207</c:v>
                </c:pt>
                <c:pt idx="3929">
                  <c:v>8.4434110553934207</c:v>
                </c:pt>
                <c:pt idx="3930">
                  <c:v>8.4434110553934207</c:v>
                </c:pt>
                <c:pt idx="3931">
                  <c:v>8.4434110553934207</c:v>
                </c:pt>
                <c:pt idx="3932">
                  <c:v>8.4434110553934207</c:v>
                </c:pt>
                <c:pt idx="3933">
                  <c:v>8.4434110553934207</c:v>
                </c:pt>
                <c:pt idx="3934">
                  <c:v>8.4434110553934207</c:v>
                </c:pt>
                <c:pt idx="3935">
                  <c:v>8.4434110553934207</c:v>
                </c:pt>
                <c:pt idx="3936">
                  <c:v>8.4434110553934207</c:v>
                </c:pt>
                <c:pt idx="3937">
                  <c:v>8.4434110553934207</c:v>
                </c:pt>
                <c:pt idx="3938">
                  <c:v>8.4434110553934207</c:v>
                </c:pt>
                <c:pt idx="3939">
                  <c:v>8.4434110553934207</c:v>
                </c:pt>
                <c:pt idx="3940">
                  <c:v>8.4434110553934207</c:v>
                </c:pt>
                <c:pt idx="3941">
                  <c:v>8.4434110553934207</c:v>
                </c:pt>
                <c:pt idx="3942">
                  <c:v>8.4434110553934207</c:v>
                </c:pt>
                <c:pt idx="3943">
                  <c:v>8.4434110553934207</c:v>
                </c:pt>
                <c:pt idx="3944">
                  <c:v>8.4434110553934207</c:v>
                </c:pt>
                <c:pt idx="3945">
                  <c:v>8.4434110553934207</c:v>
                </c:pt>
                <c:pt idx="3946">
                  <c:v>8.4434110553934207</c:v>
                </c:pt>
                <c:pt idx="3947">
                  <c:v>8.4434110553934207</c:v>
                </c:pt>
                <c:pt idx="3948">
                  <c:v>8.4434110553934207</c:v>
                </c:pt>
                <c:pt idx="3949">
                  <c:v>8.4434110553934207</c:v>
                </c:pt>
                <c:pt idx="3950">
                  <c:v>8.4434110553934207</c:v>
                </c:pt>
                <c:pt idx="3951">
                  <c:v>8.4434110553934207</c:v>
                </c:pt>
                <c:pt idx="3952">
                  <c:v>8.4434110553934207</c:v>
                </c:pt>
                <c:pt idx="3953">
                  <c:v>8.4434110553934207</c:v>
                </c:pt>
                <c:pt idx="3954">
                  <c:v>8.4434110553934207</c:v>
                </c:pt>
                <c:pt idx="3955">
                  <c:v>8.4434110553934207</c:v>
                </c:pt>
                <c:pt idx="3956">
                  <c:v>8.4434110553934207</c:v>
                </c:pt>
                <c:pt idx="3957">
                  <c:v>8.4434110553934207</c:v>
                </c:pt>
                <c:pt idx="3958">
                  <c:v>8.4434110553934207</c:v>
                </c:pt>
                <c:pt idx="3959">
                  <c:v>8.4434110553934207</c:v>
                </c:pt>
                <c:pt idx="3960">
                  <c:v>8.4434110553934207</c:v>
                </c:pt>
                <c:pt idx="3961">
                  <c:v>8.4434110553934207</c:v>
                </c:pt>
                <c:pt idx="3962">
                  <c:v>8.4434110553934207</c:v>
                </c:pt>
                <c:pt idx="3963">
                  <c:v>8.4434110553934207</c:v>
                </c:pt>
                <c:pt idx="3964">
                  <c:v>8.4434110553934207</c:v>
                </c:pt>
                <c:pt idx="3965">
                  <c:v>8.4434110553934207</c:v>
                </c:pt>
                <c:pt idx="3966">
                  <c:v>8.4434110553934207</c:v>
                </c:pt>
                <c:pt idx="3967">
                  <c:v>8.4434110553934207</c:v>
                </c:pt>
                <c:pt idx="3968">
                  <c:v>8.4434110553934207</c:v>
                </c:pt>
                <c:pt idx="3969">
                  <c:v>8.4434110553934207</c:v>
                </c:pt>
                <c:pt idx="3970">
                  <c:v>8.4434110553934207</c:v>
                </c:pt>
                <c:pt idx="3971">
                  <c:v>8.4434110553934207</c:v>
                </c:pt>
                <c:pt idx="3972">
                  <c:v>8.4434110553934207</c:v>
                </c:pt>
                <c:pt idx="3973">
                  <c:v>8.4434110553934207</c:v>
                </c:pt>
                <c:pt idx="3974">
                  <c:v>8.4434110553934207</c:v>
                </c:pt>
                <c:pt idx="3975">
                  <c:v>8.4434110553934207</c:v>
                </c:pt>
                <c:pt idx="3976">
                  <c:v>8.4434110553934207</c:v>
                </c:pt>
                <c:pt idx="3977">
                  <c:v>8.4434110553934207</c:v>
                </c:pt>
                <c:pt idx="3978">
                  <c:v>8.4434110553934207</c:v>
                </c:pt>
                <c:pt idx="3979">
                  <c:v>8.4434110553934207</c:v>
                </c:pt>
                <c:pt idx="3980">
                  <c:v>8.4434110553934207</c:v>
                </c:pt>
                <c:pt idx="3981">
                  <c:v>8.4434110553934207</c:v>
                </c:pt>
                <c:pt idx="3982">
                  <c:v>8.4434110553934207</c:v>
                </c:pt>
                <c:pt idx="3983">
                  <c:v>8.4434110553934207</c:v>
                </c:pt>
                <c:pt idx="3984">
                  <c:v>8.4434110553934207</c:v>
                </c:pt>
                <c:pt idx="3985">
                  <c:v>8.4434110553934207</c:v>
                </c:pt>
                <c:pt idx="3986">
                  <c:v>8.4434110553934207</c:v>
                </c:pt>
                <c:pt idx="3987">
                  <c:v>8.4434110553934207</c:v>
                </c:pt>
                <c:pt idx="3988">
                  <c:v>8.4434110553934207</c:v>
                </c:pt>
                <c:pt idx="3989">
                  <c:v>8.4434110553934207</c:v>
                </c:pt>
                <c:pt idx="3990">
                  <c:v>8.4434110553934207</c:v>
                </c:pt>
                <c:pt idx="3991">
                  <c:v>8.4434110553934207</c:v>
                </c:pt>
                <c:pt idx="3992">
                  <c:v>8.4434110553934207</c:v>
                </c:pt>
                <c:pt idx="3993">
                  <c:v>8.4434110553934207</c:v>
                </c:pt>
                <c:pt idx="3994">
                  <c:v>8.4434110553934207</c:v>
                </c:pt>
                <c:pt idx="3995">
                  <c:v>8.4434110553934207</c:v>
                </c:pt>
                <c:pt idx="3996">
                  <c:v>8.4434110553934207</c:v>
                </c:pt>
                <c:pt idx="3997">
                  <c:v>8.4434110553934207</c:v>
                </c:pt>
                <c:pt idx="3998">
                  <c:v>8.4434110553934207</c:v>
                </c:pt>
                <c:pt idx="3999">
                  <c:v>8.4434110553934207</c:v>
                </c:pt>
                <c:pt idx="4000">
                  <c:v>8.4434110553934207</c:v>
                </c:pt>
                <c:pt idx="4001">
                  <c:v>8.4434110553934207</c:v>
                </c:pt>
                <c:pt idx="4002">
                  <c:v>8.4434110553934207</c:v>
                </c:pt>
                <c:pt idx="4003">
                  <c:v>8.4434110553934207</c:v>
                </c:pt>
                <c:pt idx="4004">
                  <c:v>8.4434110553934207</c:v>
                </c:pt>
                <c:pt idx="4005">
                  <c:v>8.4434110553934207</c:v>
                </c:pt>
                <c:pt idx="4006">
                  <c:v>8.4434110553934207</c:v>
                </c:pt>
                <c:pt idx="4007">
                  <c:v>8.4434110553934207</c:v>
                </c:pt>
                <c:pt idx="4008">
                  <c:v>8.4434110553934207</c:v>
                </c:pt>
                <c:pt idx="4009">
                  <c:v>8.4434110553934207</c:v>
                </c:pt>
                <c:pt idx="4010">
                  <c:v>8.4434110553934207</c:v>
                </c:pt>
                <c:pt idx="4011">
                  <c:v>8.4434110553934207</c:v>
                </c:pt>
                <c:pt idx="4012">
                  <c:v>8.4434110553934207</c:v>
                </c:pt>
                <c:pt idx="4013">
                  <c:v>8.4434110553934207</c:v>
                </c:pt>
                <c:pt idx="4014">
                  <c:v>8.4434110553934207</c:v>
                </c:pt>
                <c:pt idx="4015">
                  <c:v>8.4434110553934207</c:v>
                </c:pt>
                <c:pt idx="4016">
                  <c:v>8.4434110553934207</c:v>
                </c:pt>
                <c:pt idx="4017">
                  <c:v>8.4434110553934207</c:v>
                </c:pt>
                <c:pt idx="4018">
                  <c:v>8.4434110553934207</c:v>
                </c:pt>
                <c:pt idx="4019">
                  <c:v>8.4434110553934207</c:v>
                </c:pt>
                <c:pt idx="4020">
                  <c:v>8.4434110553934207</c:v>
                </c:pt>
                <c:pt idx="4021">
                  <c:v>8.4434110553934207</c:v>
                </c:pt>
                <c:pt idx="4022">
                  <c:v>8.4434110553934207</c:v>
                </c:pt>
                <c:pt idx="4023">
                  <c:v>8.4434110553934207</c:v>
                </c:pt>
                <c:pt idx="4024">
                  <c:v>8.4434110553934207</c:v>
                </c:pt>
                <c:pt idx="4025">
                  <c:v>8.4434110553934207</c:v>
                </c:pt>
                <c:pt idx="4026">
                  <c:v>8.4434110553934207</c:v>
                </c:pt>
                <c:pt idx="4027">
                  <c:v>8.4434110553934207</c:v>
                </c:pt>
                <c:pt idx="4028">
                  <c:v>8.4434110553934207</c:v>
                </c:pt>
                <c:pt idx="4029">
                  <c:v>8.4434110553934207</c:v>
                </c:pt>
                <c:pt idx="4030">
                  <c:v>8.4434110553934207</c:v>
                </c:pt>
                <c:pt idx="4031">
                  <c:v>8.4434110553934207</c:v>
                </c:pt>
                <c:pt idx="4032">
                  <c:v>8.4434110553934207</c:v>
                </c:pt>
                <c:pt idx="4033">
                  <c:v>8.4434110553934207</c:v>
                </c:pt>
                <c:pt idx="4034">
                  <c:v>8.4434110553934207</c:v>
                </c:pt>
                <c:pt idx="4035">
                  <c:v>8.4434110553934207</c:v>
                </c:pt>
                <c:pt idx="4036">
                  <c:v>8.4434110553934207</c:v>
                </c:pt>
                <c:pt idx="4037">
                  <c:v>8.4434110553934207</c:v>
                </c:pt>
                <c:pt idx="4038">
                  <c:v>8.4434110553934207</c:v>
                </c:pt>
                <c:pt idx="4039">
                  <c:v>8.4434110553934207</c:v>
                </c:pt>
                <c:pt idx="4040">
                  <c:v>8.4434110553934207</c:v>
                </c:pt>
                <c:pt idx="4041">
                  <c:v>8.4434110553934207</c:v>
                </c:pt>
                <c:pt idx="4042">
                  <c:v>8.4434110553934207</c:v>
                </c:pt>
                <c:pt idx="4043">
                  <c:v>8.4434110553934207</c:v>
                </c:pt>
                <c:pt idx="4044">
                  <c:v>8.4434110553934207</c:v>
                </c:pt>
                <c:pt idx="4045">
                  <c:v>8.4434110553934207</c:v>
                </c:pt>
                <c:pt idx="4046">
                  <c:v>8.4434110553934207</c:v>
                </c:pt>
                <c:pt idx="4047">
                  <c:v>8.4434110553934207</c:v>
                </c:pt>
                <c:pt idx="4048">
                  <c:v>8.4434110553934207</c:v>
                </c:pt>
                <c:pt idx="4049">
                  <c:v>8.4434110553934207</c:v>
                </c:pt>
                <c:pt idx="4050">
                  <c:v>8.4434110553934207</c:v>
                </c:pt>
                <c:pt idx="4051">
                  <c:v>8.4434110553934207</c:v>
                </c:pt>
                <c:pt idx="4052">
                  <c:v>8.4434110553934207</c:v>
                </c:pt>
                <c:pt idx="4053">
                  <c:v>8.4434110553934207</c:v>
                </c:pt>
                <c:pt idx="4054">
                  <c:v>8.4434110553934207</c:v>
                </c:pt>
                <c:pt idx="4055">
                  <c:v>8.4434110553934207</c:v>
                </c:pt>
                <c:pt idx="4056">
                  <c:v>8.4434110553934207</c:v>
                </c:pt>
                <c:pt idx="4057">
                  <c:v>8.4434110553934207</c:v>
                </c:pt>
                <c:pt idx="4058">
                  <c:v>8.4434110553934207</c:v>
                </c:pt>
                <c:pt idx="4059">
                  <c:v>8.4434110553934207</c:v>
                </c:pt>
                <c:pt idx="4060">
                  <c:v>8.4434110553934207</c:v>
                </c:pt>
                <c:pt idx="4061">
                  <c:v>8.4434110553934207</c:v>
                </c:pt>
                <c:pt idx="4062">
                  <c:v>8.4434110553934207</c:v>
                </c:pt>
                <c:pt idx="4063">
                  <c:v>8.4434110553934207</c:v>
                </c:pt>
                <c:pt idx="4064">
                  <c:v>8.4434110553934207</c:v>
                </c:pt>
                <c:pt idx="4065">
                  <c:v>8.4434110553934207</c:v>
                </c:pt>
                <c:pt idx="4066">
                  <c:v>8.4434110553934207</c:v>
                </c:pt>
                <c:pt idx="4067">
                  <c:v>8.4434110553934207</c:v>
                </c:pt>
                <c:pt idx="4068">
                  <c:v>8.4434110553934207</c:v>
                </c:pt>
                <c:pt idx="4069">
                  <c:v>8.4434110553934207</c:v>
                </c:pt>
                <c:pt idx="4070">
                  <c:v>8.4434110553934207</c:v>
                </c:pt>
                <c:pt idx="4071">
                  <c:v>8.4434110553934207</c:v>
                </c:pt>
                <c:pt idx="4072">
                  <c:v>8.4434110553934207</c:v>
                </c:pt>
                <c:pt idx="4073">
                  <c:v>8.4434110553934207</c:v>
                </c:pt>
                <c:pt idx="4074">
                  <c:v>8.4434110553934207</c:v>
                </c:pt>
                <c:pt idx="4075">
                  <c:v>8.4434110553934207</c:v>
                </c:pt>
                <c:pt idx="4076">
                  <c:v>8.4434110553934207</c:v>
                </c:pt>
                <c:pt idx="4077">
                  <c:v>8.4434110553934207</c:v>
                </c:pt>
                <c:pt idx="4078">
                  <c:v>8.4434110553934207</c:v>
                </c:pt>
                <c:pt idx="4079">
                  <c:v>8.4434110553934207</c:v>
                </c:pt>
                <c:pt idx="4080">
                  <c:v>8.4434110553934207</c:v>
                </c:pt>
                <c:pt idx="4081">
                  <c:v>8.4434110553934207</c:v>
                </c:pt>
                <c:pt idx="4082">
                  <c:v>8.4434110553934207</c:v>
                </c:pt>
                <c:pt idx="4083">
                  <c:v>8.4434110553934207</c:v>
                </c:pt>
                <c:pt idx="4084">
                  <c:v>8.4434110553934207</c:v>
                </c:pt>
                <c:pt idx="4085">
                  <c:v>8.4434110553934207</c:v>
                </c:pt>
                <c:pt idx="4086">
                  <c:v>8.4434110553934207</c:v>
                </c:pt>
                <c:pt idx="4087">
                  <c:v>8.4434110553934207</c:v>
                </c:pt>
                <c:pt idx="4088">
                  <c:v>8.4434110553934207</c:v>
                </c:pt>
                <c:pt idx="4089">
                  <c:v>8.4434110553934207</c:v>
                </c:pt>
                <c:pt idx="4090">
                  <c:v>8.4434110553934207</c:v>
                </c:pt>
                <c:pt idx="4091">
                  <c:v>8.4434110553934207</c:v>
                </c:pt>
                <c:pt idx="4092">
                  <c:v>8.4434110553934207</c:v>
                </c:pt>
                <c:pt idx="4093">
                  <c:v>8.4434110553934207</c:v>
                </c:pt>
                <c:pt idx="4094">
                  <c:v>8.4434110553934207</c:v>
                </c:pt>
                <c:pt idx="4095">
                  <c:v>8.4434110553934207</c:v>
                </c:pt>
                <c:pt idx="4096">
                  <c:v>8.4434110553934207</c:v>
                </c:pt>
                <c:pt idx="4097">
                  <c:v>8.4434110553934207</c:v>
                </c:pt>
                <c:pt idx="4098">
                  <c:v>8.4434110553934207</c:v>
                </c:pt>
                <c:pt idx="4099">
                  <c:v>8.4434110553934207</c:v>
                </c:pt>
                <c:pt idx="4100">
                  <c:v>8.4434110553934207</c:v>
                </c:pt>
                <c:pt idx="4101">
                  <c:v>8.4434110553934207</c:v>
                </c:pt>
                <c:pt idx="4102">
                  <c:v>8.4434110553934207</c:v>
                </c:pt>
                <c:pt idx="4103">
                  <c:v>8.4434110553934207</c:v>
                </c:pt>
                <c:pt idx="4104">
                  <c:v>8.4434110553934207</c:v>
                </c:pt>
                <c:pt idx="4105">
                  <c:v>8.4434110553934207</c:v>
                </c:pt>
                <c:pt idx="4106">
                  <c:v>8.4434110553934207</c:v>
                </c:pt>
                <c:pt idx="4107">
                  <c:v>8.4434110553934207</c:v>
                </c:pt>
                <c:pt idx="4108">
                  <c:v>8.4434110553934207</c:v>
                </c:pt>
                <c:pt idx="4109">
                  <c:v>8.4434110553934207</c:v>
                </c:pt>
                <c:pt idx="4110">
                  <c:v>8.4434110553934207</c:v>
                </c:pt>
                <c:pt idx="4111">
                  <c:v>8.4434110553934207</c:v>
                </c:pt>
                <c:pt idx="4112">
                  <c:v>8.4434110553934207</c:v>
                </c:pt>
                <c:pt idx="4113">
                  <c:v>8.4434110553934207</c:v>
                </c:pt>
                <c:pt idx="4114">
                  <c:v>8.4434110553934207</c:v>
                </c:pt>
                <c:pt idx="4115">
                  <c:v>8.4434110553934207</c:v>
                </c:pt>
                <c:pt idx="4116">
                  <c:v>8.4434110553934207</c:v>
                </c:pt>
                <c:pt idx="4117">
                  <c:v>8.4434110553934207</c:v>
                </c:pt>
                <c:pt idx="4118">
                  <c:v>8.4434110553934207</c:v>
                </c:pt>
                <c:pt idx="4119">
                  <c:v>8.4434110553934207</c:v>
                </c:pt>
                <c:pt idx="4120">
                  <c:v>8.4434110553934207</c:v>
                </c:pt>
                <c:pt idx="4121">
                  <c:v>8.4434110553934207</c:v>
                </c:pt>
                <c:pt idx="4122">
                  <c:v>8.4434110553934207</c:v>
                </c:pt>
                <c:pt idx="4123">
                  <c:v>8.4434110553934207</c:v>
                </c:pt>
                <c:pt idx="4124">
                  <c:v>8.4434110553934207</c:v>
                </c:pt>
                <c:pt idx="4125">
                  <c:v>8.4434110553934207</c:v>
                </c:pt>
                <c:pt idx="4126">
                  <c:v>8.4434110553934207</c:v>
                </c:pt>
                <c:pt idx="4127">
                  <c:v>8.4434110553934207</c:v>
                </c:pt>
                <c:pt idx="4128">
                  <c:v>8.4434110553934207</c:v>
                </c:pt>
                <c:pt idx="4129">
                  <c:v>8.4434110553934207</c:v>
                </c:pt>
                <c:pt idx="4130">
                  <c:v>8.4434110553934207</c:v>
                </c:pt>
                <c:pt idx="4131">
                  <c:v>8.4434110553934207</c:v>
                </c:pt>
                <c:pt idx="4132">
                  <c:v>8.4434110553934207</c:v>
                </c:pt>
                <c:pt idx="4133">
                  <c:v>8.4434110553934207</c:v>
                </c:pt>
                <c:pt idx="4134">
                  <c:v>8.4434110553934207</c:v>
                </c:pt>
                <c:pt idx="4135">
                  <c:v>8.4434110553934207</c:v>
                </c:pt>
                <c:pt idx="4136">
                  <c:v>8.4434110553934207</c:v>
                </c:pt>
                <c:pt idx="4137">
                  <c:v>8.4434110553934207</c:v>
                </c:pt>
                <c:pt idx="4138">
                  <c:v>8.4434110553934207</c:v>
                </c:pt>
                <c:pt idx="4139">
                  <c:v>8.4434110553934207</c:v>
                </c:pt>
                <c:pt idx="4140">
                  <c:v>8.4434110553934207</c:v>
                </c:pt>
                <c:pt idx="4141">
                  <c:v>8.4434110553934207</c:v>
                </c:pt>
                <c:pt idx="4142">
                  <c:v>8.4434110553934207</c:v>
                </c:pt>
                <c:pt idx="4143">
                  <c:v>8.4434110553934207</c:v>
                </c:pt>
                <c:pt idx="4144">
                  <c:v>8.4434110553934207</c:v>
                </c:pt>
                <c:pt idx="4145">
                  <c:v>8.4434110553934207</c:v>
                </c:pt>
                <c:pt idx="4146">
                  <c:v>8.4434110553934207</c:v>
                </c:pt>
                <c:pt idx="4147">
                  <c:v>8.4434110553934207</c:v>
                </c:pt>
                <c:pt idx="4148">
                  <c:v>8.4434110553934207</c:v>
                </c:pt>
                <c:pt idx="4149">
                  <c:v>8.4434110553934207</c:v>
                </c:pt>
                <c:pt idx="4150">
                  <c:v>8.4434110553934207</c:v>
                </c:pt>
                <c:pt idx="4151">
                  <c:v>8.4434110553934207</c:v>
                </c:pt>
                <c:pt idx="4152">
                  <c:v>8.4434110553934207</c:v>
                </c:pt>
                <c:pt idx="4153">
                  <c:v>8.4434110553934207</c:v>
                </c:pt>
                <c:pt idx="4154">
                  <c:v>8.4434110553934207</c:v>
                </c:pt>
                <c:pt idx="4155">
                  <c:v>8.4434110553934207</c:v>
                </c:pt>
                <c:pt idx="4156">
                  <c:v>8.4434110553934207</c:v>
                </c:pt>
                <c:pt idx="4157">
                  <c:v>8.4434110553934207</c:v>
                </c:pt>
                <c:pt idx="4158">
                  <c:v>8.4434110553934207</c:v>
                </c:pt>
                <c:pt idx="4159">
                  <c:v>8.4434110553934207</c:v>
                </c:pt>
                <c:pt idx="4160">
                  <c:v>8.4434110553934207</c:v>
                </c:pt>
                <c:pt idx="4161">
                  <c:v>8.4434110553934207</c:v>
                </c:pt>
                <c:pt idx="4162">
                  <c:v>8.4434110553934207</c:v>
                </c:pt>
                <c:pt idx="4163">
                  <c:v>8.4434110553934207</c:v>
                </c:pt>
                <c:pt idx="4164">
                  <c:v>8.4434110553934207</c:v>
                </c:pt>
                <c:pt idx="4165">
                  <c:v>8.4434110553934207</c:v>
                </c:pt>
                <c:pt idx="4166">
                  <c:v>8.4434110553934207</c:v>
                </c:pt>
                <c:pt idx="4167">
                  <c:v>8.4434110553934207</c:v>
                </c:pt>
                <c:pt idx="4168">
                  <c:v>8.4434110553934207</c:v>
                </c:pt>
                <c:pt idx="4169">
                  <c:v>8.4434110553934207</c:v>
                </c:pt>
                <c:pt idx="4170">
                  <c:v>8.4434110553934207</c:v>
                </c:pt>
                <c:pt idx="4171">
                  <c:v>8.4434110553934207</c:v>
                </c:pt>
                <c:pt idx="4172">
                  <c:v>8.4434110553934207</c:v>
                </c:pt>
                <c:pt idx="4173">
                  <c:v>8.4434110553934207</c:v>
                </c:pt>
                <c:pt idx="4174">
                  <c:v>8.4434110553934207</c:v>
                </c:pt>
                <c:pt idx="4175">
                  <c:v>8.4434110553934207</c:v>
                </c:pt>
                <c:pt idx="4176">
                  <c:v>8.4434110553934207</c:v>
                </c:pt>
                <c:pt idx="4177">
                  <c:v>8.4434110553934207</c:v>
                </c:pt>
                <c:pt idx="4178">
                  <c:v>8.4434110553934207</c:v>
                </c:pt>
                <c:pt idx="4179">
                  <c:v>8.4434110553934207</c:v>
                </c:pt>
                <c:pt idx="4180">
                  <c:v>8.4434110553934207</c:v>
                </c:pt>
                <c:pt idx="4181">
                  <c:v>8.4434110553934207</c:v>
                </c:pt>
                <c:pt idx="4182">
                  <c:v>8.4434110553934207</c:v>
                </c:pt>
                <c:pt idx="4183">
                  <c:v>8.4434110553934207</c:v>
                </c:pt>
                <c:pt idx="4184">
                  <c:v>8.4434110553934207</c:v>
                </c:pt>
                <c:pt idx="4185">
                  <c:v>8.4434110553934207</c:v>
                </c:pt>
                <c:pt idx="4186">
                  <c:v>8.4434110553934207</c:v>
                </c:pt>
                <c:pt idx="4187">
                  <c:v>8.4434110553934207</c:v>
                </c:pt>
                <c:pt idx="4188">
                  <c:v>8.4434110553934207</c:v>
                </c:pt>
                <c:pt idx="4189">
                  <c:v>8.4434110553934207</c:v>
                </c:pt>
                <c:pt idx="4190">
                  <c:v>8.4434110553934207</c:v>
                </c:pt>
                <c:pt idx="4191">
                  <c:v>8.4434110553934207</c:v>
                </c:pt>
                <c:pt idx="4192">
                  <c:v>8.4434110553934207</c:v>
                </c:pt>
                <c:pt idx="4193">
                  <c:v>8.4434110553934207</c:v>
                </c:pt>
                <c:pt idx="4194">
                  <c:v>8.4434110553934207</c:v>
                </c:pt>
                <c:pt idx="4195">
                  <c:v>8.4434110553934207</c:v>
                </c:pt>
                <c:pt idx="4196">
                  <c:v>8.4434110553934207</c:v>
                </c:pt>
                <c:pt idx="4197">
                  <c:v>8.4434110553934207</c:v>
                </c:pt>
                <c:pt idx="4198">
                  <c:v>8.4434110553934207</c:v>
                </c:pt>
                <c:pt idx="4199">
                  <c:v>8.4434110553934207</c:v>
                </c:pt>
                <c:pt idx="4200">
                  <c:v>8.4434110553934207</c:v>
                </c:pt>
                <c:pt idx="4201">
                  <c:v>8.4434110553934207</c:v>
                </c:pt>
                <c:pt idx="4202">
                  <c:v>8.4434110553934207</c:v>
                </c:pt>
                <c:pt idx="4203">
                  <c:v>8.4434110553934207</c:v>
                </c:pt>
                <c:pt idx="4204">
                  <c:v>8.4434110553934207</c:v>
                </c:pt>
                <c:pt idx="4205">
                  <c:v>8.4434110553934207</c:v>
                </c:pt>
                <c:pt idx="4206">
                  <c:v>8.4434110553934207</c:v>
                </c:pt>
                <c:pt idx="4207">
                  <c:v>8.4434110553934207</c:v>
                </c:pt>
                <c:pt idx="4208">
                  <c:v>8.4434110553934207</c:v>
                </c:pt>
                <c:pt idx="4209">
                  <c:v>8.4434110553934207</c:v>
                </c:pt>
                <c:pt idx="4210">
                  <c:v>8.4434110553934207</c:v>
                </c:pt>
                <c:pt idx="4211">
                  <c:v>8.4434110553934207</c:v>
                </c:pt>
                <c:pt idx="4212">
                  <c:v>8.4434110553934207</c:v>
                </c:pt>
                <c:pt idx="4213">
                  <c:v>8.4434110553934207</c:v>
                </c:pt>
                <c:pt idx="4214">
                  <c:v>8.4434110553934207</c:v>
                </c:pt>
                <c:pt idx="4215">
                  <c:v>8.4434110553934207</c:v>
                </c:pt>
                <c:pt idx="4216">
                  <c:v>8.4434110553934207</c:v>
                </c:pt>
                <c:pt idx="4217">
                  <c:v>8.4434110553934207</c:v>
                </c:pt>
                <c:pt idx="4218">
                  <c:v>8.4434110553934207</c:v>
                </c:pt>
                <c:pt idx="4219">
                  <c:v>8.4434110553934207</c:v>
                </c:pt>
                <c:pt idx="4220">
                  <c:v>8.4434110553934207</c:v>
                </c:pt>
                <c:pt idx="4221">
                  <c:v>8.4434110553934207</c:v>
                </c:pt>
                <c:pt idx="4222">
                  <c:v>8.4434110553934207</c:v>
                </c:pt>
                <c:pt idx="4223">
                  <c:v>8.4434110553934207</c:v>
                </c:pt>
                <c:pt idx="4224">
                  <c:v>8.4434110553934207</c:v>
                </c:pt>
                <c:pt idx="4225">
                  <c:v>8.4434110553934207</c:v>
                </c:pt>
                <c:pt idx="4226">
                  <c:v>8.4434110553934207</c:v>
                </c:pt>
                <c:pt idx="4227">
                  <c:v>8.4434110553934207</c:v>
                </c:pt>
                <c:pt idx="4228">
                  <c:v>8.4434110553934207</c:v>
                </c:pt>
                <c:pt idx="4229">
                  <c:v>8.4434110553934207</c:v>
                </c:pt>
                <c:pt idx="4230">
                  <c:v>8.4434110553934207</c:v>
                </c:pt>
                <c:pt idx="4231">
                  <c:v>8.4434110553934207</c:v>
                </c:pt>
                <c:pt idx="4232">
                  <c:v>8.4434110553934207</c:v>
                </c:pt>
                <c:pt idx="4233">
                  <c:v>8.4434110553934207</c:v>
                </c:pt>
                <c:pt idx="4234">
                  <c:v>8.4434110553934207</c:v>
                </c:pt>
                <c:pt idx="4235">
                  <c:v>8.4434110553934207</c:v>
                </c:pt>
                <c:pt idx="4236">
                  <c:v>8.4434110553934207</c:v>
                </c:pt>
                <c:pt idx="4237">
                  <c:v>8.4434110553934207</c:v>
                </c:pt>
                <c:pt idx="4238">
                  <c:v>8.4434110553934207</c:v>
                </c:pt>
                <c:pt idx="4239">
                  <c:v>8.4434110553934207</c:v>
                </c:pt>
                <c:pt idx="4240">
                  <c:v>8.4434110553934207</c:v>
                </c:pt>
                <c:pt idx="4241">
                  <c:v>8.4434110553934207</c:v>
                </c:pt>
                <c:pt idx="4242">
                  <c:v>8.4434110553934207</c:v>
                </c:pt>
                <c:pt idx="4243">
                  <c:v>8.4434110553934207</c:v>
                </c:pt>
                <c:pt idx="4244">
                  <c:v>8.4434110553934207</c:v>
                </c:pt>
                <c:pt idx="4245">
                  <c:v>8.4434110553934207</c:v>
                </c:pt>
                <c:pt idx="4246">
                  <c:v>8.4434110553934207</c:v>
                </c:pt>
                <c:pt idx="4247">
                  <c:v>8.4434110553934207</c:v>
                </c:pt>
                <c:pt idx="4248">
                  <c:v>8.4434110553934207</c:v>
                </c:pt>
                <c:pt idx="4249">
                  <c:v>8.4434110553934207</c:v>
                </c:pt>
                <c:pt idx="4250">
                  <c:v>8.4434110553934207</c:v>
                </c:pt>
                <c:pt idx="4251">
                  <c:v>8.4434110553934207</c:v>
                </c:pt>
                <c:pt idx="4252">
                  <c:v>8.4434110553934207</c:v>
                </c:pt>
                <c:pt idx="4253">
                  <c:v>8.4434110553934207</c:v>
                </c:pt>
                <c:pt idx="4254">
                  <c:v>8.4434110553934207</c:v>
                </c:pt>
                <c:pt idx="4255">
                  <c:v>8.4434110553934207</c:v>
                </c:pt>
                <c:pt idx="4256">
                  <c:v>8.4434110553934207</c:v>
                </c:pt>
                <c:pt idx="4257">
                  <c:v>8.4434110553934207</c:v>
                </c:pt>
                <c:pt idx="4258">
                  <c:v>8.4434110553934207</c:v>
                </c:pt>
                <c:pt idx="4259">
                  <c:v>8.4434110553934207</c:v>
                </c:pt>
                <c:pt idx="4260">
                  <c:v>8.4434110553934207</c:v>
                </c:pt>
                <c:pt idx="4261">
                  <c:v>8.4434110553934207</c:v>
                </c:pt>
                <c:pt idx="4262">
                  <c:v>8.4434110553934207</c:v>
                </c:pt>
                <c:pt idx="4263">
                  <c:v>8.4434110553934207</c:v>
                </c:pt>
                <c:pt idx="4264">
                  <c:v>8.4434110553934207</c:v>
                </c:pt>
                <c:pt idx="4265">
                  <c:v>8.4434110553934207</c:v>
                </c:pt>
                <c:pt idx="4266">
                  <c:v>8.4434110553934207</c:v>
                </c:pt>
                <c:pt idx="4267">
                  <c:v>8.4434110553934207</c:v>
                </c:pt>
                <c:pt idx="4268">
                  <c:v>8.4434110553934207</c:v>
                </c:pt>
                <c:pt idx="4269">
                  <c:v>8.4434110553934207</c:v>
                </c:pt>
                <c:pt idx="4270">
                  <c:v>8.4434110553934207</c:v>
                </c:pt>
                <c:pt idx="4271">
                  <c:v>8.4434110553934207</c:v>
                </c:pt>
                <c:pt idx="4272">
                  <c:v>8.4434110553934207</c:v>
                </c:pt>
                <c:pt idx="4273">
                  <c:v>8.4434110553934207</c:v>
                </c:pt>
                <c:pt idx="4274">
                  <c:v>8.4434110553934207</c:v>
                </c:pt>
                <c:pt idx="4275">
                  <c:v>8.4434110553934207</c:v>
                </c:pt>
                <c:pt idx="4276">
                  <c:v>8.4434110553934207</c:v>
                </c:pt>
                <c:pt idx="4277">
                  <c:v>8.4434110553934207</c:v>
                </c:pt>
                <c:pt idx="4278">
                  <c:v>8.4434110553934207</c:v>
                </c:pt>
                <c:pt idx="4279">
                  <c:v>8.4434110553934207</c:v>
                </c:pt>
                <c:pt idx="4280">
                  <c:v>8.4434110553934207</c:v>
                </c:pt>
                <c:pt idx="4281">
                  <c:v>8.4434110553934207</c:v>
                </c:pt>
                <c:pt idx="4282">
                  <c:v>8.4434110553934207</c:v>
                </c:pt>
                <c:pt idx="4283">
                  <c:v>8.4434110553934207</c:v>
                </c:pt>
                <c:pt idx="4284">
                  <c:v>8.4434110553934207</c:v>
                </c:pt>
                <c:pt idx="4285">
                  <c:v>8.4434110553934207</c:v>
                </c:pt>
                <c:pt idx="4286">
                  <c:v>8.4434110553934207</c:v>
                </c:pt>
                <c:pt idx="4287">
                  <c:v>8.4434110553934207</c:v>
                </c:pt>
                <c:pt idx="4288">
                  <c:v>8.4434110553934207</c:v>
                </c:pt>
                <c:pt idx="4289">
                  <c:v>8.4434110553934207</c:v>
                </c:pt>
                <c:pt idx="4290">
                  <c:v>8.4434110553934207</c:v>
                </c:pt>
                <c:pt idx="4291">
                  <c:v>8.4434110553934207</c:v>
                </c:pt>
                <c:pt idx="4292">
                  <c:v>8.4434110553934207</c:v>
                </c:pt>
                <c:pt idx="4293">
                  <c:v>8.4434110553934207</c:v>
                </c:pt>
                <c:pt idx="4294">
                  <c:v>8.4434110553934207</c:v>
                </c:pt>
                <c:pt idx="4295">
                  <c:v>8.4434110553934207</c:v>
                </c:pt>
                <c:pt idx="4296">
                  <c:v>8.4434110553934207</c:v>
                </c:pt>
                <c:pt idx="4297">
                  <c:v>8.4434110553934207</c:v>
                </c:pt>
                <c:pt idx="4298">
                  <c:v>8.4434110553934207</c:v>
                </c:pt>
                <c:pt idx="4299">
                  <c:v>8.4434110553934207</c:v>
                </c:pt>
                <c:pt idx="4300">
                  <c:v>8.4434110553934207</c:v>
                </c:pt>
                <c:pt idx="4301">
                  <c:v>8.4434110553934207</c:v>
                </c:pt>
                <c:pt idx="4302">
                  <c:v>8.4434110553934207</c:v>
                </c:pt>
                <c:pt idx="4303">
                  <c:v>8.4434110553934207</c:v>
                </c:pt>
                <c:pt idx="4304">
                  <c:v>8.4434110553934207</c:v>
                </c:pt>
                <c:pt idx="4305">
                  <c:v>8.4434110553934207</c:v>
                </c:pt>
                <c:pt idx="4306">
                  <c:v>8.4434110553934207</c:v>
                </c:pt>
                <c:pt idx="4307">
                  <c:v>8.4434110553934207</c:v>
                </c:pt>
                <c:pt idx="4308">
                  <c:v>8.4434110553934207</c:v>
                </c:pt>
                <c:pt idx="4309">
                  <c:v>8.4434110553934207</c:v>
                </c:pt>
                <c:pt idx="4310">
                  <c:v>8.4434110553934207</c:v>
                </c:pt>
                <c:pt idx="4311">
                  <c:v>8.4434110553934207</c:v>
                </c:pt>
                <c:pt idx="4312">
                  <c:v>8.4434110553934207</c:v>
                </c:pt>
                <c:pt idx="4313">
                  <c:v>8.4434110553934207</c:v>
                </c:pt>
                <c:pt idx="4314">
                  <c:v>8.4434110553934207</c:v>
                </c:pt>
                <c:pt idx="4315">
                  <c:v>8.4434110553934207</c:v>
                </c:pt>
                <c:pt idx="4316">
                  <c:v>8.4434110553934207</c:v>
                </c:pt>
                <c:pt idx="4317">
                  <c:v>8.4434110553934207</c:v>
                </c:pt>
                <c:pt idx="4318">
                  <c:v>8.4434110553934207</c:v>
                </c:pt>
                <c:pt idx="4319">
                  <c:v>8.4434110553934207</c:v>
                </c:pt>
                <c:pt idx="4320">
                  <c:v>8.4434110553934207</c:v>
                </c:pt>
                <c:pt idx="4321">
                  <c:v>8.4434110553934207</c:v>
                </c:pt>
                <c:pt idx="4322">
                  <c:v>8.4434110553934207</c:v>
                </c:pt>
                <c:pt idx="4323">
                  <c:v>8.4434110553934207</c:v>
                </c:pt>
                <c:pt idx="4324">
                  <c:v>8.4434110553934207</c:v>
                </c:pt>
                <c:pt idx="4325">
                  <c:v>8.4434110553934207</c:v>
                </c:pt>
                <c:pt idx="4326">
                  <c:v>8.4434110553934207</c:v>
                </c:pt>
                <c:pt idx="4327">
                  <c:v>8.4434110553934207</c:v>
                </c:pt>
                <c:pt idx="4328">
                  <c:v>8.4434110553934207</c:v>
                </c:pt>
                <c:pt idx="4329">
                  <c:v>8.4434110553934207</c:v>
                </c:pt>
                <c:pt idx="4330">
                  <c:v>8.4434110553934207</c:v>
                </c:pt>
                <c:pt idx="4331">
                  <c:v>8.4434110553934207</c:v>
                </c:pt>
                <c:pt idx="4332">
                  <c:v>8.4434110553934207</c:v>
                </c:pt>
                <c:pt idx="4333">
                  <c:v>8.4434110553934207</c:v>
                </c:pt>
                <c:pt idx="4334">
                  <c:v>8.4434110553934207</c:v>
                </c:pt>
                <c:pt idx="4335">
                  <c:v>8.4434110553934207</c:v>
                </c:pt>
                <c:pt idx="4336">
                  <c:v>8.4434110553934207</c:v>
                </c:pt>
                <c:pt idx="4337">
                  <c:v>8.4434110553934207</c:v>
                </c:pt>
                <c:pt idx="4338">
                  <c:v>8.4434110553934207</c:v>
                </c:pt>
                <c:pt idx="4339">
                  <c:v>8.4434110553934207</c:v>
                </c:pt>
                <c:pt idx="4340">
                  <c:v>8.4434110553934207</c:v>
                </c:pt>
                <c:pt idx="4341">
                  <c:v>8.4434110553934207</c:v>
                </c:pt>
                <c:pt idx="4342">
                  <c:v>8.4434110553934207</c:v>
                </c:pt>
                <c:pt idx="4343">
                  <c:v>8.4434110553934207</c:v>
                </c:pt>
                <c:pt idx="4344">
                  <c:v>8.4434110553934207</c:v>
                </c:pt>
                <c:pt idx="4345">
                  <c:v>8.4434110553934207</c:v>
                </c:pt>
                <c:pt idx="4346">
                  <c:v>8.4434110553934207</c:v>
                </c:pt>
                <c:pt idx="4347">
                  <c:v>8.4434110553934207</c:v>
                </c:pt>
                <c:pt idx="4348">
                  <c:v>8.4434110553934207</c:v>
                </c:pt>
                <c:pt idx="4349">
                  <c:v>8.4434110553934207</c:v>
                </c:pt>
                <c:pt idx="4350">
                  <c:v>8.4434110553934207</c:v>
                </c:pt>
                <c:pt idx="4351">
                  <c:v>8.4434110553934207</c:v>
                </c:pt>
                <c:pt idx="4352">
                  <c:v>8.4434110553934207</c:v>
                </c:pt>
                <c:pt idx="4353">
                  <c:v>8.4434110553934207</c:v>
                </c:pt>
                <c:pt idx="4354">
                  <c:v>8.4434110553934207</c:v>
                </c:pt>
                <c:pt idx="4355">
                  <c:v>8.4434110553934207</c:v>
                </c:pt>
                <c:pt idx="4356">
                  <c:v>8.4434110553934207</c:v>
                </c:pt>
                <c:pt idx="4357">
                  <c:v>8.4434110553934207</c:v>
                </c:pt>
                <c:pt idx="4358">
                  <c:v>8.4434110553934207</c:v>
                </c:pt>
                <c:pt idx="4359">
                  <c:v>8.4434110553934207</c:v>
                </c:pt>
                <c:pt idx="4360">
                  <c:v>8.4434110553934207</c:v>
                </c:pt>
                <c:pt idx="4361">
                  <c:v>8.4434110553934207</c:v>
                </c:pt>
                <c:pt idx="4362">
                  <c:v>8.4434110553934207</c:v>
                </c:pt>
                <c:pt idx="4363">
                  <c:v>8.4434110553934207</c:v>
                </c:pt>
                <c:pt idx="4364">
                  <c:v>8.4434110553934207</c:v>
                </c:pt>
                <c:pt idx="4365">
                  <c:v>8.4434110553934207</c:v>
                </c:pt>
                <c:pt idx="4366">
                  <c:v>8.4434110553934207</c:v>
                </c:pt>
                <c:pt idx="4367">
                  <c:v>8.4434110553934207</c:v>
                </c:pt>
                <c:pt idx="4368">
                  <c:v>8.4434110553934207</c:v>
                </c:pt>
                <c:pt idx="4369">
                  <c:v>8.4434110553934207</c:v>
                </c:pt>
                <c:pt idx="4370">
                  <c:v>8.4434110553934207</c:v>
                </c:pt>
                <c:pt idx="4371">
                  <c:v>8.4434110553934207</c:v>
                </c:pt>
                <c:pt idx="4372">
                  <c:v>8.4434110553934207</c:v>
                </c:pt>
                <c:pt idx="4373">
                  <c:v>8.4434110553934207</c:v>
                </c:pt>
                <c:pt idx="4374">
                  <c:v>8.4434110553934207</c:v>
                </c:pt>
                <c:pt idx="4375">
                  <c:v>8.4434110553934207</c:v>
                </c:pt>
                <c:pt idx="4376">
                  <c:v>8.4434110553934207</c:v>
                </c:pt>
                <c:pt idx="4377">
                  <c:v>8.4434110553934207</c:v>
                </c:pt>
                <c:pt idx="4378">
                  <c:v>8.4434110553934207</c:v>
                </c:pt>
                <c:pt idx="4379">
                  <c:v>8.4434110553934207</c:v>
                </c:pt>
                <c:pt idx="4380">
                  <c:v>8.4434110553934207</c:v>
                </c:pt>
                <c:pt idx="4381">
                  <c:v>8.4434110553934207</c:v>
                </c:pt>
                <c:pt idx="4382">
                  <c:v>8.4434110553934207</c:v>
                </c:pt>
                <c:pt idx="4383">
                  <c:v>8.4434110553934207</c:v>
                </c:pt>
                <c:pt idx="4384">
                  <c:v>8.4434110553934207</c:v>
                </c:pt>
                <c:pt idx="4385">
                  <c:v>8.4434110553934207</c:v>
                </c:pt>
                <c:pt idx="4386">
                  <c:v>8.4434110553934207</c:v>
                </c:pt>
                <c:pt idx="4387">
                  <c:v>8.4434110553934207</c:v>
                </c:pt>
                <c:pt idx="4388">
                  <c:v>8.4434110553934207</c:v>
                </c:pt>
                <c:pt idx="4389">
                  <c:v>8.4434110553934207</c:v>
                </c:pt>
                <c:pt idx="4390">
                  <c:v>8.4434110553934207</c:v>
                </c:pt>
                <c:pt idx="4391">
                  <c:v>8.4434110553934207</c:v>
                </c:pt>
                <c:pt idx="4392">
                  <c:v>8.4434110553934207</c:v>
                </c:pt>
                <c:pt idx="4393">
                  <c:v>8.4434110553934207</c:v>
                </c:pt>
                <c:pt idx="4394">
                  <c:v>8.4434110553934207</c:v>
                </c:pt>
                <c:pt idx="4395">
                  <c:v>8.4434110553934207</c:v>
                </c:pt>
                <c:pt idx="4396">
                  <c:v>8.4434110553934207</c:v>
                </c:pt>
                <c:pt idx="4397">
                  <c:v>8.4434110553934207</c:v>
                </c:pt>
                <c:pt idx="4398">
                  <c:v>8.4434110553934207</c:v>
                </c:pt>
                <c:pt idx="4399">
                  <c:v>8.4434110553934207</c:v>
                </c:pt>
                <c:pt idx="4400">
                  <c:v>8.4434110553934207</c:v>
                </c:pt>
                <c:pt idx="4401">
                  <c:v>8.4434110553934207</c:v>
                </c:pt>
                <c:pt idx="4402">
                  <c:v>8.4434110553934207</c:v>
                </c:pt>
                <c:pt idx="4403">
                  <c:v>8.4434110553934207</c:v>
                </c:pt>
                <c:pt idx="4404">
                  <c:v>8.4434110553934207</c:v>
                </c:pt>
                <c:pt idx="4405">
                  <c:v>8.4434110553934207</c:v>
                </c:pt>
                <c:pt idx="4406">
                  <c:v>8.4434110553934207</c:v>
                </c:pt>
                <c:pt idx="4407">
                  <c:v>8.4434110553934207</c:v>
                </c:pt>
                <c:pt idx="4408">
                  <c:v>8.4434110553934207</c:v>
                </c:pt>
                <c:pt idx="4409">
                  <c:v>8.4434110553934207</c:v>
                </c:pt>
                <c:pt idx="4410">
                  <c:v>8.4434110553934207</c:v>
                </c:pt>
                <c:pt idx="4411">
                  <c:v>8.4434110553934207</c:v>
                </c:pt>
                <c:pt idx="4412">
                  <c:v>8.4434110553934207</c:v>
                </c:pt>
                <c:pt idx="4413">
                  <c:v>8.4434110553934207</c:v>
                </c:pt>
                <c:pt idx="4414">
                  <c:v>8.4434110553934207</c:v>
                </c:pt>
                <c:pt idx="4415">
                  <c:v>8.4434110553934207</c:v>
                </c:pt>
                <c:pt idx="4416">
                  <c:v>8.4434110553934207</c:v>
                </c:pt>
                <c:pt idx="4417">
                  <c:v>8.4434110553934207</c:v>
                </c:pt>
                <c:pt idx="4418">
                  <c:v>8.4434110553934207</c:v>
                </c:pt>
                <c:pt idx="4419">
                  <c:v>8.4434110553934207</c:v>
                </c:pt>
                <c:pt idx="4420">
                  <c:v>8.4434110553934207</c:v>
                </c:pt>
                <c:pt idx="4421">
                  <c:v>8.4434110553934207</c:v>
                </c:pt>
                <c:pt idx="4422">
                  <c:v>8.4434110553934207</c:v>
                </c:pt>
                <c:pt idx="4423">
                  <c:v>8.4434110553934207</c:v>
                </c:pt>
                <c:pt idx="4424">
                  <c:v>8.4434110553934207</c:v>
                </c:pt>
                <c:pt idx="4425">
                  <c:v>8.4434110553934207</c:v>
                </c:pt>
                <c:pt idx="4426">
                  <c:v>8.4434110553934207</c:v>
                </c:pt>
                <c:pt idx="4427">
                  <c:v>8.4434110553934207</c:v>
                </c:pt>
                <c:pt idx="4428">
                  <c:v>8.4434110553934207</c:v>
                </c:pt>
                <c:pt idx="4429">
                  <c:v>8.4434110553934207</c:v>
                </c:pt>
                <c:pt idx="4430">
                  <c:v>8.4434110553934207</c:v>
                </c:pt>
                <c:pt idx="4431">
                  <c:v>8.4434110553934207</c:v>
                </c:pt>
                <c:pt idx="4432">
                  <c:v>8.4434110553934207</c:v>
                </c:pt>
                <c:pt idx="4433">
                  <c:v>8.4434110553934207</c:v>
                </c:pt>
                <c:pt idx="4434">
                  <c:v>8.4434110553934207</c:v>
                </c:pt>
                <c:pt idx="4435">
                  <c:v>8.4434110553934207</c:v>
                </c:pt>
                <c:pt idx="4436">
                  <c:v>8.4434110553934207</c:v>
                </c:pt>
                <c:pt idx="4437">
                  <c:v>8.4434110553934207</c:v>
                </c:pt>
                <c:pt idx="4438">
                  <c:v>8.4434110553934207</c:v>
                </c:pt>
                <c:pt idx="4439">
                  <c:v>8.4434110553934207</c:v>
                </c:pt>
                <c:pt idx="4440">
                  <c:v>8.4434110553934207</c:v>
                </c:pt>
                <c:pt idx="4441">
                  <c:v>8.4434110553934207</c:v>
                </c:pt>
                <c:pt idx="4442">
                  <c:v>8.4434110553934207</c:v>
                </c:pt>
                <c:pt idx="4443">
                  <c:v>8.4434110553934207</c:v>
                </c:pt>
                <c:pt idx="4444">
                  <c:v>8.4434110553934207</c:v>
                </c:pt>
                <c:pt idx="4445">
                  <c:v>8.4434110553934207</c:v>
                </c:pt>
                <c:pt idx="4446">
                  <c:v>8.4434110553934207</c:v>
                </c:pt>
                <c:pt idx="4447">
                  <c:v>8.4434110553934207</c:v>
                </c:pt>
                <c:pt idx="4448">
                  <c:v>8.4434110553934207</c:v>
                </c:pt>
                <c:pt idx="4449">
                  <c:v>8.4434110553934207</c:v>
                </c:pt>
                <c:pt idx="4450">
                  <c:v>8.4434110553934207</c:v>
                </c:pt>
                <c:pt idx="4451">
                  <c:v>8.4434110553934207</c:v>
                </c:pt>
                <c:pt idx="4452">
                  <c:v>8.4434110553934207</c:v>
                </c:pt>
                <c:pt idx="4453">
                  <c:v>8.4434110553934207</c:v>
                </c:pt>
                <c:pt idx="4454">
                  <c:v>8.4434110553934207</c:v>
                </c:pt>
                <c:pt idx="4455">
                  <c:v>8.4434110553934207</c:v>
                </c:pt>
                <c:pt idx="4456">
                  <c:v>8.4434110553934207</c:v>
                </c:pt>
                <c:pt idx="4457">
                  <c:v>8.4434110553934207</c:v>
                </c:pt>
                <c:pt idx="4458">
                  <c:v>8.4434110553934207</c:v>
                </c:pt>
                <c:pt idx="4459">
                  <c:v>8.4434110553934207</c:v>
                </c:pt>
                <c:pt idx="4460">
                  <c:v>8.4434110553934207</c:v>
                </c:pt>
                <c:pt idx="4461">
                  <c:v>8.4434110553934207</c:v>
                </c:pt>
                <c:pt idx="4462">
                  <c:v>8.4434110553934207</c:v>
                </c:pt>
                <c:pt idx="4463">
                  <c:v>8.4434110553934207</c:v>
                </c:pt>
                <c:pt idx="4464">
                  <c:v>8.4434110553934207</c:v>
                </c:pt>
                <c:pt idx="4465">
                  <c:v>8.4434110553934207</c:v>
                </c:pt>
                <c:pt idx="4466">
                  <c:v>8.4434110553934207</c:v>
                </c:pt>
                <c:pt idx="4467">
                  <c:v>8.4434110553934207</c:v>
                </c:pt>
                <c:pt idx="4468">
                  <c:v>8.4434110553934207</c:v>
                </c:pt>
                <c:pt idx="4469">
                  <c:v>8.4434110553934207</c:v>
                </c:pt>
                <c:pt idx="4470">
                  <c:v>8.4434110553934207</c:v>
                </c:pt>
                <c:pt idx="4471">
                  <c:v>8.4434110553934207</c:v>
                </c:pt>
                <c:pt idx="4472">
                  <c:v>8.4434110553934207</c:v>
                </c:pt>
                <c:pt idx="4473">
                  <c:v>8.4434110553934207</c:v>
                </c:pt>
                <c:pt idx="4474">
                  <c:v>8.4434110553934207</c:v>
                </c:pt>
                <c:pt idx="4475">
                  <c:v>8.4434110553934207</c:v>
                </c:pt>
                <c:pt idx="4476">
                  <c:v>8.4434110553934207</c:v>
                </c:pt>
                <c:pt idx="4477">
                  <c:v>8.4434110553934207</c:v>
                </c:pt>
                <c:pt idx="4478">
                  <c:v>8.4434110553934207</c:v>
                </c:pt>
                <c:pt idx="4479">
                  <c:v>8.4434110553934207</c:v>
                </c:pt>
                <c:pt idx="4480">
                  <c:v>8.4434110553934207</c:v>
                </c:pt>
                <c:pt idx="4481">
                  <c:v>8.4434110553934207</c:v>
                </c:pt>
                <c:pt idx="4482">
                  <c:v>8.4434110553934207</c:v>
                </c:pt>
                <c:pt idx="4483">
                  <c:v>8.4434110553934207</c:v>
                </c:pt>
                <c:pt idx="4484">
                  <c:v>8.4434110553934207</c:v>
                </c:pt>
                <c:pt idx="4485">
                  <c:v>8.4434110553934207</c:v>
                </c:pt>
                <c:pt idx="4486">
                  <c:v>8.4434110553934207</c:v>
                </c:pt>
                <c:pt idx="4487">
                  <c:v>8.4434110553934207</c:v>
                </c:pt>
                <c:pt idx="4488">
                  <c:v>8.4434110553934207</c:v>
                </c:pt>
                <c:pt idx="4489">
                  <c:v>8.4434110553934207</c:v>
                </c:pt>
                <c:pt idx="4490">
                  <c:v>8.4434110553934207</c:v>
                </c:pt>
                <c:pt idx="4491">
                  <c:v>8.4434110553934207</c:v>
                </c:pt>
                <c:pt idx="4492">
                  <c:v>8.4434110553934207</c:v>
                </c:pt>
                <c:pt idx="4493">
                  <c:v>8.4434110553934207</c:v>
                </c:pt>
                <c:pt idx="4494">
                  <c:v>8.4434110553934207</c:v>
                </c:pt>
                <c:pt idx="4495">
                  <c:v>8.4434110553934207</c:v>
                </c:pt>
                <c:pt idx="4496">
                  <c:v>8.4434110553934207</c:v>
                </c:pt>
                <c:pt idx="4497">
                  <c:v>8.4434110553934207</c:v>
                </c:pt>
                <c:pt idx="4498">
                  <c:v>8.4434110553934207</c:v>
                </c:pt>
                <c:pt idx="4499">
                  <c:v>8.4434110553934207</c:v>
                </c:pt>
                <c:pt idx="4500">
                  <c:v>8.4434110553934207</c:v>
                </c:pt>
                <c:pt idx="4501">
                  <c:v>8.4434110553934207</c:v>
                </c:pt>
                <c:pt idx="4502">
                  <c:v>8.4434110553934207</c:v>
                </c:pt>
                <c:pt idx="4503">
                  <c:v>8.4434110553934207</c:v>
                </c:pt>
                <c:pt idx="4504">
                  <c:v>8.4434110553934207</c:v>
                </c:pt>
                <c:pt idx="4505">
                  <c:v>8.4434110553934207</c:v>
                </c:pt>
                <c:pt idx="4506">
                  <c:v>8.4434110553934207</c:v>
                </c:pt>
                <c:pt idx="4507">
                  <c:v>8.4434110553934207</c:v>
                </c:pt>
                <c:pt idx="4508">
                  <c:v>8.4434110553934207</c:v>
                </c:pt>
                <c:pt idx="4509">
                  <c:v>8.4434110553934207</c:v>
                </c:pt>
                <c:pt idx="4510">
                  <c:v>8.4434110553934207</c:v>
                </c:pt>
                <c:pt idx="4511">
                  <c:v>8.4434110553934207</c:v>
                </c:pt>
                <c:pt idx="4512">
                  <c:v>8.4434110553934207</c:v>
                </c:pt>
                <c:pt idx="4513">
                  <c:v>8.4434110553934207</c:v>
                </c:pt>
                <c:pt idx="4514">
                  <c:v>8.4434110553934207</c:v>
                </c:pt>
                <c:pt idx="4515">
                  <c:v>8.4434110553934207</c:v>
                </c:pt>
                <c:pt idx="4516">
                  <c:v>8.4434110553934207</c:v>
                </c:pt>
                <c:pt idx="4517">
                  <c:v>8.4434110553934207</c:v>
                </c:pt>
                <c:pt idx="4518">
                  <c:v>8.4434110553934207</c:v>
                </c:pt>
                <c:pt idx="4519">
                  <c:v>8.4434110553934207</c:v>
                </c:pt>
                <c:pt idx="4520">
                  <c:v>8.4434110553934207</c:v>
                </c:pt>
                <c:pt idx="4521">
                  <c:v>8.4434110553934207</c:v>
                </c:pt>
                <c:pt idx="4522">
                  <c:v>8.4434110553934207</c:v>
                </c:pt>
                <c:pt idx="4523">
                  <c:v>8.4434110553934207</c:v>
                </c:pt>
                <c:pt idx="4524">
                  <c:v>8.4434110553934207</c:v>
                </c:pt>
                <c:pt idx="4525">
                  <c:v>8.4434110553934207</c:v>
                </c:pt>
                <c:pt idx="4526">
                  <c:v>8.4434110553934207</c:v>
                </c:pt>
                <c:pt idx="4527">
                  <c:v>8.4434110553934207</c:v>
                </c:pt>
                <c:pt idx="4528">
                  <c:v>8.4434110553934207</c:v>
                </c:pt>
                <c:pt idx="4529">
                  <c:v>8.4434110553934207</c:v>
                </c:pt>
                <c:pt idx="4530">
                  <c:v>8.4434110553934207</c:v>
                </c:pt>
                <c:pt idx="4531">
                  <c:v>8.4434110553934207</c:v>
                </c:pt>
                <c:pt idx="4532">
                  <c:v>8.4434110553934207</c:v>
                </c:pt>
                <c:pt idx="4533">
                  <c:v>8.4434110553934207</c:v>
                </c:pt>
                <c:pt idx="4534">
                  <c:v>8.4434110553934207</c:v>
                </c:pt>
                <c:pt idx="4535">
                  <c:v>8.4434110553934207</c:v>
                </c:pt>
                <c:pt idx="4536">
                  <c:v>8.4434110553934207</c:v>
                </c:pt>
                <c:pt idx="4537">
                  <c:v>8.4434110553934207</c:v>
                </c:pt>
                <c:pt idx="4538">
                  <c:v>8.4434110553934207</c:v>
                </c:pt>
                <c:pt idx="4539">
                  <c:v>8.4434110553934207</c:v>
                </c:pt>
                <c:pt idx="4540">
                  <c:v>8.4434110553934207</c:v>
                </c:pt>
                <c:pt idx="4541">
                  <c:v>8.4434110553934207</c:v>
                </c:pt>
                <c:pt idx="4542">
                  <c:v>8.4434110553934207</c:v>
                </c:pt>
                <c:pt idx="4543">
                  <c:v>8.4434110553934207</c:v>
                </c:pt>
                <c:pt idx="4544">
                  <c:v>8.4434110553934207</c:v>
                </c:pt>
                <c:pt idx="4545">
                  <c:v>8.4434110553934207</c:v>
                </c:pt>
                <c:pt idx="4546">
                  <c:v>8.4434110553934207</c:v>
                </c:pt>
                <c:pt idx="4547">
                  <c:v>8.4434110553934207</c:v>
                </c:pt>
                <c:pt idx="4548">
                  <c:v>8.4434110553934207</c:v>
                </c:pt>
                <c:pt idx="4549">
                  <c:v>8.4434110553934207</c:v>
                </c:pt>
                <c:pt idx="4550">
                  <c:v>8.4434110553934207</c:v>
                </c:pt>
                <c:pt idx="4551">
                  <c:v>8.4434110553934207</c:v>
                </c:pt>
                <c:pt idx="4552">
                  <c:v>8.4434110553934207</c:v>
                </c:pt>
                <c:pt idx="4553">
                  <c:v>8.4434110553934207</c:v>
                </c:pt>
                <c:pt idx="4554">
                  <c:v>8.4434110553934207</c:v>
                </c:pt>
                <c:pt idx="4555">
                  <c:v>8.4434110553934207</c:v>
                </c:pt>
                <c:pt idx="4556">
                  <c:v>8.4434110553934207</c:v>
                </c:pt>
                <c:pt idx="4557">
                  <c:v>8.4434110553934207</c:v>
                </c:pt>
                <c:pt idx="4558">
                  <c:v>8.4434110553934207</c:v>
                </c:pt>
                <c:pt idx="4559">
                  <c:v>8.4434110553934207</c:v>
                </c:pt>
                <c:pt idx="4560">
                  <c:v>8.4434110553934207</c:v>
                </c:pt>
                <c:pt idx="4561">
                  <c:v>8.4434110553934207</c:v>
                </c:pt>
                <c:pt idx="4562">
                  <c:v>8.4434110553934207</c:v>
                </c:pt>
                <c:pt idx="4563">
                  <c:v>8.4434110553934207</c:v>
                </c:pt>
                <c:pt idx="4564">
                  <c:v>8.4434110553934207</c:v>
                </c:pt>
                <c:pt idx="4565">
                  <c:v>8.4434110553934207</c:v>
                </c:pt>
                <c:pt idx="4566">
                  <c:v>8.4434110553934207</c:v>
                </c:pt>
                <c:pt idx="4567">
                  <c:v>8.4434110553934207</c:v>
                </c:pt>
                <c:pt idx="4568">
                  <c:v>8.4434110553934207</c:v>
                </c:pt>
                <c:pt idx="4569">
                  <c:v>8.4434110553934207</c:v>
                </c:pt>
                <c:pt idx="4570">
                  <c:v>8.4434110553934207</c:v>
                </c:pt>
                <c:pt idx="4571">
                  <c:v>8.4434110553934207</c:v>
                </c:pt>
                <c:pt idx="4572">
                  <c:v>8.4434110553934207</c:v>
                </c:pt>
                <c:pt idx="4573">
                  <c:v>8.4434110553934207</c:v>
                </c:pt>
                <c:pt idx="4574">
                  <c:v>8.4434110553934207</c:v>
                </c:pt>
                <c:pt idx="4575">
                  <c:v>8.4434110553934207</c:v>
                </c:pt>
                <c:pt idx="4576">
                  <c:v>8.4434110553934207</c:v>
                </c:pt>
                <c:pt idx="4577">
                  <c:v>8.4434110553934207</c:v>
                </c:pt>
                <c:pt idx="4578">
                  <c:v>8.4434110553934207</c:v>
                </c:pt>
                <c:pt idx="4579">
                  <c:v>8.4434110553934207</c:v>
                </c:pt>
                <c:pt idx="4580">
                  <c:v>8.4434110553934207</c:v>
                </c:pt>
                <c:pt idx="4581">
                  <c:v>8.4434110553934207</c:v>
                </c:pt>
                <c:pt idx="4582">
                  <c:v>8.4434110553934207</c:v>
                </c:pt>
                <c:pt idx="4583">
                  <c:v>8.4434110553934207</c:v>
                </c:pt>
                <c:pt idx="4584">
                  <c:v>8.4434110553934207</c:v>
                </c:pt>
                <c:pt idx="4585">
                  <c:v>8.4434110553934207</c:v>
                </c:pt>
                <c:pt idx="4586">
                  <c:v>8.4434110553934207</c:v>
                </c:pt>
                <c:pt idx="4587">
                  <c:v>8.4434110553934207</c:v>
                </c:pt>
                <c:pt idx="4588">
                  <c:v>8.4434110553934207</c:v>
                </c:pt>
                <c:pt idx="4589">
                  <c:v>8.4434110553934207</c:v>
                </c:pt>
                <c:pt idx="4590">
                  <c:v>8.4434110553934207</c:v>
                </c:pt>
                <c:pt idx="4591">
                  <c:v>8.4434110553934207</c:v>
                </c:pt>
                <c:pt idx="4592">
                  <c:v>8.4434110553934207</c:v>
                </c:pt>
                <c:pt idx="4593">
                  <c:v>8.4434110553934207</c:v>
                </c:pt>
                <c:pt idx="4594">
                  <c:v>8.4434110553934207</c:v>
                </c:pt>
                <c:pt idx="4595">
                  <c:v>8.4434110553934207</c:v>
                </c:pt>
                <c:pt idx="4596">
                  <c:v>8.4434110553934207</c:v>
                </c:pt>
                <c:pt idx="4597">
                  <c:v>8.4434110553934207</c:v>
                </c:pt>
                <c:pt idx="4598">
                  <c:v>8.4434110553934207</c:v>
                </c:pt>
                <c:pt idx="4599">
                  <c:v>8.4434110553934207</c:v>
                </c:pt>
                <c:pt idx="4600">
                  <c:v>8.4434110553934207</c:v>
                </c:pt>
                <c:pt idx="4601">
                  <c:v>8.4434110553934207</c:v>
                </c:pt>
                <c:pt idx="4602">
                  <c:v>8.4434110553934207</c:v>
                </c:pt>
                <c:pt idx="4603">
                  <c:v>8.4434110553934207</c:v>
                </c:pt>
                <c:pt idx="4604">
                  <c:v>8.4434110553934207</c:v>
                </c:pt>
                <c:pt idx="4605">
                  <c:v>8.4434110553934207</c:v>
                </c:pt>
                <c:pt idx="4606">
                  <c:v>8.4434110553934207</c:v>
                </c:pt>
                <c:pt idx="4607">
                  <c:v>8.4434110553934207</c:v>
                </c:pt>
                <c:pt idx="4608">
                  <c:v>8.4434110553934207</c:v>
                </c:pt>
                <c:pt idx="4609">
                  <c:v>8.4434110553934207</c:v>
                </c:pt>
                <c:pt idx="4610">
                  <c:v>8.4434110553934207</c:v>
                </c:pt>
                <c:pt idx="4611">
                  <c:v>8.4434110553934207</c:v>
                </c:pt>
                <c:pt idx="4612">
                  <c:v>8.4434110553934207</c:v>
                </c:pt>
                <c:pt idx="4613">
                  <c:v>8.4434110553934207</c:v>
                </c:pt>
                <c:pt idx="4614">
                  <c:v>8.4434110553934207</c:v>
                </c:pt>
                <c:pt idx="4615">
                  <c:v>8.4434110553934207</c:v>
                </c:pt>
                <c:pt idx="4616">
                  <c:v>8.4434110553934207</c:v>
                </c:pt>
                <c:pt idx="4617">
                  <c:v>8.4434110553934207</c:v>
                </c:pt>
                <c:pt idx="4618">
                  <c:v>8.4434110553934207</c:v>
                </c:pt>
                <c:pt idx="4619">
                  <c:v>8.4434110553934207</c:v>
                </c:pt>
                <c:pt idx="4620">
                  <c:v>8.4434110553934207</c:v>
                </c:pt>
                <c:pt idx="4621">
                  <c:v>8.4434110553934207</c:v>
                </c:pt>
                <c:pt idx="4622">
                  <c:v>8.4434110553934207</c:v>
                </c:pt>
                <c:pt idx="4623">
                  <c:v>8.4434110553934207</c:v>
                </c:pt>
                <c:pt idx="4624">
                  <c:v>8.4434110553934207</c:v>
                </c:pt>
                <c:pt idx="4625">
                  <c:v>8.4434110553934207</c:v>
                </c:pt>
                <c:pt idx="4626">
                  <c:v>8.4434110553934207</c:v>
                </c:pt>
                <c:pt idx="4627">
                  <c:v>8.4434110553934207</c:v>
                </c:pt>
                <c:pt idx="4628">
                  <c:v>8.4434110553934207</c:v>
                </c:pt>
                <c:pt idx="4629">
                  <c:v>8.4434110553934207</c:v>
                </c:pt>
                <c:pt idx="4630">
                  <c:v>8.4434110553934207</c:v>
                </c:pt>
                <c:pt idx="4631">
                  <c:v>8.4434110553934207</c:v>
                </c:pt>
                <c:pt idx="4632">
                  <c:v>8.4434110553934207</c:v>
                </c:pt>
                <c:pt idx="4633">
                  <c:v>8.4434110553934207</c:v>
                </c:pt>
                <c:pt idx="4634">
                  <c:v>8.4434110553934207</c:v>
                </c:pt>
                <c:pt idx="4635">
                  <c:v>8.4434110553934207</c:v>
                </c:pt>
                <c:pt idx="4636">
                  <c:v>8.4434110553934207</c:v>
                </c:pt>
                <c:pt idx="4637">
                  <c:v>8.4434110553934207</c:v>
                </c:pt>
                <c:pt idx="4638">
                  <c:v>8.4434110553934207</c:v>
                </c:pt>
                <c:pt idx="4639">
                  <c:v>8.4434110553934207</c:v>
                </c:pt>
                <c:pt idx="4640">
                  <c:v>8.4434110553934207</c:v>
                </c:pt>
                <c:pt idx="4641">
                  <c:v>8.4434110553934207</c:v>
                </c:pt>
                <c:pt idx="4642">
                  <c:v>8.4434110553934207</c:v>
                </c:pt>
                <c:pt idx="4643">
                  <c:v>8.4434110553934207</c:v>
                </c:pt>
                <c:pt idx="4644">
                  <c:v>8.4434110553934207</c:v>
                </c:pt>
                <c:pt idx="4645">
                  <c:v>8.4434110553934207</c:v>
                </c:pt>
                <c:pt idx="4646">
                  <c:v>8.4434110553934207</c:v>
                </c:pt>
                <c:pt idx="4647">
                  <c:v>8.4434110553934207</c:v>
                </c:pt>
                <c:pt idx="4648">
                  <c:v>8.4434110553934207</c:v>
                </c:pt>
                <c:pt idx="4649">
                  <c:v>8.4434110553934207</c:v>
                </c:pt>
                <c:pt idx="4650">
                  <c:v>8.4434110553934207</c:v>
                </c:pt>
                <c:pt idx="4651">
                  <c:v>8.4434110553934207</c:v>
                </c:pt>
                <c:pt idx="4652">
                  <c:v>8.4434110553934207</c:v>
                </c:pt>
                <c:pt idx="4653">
                  <c:v>8.4434110553934207</c:v>
                </c:pt>
                <c:pt idx="4654">
                  <c:v>8.4434110553934207</c:v>
                </c:pt>
                <c:pt idx="4655">
                  <c:v>8.4434110553934207</c:v>
                </c:pt>
                <c:pt idx="4656">
                  <c:v>8.4434110553934207</c:v>
                </c:pt>
                <c:pt idx="4657">
                  <c:v>8.4434110553934207</c:v>
                </c:pt>
                <c:pt idx="4658">
                  <c:v>8.4434110553934207</c:v>
                </c:pt>
                <c:pt idx="4659">
                  <c:v>8.4434110553934207</c:v>
                </c:pt>
                <c:pt idx="4660">
                  <c:v>8.4434110553934207</c:v>
                </c:pt>
                <c:pt idx="4661">
                  <c:v>8.4434110553934207</c:v>
                </c:pt>
                <c:pt idx="4662">
                  <c:v>8.4434110553934207</c:v>
                </c:pt>
                <c:pt idx="4663">
                  <c:v>8.4434110553934207</c:v>
                </c:pt>
                <c:pt idx="4664">
                  <c:v>8.4434110553934207</c:v>
                </c:pt>
                <c:pt idx="4665">
                  <c:v>8.4434110553934207</c:v>
                </c:pt>
                <c:pt idx="4666">
                  <c:v>8.4434110553934207</c:v>
                </c:pt>
                <c:pt idx="4667">
                  <c:v>8.4434110553934207</c:v>
                </c:pt>
                <c:pt idx="4668">
                  <c:v>8.4434110553934207</c:v>
                </c:pt>
                <c:pt idx="4669">
                  <c:v>8.4434110553934207</c:v>
                </c:pt>
                <c:pt idx="4670">
                  <c:v>8.4434110553934207</c:v>
                </c:pt>
                <c:pt idx="4671">
                  <c:v>8.4434110553934207</c:v>
                </c:pt>
                <c:pt idx="4672">
                  <c:v>8.4434110553934207</c:v>
                </c:pt>
                <c:pt idx="4673">
                  <c:v>8.4434110553934207</c:v>
                </c:pt>
                <c:pt idx="4674">
                  <c:v>8.4434110553934207</c:v>
                </c:pt>
                <c:pt idx="4675">
                  <c:v>8.4434110553934207</c:v>
                </c:pt>
                <c:pt idx="4676">
                  <c:v>8.4434110553934207</c:v>
                </c:pt>
                <c:pt idx="4677">
                  <c:v>8.4434110553934207</c:v>
                </c:pt>
                <c:pt idx="4678">
                  <c:v>8.4434110553934207</c:v>
                </c:pt>
                <c:pt idx="4679">
                  <c:v>8.4434110553934207</c:v>
                </c:pt>
                <c:pt idx="4680">
                  <c:v>8.4434110553934207</c:v>
                </c:pt>
                <c:pt idx="4681">
                  <c:v>8.4434110553934207</c:v>
                </c:pt>
                <c:pt idx="4682">
                  <c:v>8.4434110553934207</c:v>
                </c:pt>
                <c:pt idx="4683">
                  <c:v>8.4434110553934207</c:v>
                </c:pt>
                <c:pt idx="4684">
                  <c:v>8.4434110553934207</c:v>
                </c:pt>
                <c:pt idx="4685">
                  <c:v>8.4434110553934207</c:v>
                </c:pt>
                <c:pt idx="4686">
                  <c:v>8.4434110553934207</c:v>
                </c:pt>
                <c:pt idx="4687">
                  <c:v>8.4434110553934207</c:v>
                </c:pt>
                <c:pt idx="4688">
                  <c:v>8.4434110553934207</c:v>
                </c:pt>
                <c:pt idx="4689">
                  <c:v>8.4434110553934207</c:v>
                </c:pt>
                <c:pt idx="4690">
                  <c:v>8.4434110553934207</c:v>
                </c:pt>
                <c:pt idx="4691">
                  <c:v>8.4434110553934207</c:v>
                </c:pt>
                <c:pt idx="4692">
                  <c:v>8.4434110553934207</c:v>
                </c:pt>
                <c:pt idx="4693">
                  <c:v>8.4434110553934207</c:v>
                </c:pt>
                <c:pt idx="4694">
                  <c:v>8.4434110553934207</c:v>
                </c:pt>
                <c:pt idx="4695">
                  <c:v>8.4434110553934207</c:v>
                </c:pt>
                <c:pt idx="4696">
                  <c:v>8.4434110553934207</c:v>
                </c:pt>
                <c:pt idx="4697">
                  <c:v>8.4434110553934207</c:v>
                </c:pt>
                <c:pt idx="4698">
                  <c:v>8.4434110553934207</c:v>
                </c:pt>
                <c:pt idx="4699">
                  <c:v>8.4434110553934207</c:v>
                </c:pt>
                <c:pt idx="4700">
                  <c:v>8.4434110553934207</c:v>
                </c:pt>
                <c:pt idx="4701">
                  <c:v>8.4434110553934207</c:v>
                </c:pt>
                <c:pt idx="4702">
                  <c:v>8.4434110553934207</c:v>
                </c:pt>
                <c:pt idx="4703">
                  <c:v>8.4434110553934207</c:v>
                </c:pt>
                <c:pt idx="4704">
                  <c:v>8.4434110553934207</c:v>
                </c:pt>
                <c:pt idx="4705">
                  <c:v>8.4434110553934207</c:v>
                </c:pt>
                <c:pt idx="4706">
                  <c:v>8.4434110553934207</c:v>
                </c:pt>
                <c:pt idx="4707">
                  <c:v>8.4434110553934207</c:v>
                </c:pt>
                <c:pt idx="4708">
                  <c:v>8.4434110553934207</c:v>
                </c:pt>
                <c:pt idx="4709">
                  <c:v>8.4434110553934207</c:v>
                </c:pt>
                <c:pt idx="4710">
                  <c:v>8.4434110553934207</c:v>
                </c:pt>
                <c:pt idx="4711">
                  <c:v>8.4434110553934207</c:v>
                </c:pt>
                <c:pt idx="4712">
                  <c:v>8.4434110553934207</c:v>
                </c:pt>
                <c:pt idx="4713">
                  <c:v>8.4434110553934207</c:v>
                </c:pt>
                <c:pt idx="4714">
                  <c:v>8.4434110553934207</c:v>
                </c:pt>
                <c:pt idx="4715">
                  <c:v>8.4434110553934207</c:v>
                </c:pt>
                <c:pt idx="4716">
                  <c:v>8.4434110553934207</c:v>
                </c:pt>
                <c:pt idx="4717">
                  <c:v>8.4434110553934207</c:v>
                </c:pt>
                <c:pt idx="4718">
                  <c:v>8.4434110553934207</c:v>
                </c:pt>
                <c:pt idx="4719">
                  <c:v>8.4434110553934207</c:v>
                </c:pt>
                <c:pt idx="4720">
                  <c:v>8.4434110553934207</c:v>
                </c:pt>
                <c:pt idx="4721">
                  <c:v>8.4434110553934207</c:v>
                </c:pt>
                <c:pt idx="4722">
                  <c:v>8.4434110553934207</c:v>
                </c:pt>
                <c:pt idx="4723">
                  <c:v>8.4434110553934207</c:v>
                </c:pt>
                <c:pt idx="4724">
                  <c:v>8.4434110553934207</c:v>
                </c:pt>
                <c:pt idx="4725">
                  <c:v>8.4434110553934207</c:v>
                </c:pt>
                <c:pt idx="4726">
                  <c:v>8.4434110553934207</c:v>
                </c:pt>
                <c:pt idx="4727">
                  <c:v>8.4434110553934207</c:v>
                </c:pt>
                <c:pt idx="4728">
                  <c:v>8.4434110553934207</c:v>
                </c:pt>
                <c:pt idx="4729">
                  <c:v>8.4434110553934207</c:v>
                </c:pt>
                <c:pt idx="4730">
                  <c:v>8.4434110553934207</c:v>
                </c:pt>
                <c:pt idx="4731">
                  <c:v>8.4434110553934207</c:v>
                </c:pt>
                <c:pt idx="4732">
                  <c:v>8.4434110553934207</c:v>
                </c:pt>
                <c:pt idx="4733">
                  <c:v>8.4434110553934207</c:v>
                </c:pt>
                <c:pt idx="4734">
                  <c:v>8.4434110553934207</c:v>
                </c:pt>
                <c:pt idx="4735">
                  <c:v>8.4434110553934207</c:v>
                </c:pt>
                <c:pt idx="4736">
                  <c:v>8.4434110553934207</c:v>
                </c:pt>
                <c:pt idx="4737">
                  <c:v>8.4434110553934207</c:v>
                </c:pt>
                <c:pt idx="4738">
                  <c:v>8.4434110553934207</c:v>
                </c:pt>
                <c:pt idx="4739">
                  <c:v>8.4434110553934207</c:v>
                </c:pt>
                <c:pt idx="4740">
                  <c:v>8.4434110553934207</c:v>
                </c:pt>
                <c:pt idx="4741">
                  <c:v>8.4434110553934207</c:v>
                </c:pt>
                <c:pt idx="4742">
                  <c:v>8.4434110553934207</c:v>
                </c:pt>
                <c:pt idx="4743">
                  <c:v>8.4434110553934207</c:v>
                </c:pt>
                <c:pt idx="4744">
                  <c:v>8.4434110553934207</c:v>
                </c:pt>
                <c:pt idx="4745">
                  <c:v>8.4434110553934207</c:v>
                </c:pt>
                <c:pt idx="4746">
                  <c:v>8.4434110553934207</c:v>
                </c:pt>
                <c:pt idx="4747">
                  <c:v>8.4434110553934207</c:v>
                </c:pt>
                <c:pt idx="4748">
                  <c:v>8.4434110553934207</c:v>
                </c:pt>
                <c:pt idx="4749">
                  <c:v>8.4434110553934207</c:v>
                </c:pt>
                <c:pt idx="4750">
                  <c:v>8.4434110553934207</c:v>
                </c:pt>
                <c:pt idx="4751">
                  <c:v>8.4434110553934207</c:v>
                </c:pt>
                <c:pt idx="4752">
                  <c:v>8.4434110553934207</c:v>
                </c:pt>
                <c:pt idx="4753">
                  <c:v>8.4434110553934207</c:v>
                </c:pt>
                <c:pt idx="4754">
                  <c:v>8.4434110553934207</c:v>
                </c:pt>
                <c:pt idx="4755">
                  <c:v>8.4434110553934207</c:v>
                </c:pt>
                <c:pt idx="4756">
                  <c:v>8.4434110553934207</c:v>
                </c:pt>
                <c:pt idx="4757">
                  <c:v>8.4434110553934207</c:v>
                </c:pt>
                <c:pt idx="4758">
                  <c:v>8.4434110553934207</c:v>
                </c:pt>
                <c:pt idx="4759">
                  <c:v>8.4434110553934207</c:v>
                </c:pt>
                <c:pt idx="4760">
                  <c:v>8.4434110553934207</c:v>
                </c:pt>
                <c:pt idx="4761">
                  <c:v>8.4434110553934207</c:v>
                </c:pt>
                <c:pt idx="4762">
                  <c:v>8.4434110553934207</c:v>
                </c:pt>
                <c:pt idx="4763">
                  <c:v>8.4434110553934207</c:v>
                </c:pt>
                <c:pt idx="4764">
                  <c:v>8.4434110553934207</c:v>
                </c:pt>
                <c:pt idx="4765">
                  <c:v>8.4434110553934207</c:v>
                </c:pt>
                <c:pt idx="4766">
                  <c:v>8.4434110553934207</c:v>
                </c:pt>
                <c:pt idx="4767">
                  <c:v>8.4434110553934207</c:v>
                </c:pt>
                <c:pt idx="4768">
                  <c:v>8.4434110553934207</c:v>
                </c:pt>
                <c:pt idx="4769">
                  <c:v>8.4434110553934207</c:v>
                </c:pt>
                <c:pt idx="4770">
                  <c:v>8.4434110553934207</c:v>
                </c:pt>
                <c:pt idx="4771">
                  <c:v>8.4434110553934207</c:v>
                </c:pt>
                <c:pt idx="4772">
                  <c:v>8.4434110553934207</c:v>
                </c:pt>
                <c:pt idx="4773">
                  <c:v>8.4434110553934207</c:v>
                </c:pt>
                <c:pt idx="4774">
                  <c:v>8.4434110553934207</c:v>
                </c:pt>
                <c:pt idx="4775">
                  <c:v>8.4434110553934207</c:v>
                </c:pt>
                <c:pt idx="4776">
                  <c:v>8.4434110553934207</c:v>
                </c:pt>
                <c:pt idx="4777">
                  <c:v>8.4434110553934207</c:v>
                </c:pt>
                <c:pt idx="4778">
                  <c:v>8.4434110553934207</c:v>
                </c:pt>
                <c:pt idx="4779">
                  <c:v>8.4434110553934207</c:v>
                </c:pt>
                <c:pt idx="4780">
                  <c:v>8.4434110553934207</c:v>
                </c:pt>
                <c:pt idx="4781">
                  <c:v>8.4434110553934207</c:v>
                </c:pt>
                <c:pt idx="4782">
                  <c:v>8.4434110553934207</c:v>
                </c:pt>
                <c:pt idx="4783">
                  <c:v>8.4434110553934207</c:v>
                </c:pt>
                <c:pt idx="4784">
                  <c:v>8.4434110553934207</c:v>
                </c:pt>
                <c:pt idx="4785">
                  <c:v>8.4434110553934207</c:v>
                </c:pt>
                <c:pt idx="4786">
                  <c:v>8.4434110553934207</c:v>
                </c:pt>
                <c:pt idx="4787">
                  <c:v>8.4434110553934207</c:v>
                </c:pt>
                <c:pt idx="4788">
                  <c:v>8.4434110553934207</c:v>
                </c:pt>
                <c:pt idx="4789">
                  <c:v>8.4434110553934207</c:v>
                </c:pt>
                <c:pt idx="4790">
                  <c:v>8.4434110553934207</c:v>
                </c:pt>
                <c:pt idx="4791">
                  <c:v>8.4434110553934207</c:v>
                </c:pt>
                <c:pt idx="4792">
                  <c:v>8.4434110553934207</c:v>
                </c:pt>
                <c:pt idx="4793">
                  <c:v>8.4434110553934207</c:v>
                </c:pt>
                <c:pt idx="4794">
                  <c:v>8.4434110553934207</c:v>
                </c:pt>
                <c:pt idx="4795">
                  <c:v>8.4434110553934207</c:v>
                </c:pt>
                <c:pt idx="4796">
                  <c:v>8.4434110553934207</c:v>
                </c:pt>
                <c:pt idx="4797">
                  <c:v>8.4434110553934207</c:v>
                </c:pt>
                <c:pt idx="4798">
                  <c:v>8.4434110553934207</c:v>
                </c:pt>
                <c:pt idx="4799">
                  <c:v>8.4434110553934207</c:v>
                </c:pt>
                <c:pt idx="4800">
                  <c:v>8.4434110553934207</c:v>
                </c:pt>
                <c:pt idx="4801">
                  <c:v>8.4434110553934207</c:v>
                </c:pt>
                <c:pt idx="4802">
                  <c:v>8.4434110553934207</c:v>
                </c:pt>
                <c:pt idx="4803">
                  <c:v>8.4434110553934207</c:v>
                </c:pt>
                <c:pt idx="4804">
                  <c:v>8.4434110553934207</c:v>
                </c:pt>
                <c:pt idx="4805">
                  <c:v>8.4434110553934207</c:v>
                </c:pt>
                <c:pt idx="4806">
                  <c:v>8.4434110553934207</c:v>
                </c:pt>
                <c:pt idx="4807">
                  <c:v>8.4434110553934207</c:v>
                </c:pt>
                <c:pt idx="4808">
                  <c:v>8.4434110553934207</c:v>
                </c:pt>
                <c:pt idx="4809">
                  <c:v>8.4434110553934207</c:v>
                </c:pt>
                <c:pt idx="4810">
                  <c:v>8.4434110553934207</c:v>
                </c:pt>
                <c:pt idx="4811">
                  <c:v>8.4434110553934207</c:v>
                </c:pt>
                <c:pt idx="4812">
                  <c:v>8.4434110553934207</c:v>
                </c:pt>
                <c:pt idx="4813">
                  <c:v>8.4434110553934207</c:v>
                </c:pt>
                <c:pt idx="4814">
                  <c:v>8.4434110553934207</c:v>
                </c:pt>
                <c:pt idx="4815">
                  <c:v>8.4434110553934207</c:v>
                </c:pt>
                <c:pt idx="4816">
                  <c:v>8.4434110553934207</c:v>
                </c:pt>
                <c:pt idx="4817">
                  <c:v>8.4434110553934207</c:v>
                </c:pt>
                <c:pt idx="4818">
                  <c:v>8.4434110553934207</c:v>
                </c:pt>
                <c:pt idx="4819">
                  <c:v>8.4434110553934207</c:v>
                </c:pt>
                <c:pt idx="4820">
                  <c:v>8.4434110553934207</c:v>
                </c:pt>
                <c:pt idx="4821">
                  <c:v>8.4434110553934207</c:v>
                </c:pt>
                <c:pt idx="4822">
                  <c:v>8.4434110553934207</c:v>
                </c:pt>
                <c:pt idx="4823">
                  <c:v>8.4434110553934207</c:v>
                </c:pt>
                <c:pt idx="4824">
                  <c:v>8.4434110553934207</c:v>
                </c:pt>
                <c:pt idx="4825">
                  <c:v>8.4434110553934207</c:v>
                </c:pt>
                <c:pt idx="4826">
                  <c:v>8.4434110553934207</c:v>
                </c:pt>
                <c:pt idx="4827">
                  <c:v>8.4434110553934207</c:v>
                </c:pt>
                <c:pt idx="4828">
                  <c:v>8.4434110553934207</c:v>
                </c:pt>
                <c:pt idx="4829">
                  <c:v>8.4434110553934207</c:v>
                </c:pt>
                <c:pt idx="4830">
                  <c:v>8.4434110553934207</c:v>
                </c:pt>
                <c:pt idx="4831">
                  <c:v>8.4434110553934207</c:v>
                </c:pt>
                <c:pt idx="4832">
                  <c:v>8.4434110553934207</c:v>
                </c:pt>
                <c:pt idx="4833">
                  <c:v>8.4434110553934207</c:v>
                </c:pt>
                <c:pt idx="4834">
                  <c:v>8.4434110553934207</c:v>
                </c:pt>
                <c:pt idx="4835">
                  <c:v>8.4434110553934207</c:v>
                </c:pt>
                <c:pt idx="4836">
                  <c:v>8.4434110553934207</c:v>
                </c:pt>
                <c:pt idx="4837">
                  <c:v>8.4434110553934207</c:v>
                </c:pt>
                <c:pt idx="4838">
                  <c:v>8.4434110553934207</c:v>
                </c:pt>
                <c:pt idx="4839">
                  <c:v>8.4434110553934207</c:v>
                </c:pt>
                <c:pt idx="4840">
                  <c:v>8.4434110553934207</c:v>
                </c:pt>
                <c:pt idx="4841">
                  <c:v>8.4434110553934207</c:v>
                </c:pt>
                <c:pt idx="4842">
                  <c:v>8.4434110553934207</c:v>
                </c:pt>
                <c:pt idx="4843">
                  <c:v>8.4434110553934207</c:v>
                </c:pt>
                <c:pt idx="4844">
                  <c:v>8.4434110553934207</c:v>
                </c:pt>
                <c:pt idx="4845">
                  <c:v>8.4434110553934207</c:v>
                </c:pt>
                <c:pt idx="4846">
                  <c:v>8.4434110553934207</c:v>
                </c:pt>
                <c:pt idx="4847">
                  <c:v>8.4434110553934207</c:v>
                </c:pt>
                <c:pt idx="4848">
                  <c:v>8.4434110553934207</c:v>
                </c:pt>
                <c:pt idx="4849">
                  <c:v>8.4434110553934207</c:v>
                </c:pt>
                <c:pt idx="4850">
                  <c:v>8.4434110553934207</c:v>
                </c:pt>
                <c:pt idx="4851">
                  <c:v>8.4434110553934207</c:v>
                </c:pt>
                <c:pt idx="4852">
                  <c:v>8.4434110553934207</c:v>
                </c:pt>
                <c:pt idx="4853">
                  <c:v>8.4434110553934207</c:v>
                </c:pt>
                <c:pt idx="4854">
                  <c:v>8.4434110553934207</c:v>
                </c:pt>
                <c:pt idx="4855">
                  <c:v>8.4434110553934207</c:v>
                </c:pt>
                <c:pt idx="4856">
                  <c:v>8.4434110553934207</c:v>
                </c:pt>
                <c:pt idx="4857">
                  <c:v>8.4434110553934207</c:v>
                </c:pt>
                <c:pt idx="4858">
                  <c:v>8.4434110553934207</c:v>
                </c:pt>
                <c:pt idx="4859">
                  <c:v>8.4434110553934207</c:v>
                </c:pt>
                <c:pt idx="4860">
                  <c:v>8.4434110553934207</c:v>
                </c:pt>
                <c:pt idx="4861">
                  <c:v>8.4434110553934207</c:v>
                </c:pt>
                <c:pt idx="4862">
                  <c:v>8.4434110553934207</c:v>
                </c:pt>
                <c:pt idx="4863">
                  <c:v>8.4434110553934207</c:v>
                </c:pt>
                <c:pt idx="4864">
                  <c:v>8.4434110553934207</c:v>
                </c:pt>
                <c:pt idx="4865">
                  <c:v>8.4434110553934207</c:v>
                </c:pt>
                <c:pt idx="4866">
                  <c:v>8.4434110553934207</c:v>
                </c:pt>
                <c:pt idx="4867">
                  <c:v>8.4434110553934207</c:v>
                </c:pt>
                <c:pt idx="4868">
                  <c:v>8.4434110553934207</c:v>
                </c:pt>
                <c:pt idx="4869">
                  <c:v>8.4434110553934207</c:v>
                </c:pt>
                <c:pt idx="4870">
                  <c:v>8.4434110553934207</c:v>
                </c:pt>
                <c:pt idx="4871">
                  <c:v>8.4434110553934207</c:v>
                </c:pt>
                <c:pt idx="4872">
                  <c:v>8.4434110553934207</c:v>
                </c:pt>
                <c:pt idx="4873">
                  <c:v>8.4434110553934207</c:v>
                </c:pt>
                <c:pt idx="4874">
                  <c:v>8.4434110553934207</c:v>
                </c:pt>
                <c:pt idx="4875">
                  <c:v>8.4434110553934207</c:v>
                </c:pt>
                <c:pt idx="4876">
                  <c:v>8.4434110553934207</c:v>
                </c:pt>
                <c:pt idx="4877">
                  <c:v>8.4434110553934207</c:v>
                </c:pt>
                <c:pt idx="4878">
                  <c:v>8.4434110553934207</c:v>
                </c:pt>
                <c:pt idx="4879">
                  <c:v>8.4434110553934207</c:v>
                </c:pt>
                <c:pt idx="4880">
                  <c:v>8.4434110553934207</c:v>
                </c:pt>
                <c:pt idx="4881">
                  <c:v>8.4434110553934207</c:v>
                </c:pt>
                <c:pt idx="4882">
                  <c:v>8.4434110553934207</c:v>
                </c:pt>
                <c:pt idx="4883">
                  <c:v>8.4434110553934207</c:v>
                </c:pt>
                <c:pt idx="4884">
                  <c:v>8.4434110553934207</c:v>
                </c:pt>
                <c:pt idx="4885">
                  <c:v>8.4434110553934207</c:v>
                </c:pt>
                <c:pt idx="4886">
                  <c:v>8.4434110553934207</c:v>
                </c:pt>
                <c:pt idx="4887">
                  <c:v>8.4434110553934207</c:v>
                </c:pt>
                <c:pt idx="4888">
                  <c:v>8.4434110553934207</c:v>
                </c:pt>
                <c:pt idx="4889">
                  <c:v>8.4434110553934207</c:v>
                </c:pt>
                <c:pt idx="4890">
                  <c:v>8.4434110553934207</c:v>
                </c:pt>
                <c:pt idx="4891">
                  <c:v>8.4434110553934207</c:v>
                </c:pt>
                <c:pt idx="4892">
                  <c:v>8.4434110553934207</c:v>
                </c:pt>
                <c:pt idx="4893">
                  <c:v>8.4434110553934207</c:v>
                </c:pt>
                <c:pt idx="4894">
                  <c:v>8.4434110553934207</c:v>
                </c:pt>
                <c:pt idx="4895">
                  <c:v>8.4434110553934207</c:v>
                </c:pt>
                <c:pt idx="4896">
                  <c:v>8.4434110553934207</c:v>
                </c:pt>
                <c:pt idx="4897">
                  <c:v>8.4434110553934207</c:v>
                </c:pt>
                <c:pt idx="4898">
                  <c:v>8.4434110553934207</c:v>
                </c:pt>
                <c:pt idx="4899">
                  <c:v>8.4434110553934207</c:v>
                </c:pt>
                <c:pt idx="4900">
                  <c:v>8.4434110553934207</c:v>
                </c:pt>
                <c:pt idx="4901">
                  <c:v>8.4434110553934207</c:v>
                </c:pt>
                <c:pt idx="4902">
                  <c:v>8.4434110553934207</c:v>
                </c:pt>
                <c:pt idx="4903">
                  <c:v>8.4434110553934207</c:v>
                </c:pt>
                <c:pt idx="4904">
                  <c:v>8.4434110553934207</c:v>
                </c:pt>
                <c:pt idx="4905">
                  <c:v>8.4434110553934207</c:v>
                </c:pt>
                <c:pt idx="4906">
                  <c:v>8.4434110553934207</c:v>
                </c:pt>
                <c:pt idx="4907">
                  <c:v>8.4434110553934207</c:v>
                </c:pt>
                <c:pt idx="4908">
                  <c:v>8.4434110553934207</c:v>
                </c:pt>
                <c:pt idx="4909">
                  <c:v>8.4434110553934207</c:v>
                </c:pt>
                <c:pt idx="4910">
                  <c:v>8.4434110553934207</c:v>
                </c:pt>
                <c:pt idx="4911">
                  <c:v>8.4434110553934207</c:v>
                </c:pt>
                <c:pt idx="4912">
                  <c:v>8.4434110553934207</c:v>
                </c:pt>
                <c:pt idx="4913">
                  <c:v>8.4434110553934207</c:v>
                </c:pt>
                <c:pt idx="4914">
                  <c:v>8.4434110553934207</c:v>
                </c:pt>
                <c:pt idx="4915">
                  <c:v>8.4434110553934207</c:v>
                </c:pt>
                <c:pt idx="4916">
                  <c:v>8.4434110553934207</c:v>
                </c:pt>
                <c:pt idx="4917">
                  <c:v>8.4434110553934207</c:v>
                </c:pt>
                <c:pt idx="4918">
                  <c:v>8.4434110553934207</c:v>
                </c:pt>
                <c:pt idx="4919">
                  <c:v>8.4434110553934207</c:v>
                </c:pt>
                <c:pt idx="4920">
                  <c:v>8.4434110553934207</c:v>
                </c:pt>
                <c:pt idx="4921">
                  <c:v>8.4434110553934207</c:v>
                </c:pt>
                <c:pt idx="4922">
                  <c:v>8.4434110553934207</c:v>
                </c:pt>
                <c:pt idx="4923">
                  <c:v>8.4434110553934207</c:v>
                </c:pt>
                <c:pt idx="4924">
                  <c:v>8.4434110553934207</c:v>
                </c:pt>
                <c:pt idx="4925">
                  <c:v>8.4434110553934207</c:v>
                </c:pt>
                <c:pt idx="4926">
                  <c:v>8.4434110553934207</c:v>
                </c:pt>
                <c:pt idx="4927">
                  <c:v>8.4434110553934207</c:v>
                </c:pt>
                <c:pt idx="4928">
                  <c:v>8.4434110553934207</c:v>
                </c:pt>
                <c:pt idx="4929">
                  <c:v>8.4434110553934207</c:v>
                </c:pt>
                <c:pt idx="4930">
                  <c:v>8.4434110553934207</c:v>
                </c:pt>
                <c:pt idx="4931">
                  <c:v>8.4434110553934207</c:v>
                </c:pt>
                <c:pt idx="4932">
                  <c:v>8.4434110553934207</c:v>
                </c:pt>
                <c:pt idx="4933">
                  <c:v>8.4434110553934207</c:v>
                </c:pt>
                <c:pt idx="4934">
                  <c:v>8.4434110553934207</c:v>
                </c:pt>
                <c:pt idx="4935">
                  <c:v>8.4434110553934207</c:v>
                </c:pt>
                <c:pt idx="4936">
                  <c:v>8.4434110553934207</c:v>
                </c:pt>
                <c:pt idx="4937">
                  <c:v>8.4434110553934207</c:v>
                </c:pt>
                <c:pt idx="4938">
                  <c:v>8.4434110553934207</c:v>
                </c:pt>
                <c:pt idx="4939">
                  <c:v>8.4434110553934207</c:v>
                </c:pt>
                <c:pt idx="4940">
                  <c:v>8.4434110553934207</c:v>
                </c:pt>
                <c:pt idx="4941">
                  <c:v>8.4434110553934207</c:v>
                </c:pt>
                <c:pt idx="4942">
                  <c:v>8.4434110553934207</c:v>
                </c:pt>
                <c:pt idx="4943">
                  <c:v>8.4434110553934207</c:v>
                </c:pt>
                <c:pt idx="4944">
                  <c:v>8.4434110553934207</c:v>
                </c:pt>
                <c:pt idx="4945">
                  <c:v>8.4434110553934207</c:v>
                </c:pt>
                <c:pt idx="4946">
                  <c:v>8.4434110553934207</c:v>
                </c:pt>
                <c:pt idx="4947">
                  <c:v>8.4434110553934207</c:v>
                </c:pt>
                <c:pt idx="4948">
                  <c:v>8.4434110553934207</c:v>
                </c:pt>
                <c:pt idx="4949">
                  <c:v>8.4434110553934207</c:v>
                </c:pt>
                <c:pt idx="4950">
                  <c:v>8.4434110553934207</c:v>
                </c:pt>
                <c:pt idx="4951">
                  <c:v>8.4434110553934207</c:v>
                </c:pt>
                <c:pt idx="4952">
                  <c:v>8.4434110553934207</c:v>
                </c:pt>
                <c:pt idx="4953">
                  <c:v>8.4434110553934207</c:v>
                </c:pt>
                <c:pt idx="4954">
                  <c:v>8.4434110553934207</c:v>
                </c:pt>
                <c:pt idx="4955">
                  <c:v>8.4434110553934207</c:v>
                </c:pt>
                <c:pt idx="4956">
                  <c:v>8.4434110553934207</c:v>
                </c:pt>
                <c:pt idx="4957">
                  <c:v>8.4434110553934207</c:v>
                </c:pt>
                <c:pt idx="4958">
                  <c:v>8.4434110553934207</c:v>
                </c:pt>
                <c:pt idx="4959">
                  <c:v>8.4434110553934207</c:v>
                </c:pt>
                <c:pt idx="4960">
                  <c:v>8.4434110553934207</c:v>
                </c:pt>
                <c:pt idx="4961">
                  <c:v>8.4434110553934207</c:v>
                </c:pt>
                <c:pt idx="4962">
                  <c:v>8.4434110553934207</c:v>
                </c:pt>
                <c:pt idx="4963">
                  <c:v>8.4434110553934207</c:v>
                </c:pt>
                <c:pt idx="4964">
                  <c:v>8.4434110553934207</c:v>
                </c:pt>
                <c:pt idx="4965">
                  <c:v>8.4434110553934207</c:v>
                </c:pt>
                <c:pt idx="4966">
                  <c:v>8.4434110553934207</c:v>
                </c:pt>
                <c:pt idx="4967">
                  <c:v>8.4434110553934207</c:v>
                </c:pt>
                <c:pt idx="4968">
                  <c:v>8.4434110553934207</c:v>
                </c:pt>
                <c:pt idx="4969">
                  <c:v>8.4434110553934207</c:v>
                </c:pt>
                <c:pt idx="4970">
                  <c:v>8.4434110553934207</c:v>
                </c:pt>
                <c:pt idx="4971">
                  <c:v>8.4434110553934207</c:v>
                </c:pt>
                <c:pt idx="4972">
                  <c:v>8.4434110553934207</c:v>
                </c:pt>
                <c:pt idx="4973">
                  <c:v>8.4434110553934207</c:v>
                </c:pt>
                <c:pt idx="4974">
                  <c:v>8.4434110553934207</c:v>
                </c:pt>
                <c:pt idx="4975">
                  <c:v>8.4434110553934207</c:v>
                </c:pt>
                <c:pt idx="4976">
                  <c:v>8.4434110553934207</c:v>
                </c:pt>
                <c:pt idx="4977">
                  <c:v>8.4434110553934207</c:v>
                </c:pt>
                <c:pt idx="4978">
                  <c:v>8.4434110553934207</c:v>
                </c:pt>
                <c:pt idx="4979">
                  <c:v>8.4434110553934207</c:v>
                </c:pt>
                <c:pt idx="4980">
                  <c:v>8.4434110553934207</c:v>
                </c:pt>
                <c:pt idx="4981">
                  <c:v>8.4434110553934207</c:v>
                </c:pt>
                <c:pt idx="4982">
                  <c:v>8.4434110553934207</c:v>
                </c:pt>
                <c:pt idx="4983">
                  <c:v>8.4434110553934207</c:v>
                </c:pt>
                <c:pt idx="4984">
                  <c:v>8.4434110553934207</c:v>
                </c:pt>
                <c:pt idx="4985">
                  <c:v>8.4434110553934207</c:v>
                </c:pt>
                <c:pt idx="4986">
                  <c:v>8.4434110553934207</c:v>
                </c:pt>
                <c:pt idx="4987">
                  <c:v>8.4434110553934207</c:v>
                </c:pt>
                <c:pt idx="4988">
                  <c:v>8.4434110553934207</c:v>
                </c:pt>
                <c:pt idx="4989">
                  <c:v>8.4434110553934207</c:v>
                </c:pt>
                <c:pt idx="4990">
                  <c:v>8.4434110553934207</c:v>
                </c:pt>
                <c:pt idx="4991">
                  <c:v>8.4434110553934207</c:v>
                </c:pt>
                <c:pt idx="4992">
                  <c:v>8.4434110553934207</c:v>
                </c:pt>
                <c:pt idx="4993">
                  <c:v>8.4434110553934207</c:v>
                </c:pt>
                <c:pt idx="4994">
                  <c:v>8.4434110553934207</c:v>
                </c:pt>
                <c:pt idx="4995">
                  <c:v>8.4434110553934207</c:v>
                </c:pt>
                <c:pt idx="4996">
                  <c:v>8.4434110553934207</c:v>
                </c:pt>
                <c:pt idx="4997">
                  <c:v>8.4434110553934207</c:v>
                </c:pt>
                <c:pt idx="4998">
                  <c:v>8.4434110553934207</c:v>
                </c:pt>
                <c:pt idx="4999">
                  <c:v>8.4434110553934207</c:v>
                </c:pt>
                <c:pt idx="5000">
                  <c:v>8.4434110553934207</c:v>
                </c:pt>
                <c:pt idx="5001">
                  <c:v>8.4434110553934207</c:v>
                </c:pt>
                <c:pt idx="5002">
                  <c:v>8.4434110553934207</c:v>
                </c:pt>
                <c:pt idx="5003">
                  <c:v>8.4434110553934207</c:v>
                </c:pt>
                <c:pt idx="5004">
                  <c:v>8.4434110553934207</c:v>
                </c:pt>
                <c:pt idx="5005">
                  <c:v>8.4434110553934207</c:v>
                </c:pt>
                <c:pt idx="5006">
                  <c:v>8.4434110553934207</c:v>
                </c:pt>
                <c:pt idx="5007">
                  <c:v>8.4434110553934207</c:v>
                </c:pt>
                <c:pt idx="5008">
                  <c:v>8.4434110553934207</c:v>
                </c:pt>
                <c:pt idx="5009">
                  <c:v>8.4434110553934207</c:v>
                </c:pt>
                <c:pt idx="5010">
                  <c:v>8.4434110553934207</c:v>
                </c:pt>
                <c:pt idx="5011">
                  <c:v>8.4434110553934207</c:v>
                </c:pt>
                <c:pt idx="5012">
                  <c:v>8.4434110553934207</c:v>
                </c:pt>
                <c:pt idx="5013">
                  <c:v>8.4434110553934207</c:v>
                </c:pt>
                <c:pt idx="5014">
                  <c:v>8.4434110553934207</c:v>
                </c:pt>
                <c:pt idx="5015">
                  <c:v>8.4434110553934207</c:v>
                </c:pt>
                <c:pt idx="5016">
                  <c:v>8.4434110553934207</c:v>
                </c:pt>
                <c:pt idx="5017">
                  <c:v>8.4434110553934207</c:v>
                </c:pt>
                <c:pt idx="5018">
                  <c:v>8.4434110553934207</c:v>
                </c:pt>
                <c:pt idx="5019">
                  <c:v>8.4434110553934207</c:v>
                </c:pt>
                <c:pt idx="5020">
                  <c:v>8.4434110553934207</c:v>
                </c:pt>
                <c:pt idx="5021">
                  <c:v>8.4434110553934207</c:v>
                </c:pt>
                <c:pt idx="5022">
                  <c:v>8.4434110553934207</c:v>
                </c:pt>
                <c:pt idx="5023">
                  <c:v>8.4434110553934207</c:v>
                </c:pt>
                <c:pt idx="5024">
                  <c:v>8.4434110553934207</c:v>
                </c:pt>
                <c:pt idx="5025">
                  <c:v>8.4434110553934207</c:v>
                </c:pt>
                <c:pt idx="5026">
                  <c:v>8.4434110553934207</c:v>
                </c:pt>
                <c:pt idx="5027">
                  <c:v>8.4434110553934207</c:v>
                </c:pt>
                <c:pt idx="5028">
                  <c:v>8.4434110553934207</c:v>
                </c:pt>
                <c:pt idx="5029">
                  <c:v>8.4434110553934207</c:v>
                </c:pt>
                <c:pt idx="5030">
                  <c:v>8.4434110553934207</c:v>
                </c:pt>
                <c:pt idx="5031">
                  <c:v>8.4434110553934207</c:v>
                </c:pt>
                <c:pt idx="5032">
                  <c:v>8.4434110553934207</c:v>
                </c:pt>
                <c:pt idx="5033">
                  <c:v>8.4434110553934207</c:v>
                </c:pt>
                <c:pt idx="5034">
                  <c:v>8.4434110553934207</c:v>
                </c:pt>
                <c:pt idx="5035">
                  <c:v>8.4434110553934207</c:v>
                </c:pt>
                <c:pt idx="5036">
                  <c:v>8.4434110553934207</c:v>
                </c:pt>
                <c:pt idx="5037">
                  <c:v>8.4434110553934207</c:v>
                </c:pt>
                <c:pt idx="5038">
                  <c:v>8.4434110553934207</c:v>
                </c:pt>
                <c:pt idx="5039">
                  <c:v>8.4434110553934207</c:v>
                </c:pt>
                <c:pt idx="5040">
                  <c:v>8.4434110553934207</c:v>
                </c:pt>
                <c:pt idx="5041">
                  <c:v>8.4434110553934207</c:v>
                </c:pt>
                <c:pt idx="5042">
                  <c:v>8.4434110553934207</c:v>
                </c:pt>
                <c:pt idx="5043">
                  <c:v>8.4434110553934207</c:v>
                </c:pt>
                <c:pt idx="5044">
                  <c:v>8.4434110553934207</c:v>
                </c:pt>
                <c:pt idx="5045">
                  <c:v>8.4434110553934207</c:v>
                </c:pt>
                <c:pt idx="5046">
                  <c:v>8.4434110553934207</c:v>
                </c:pt>
                <c:pt idx="5047">
                  <c:v>8.4434110553934207</c:v>
                </c:pt>
                <c:pt idx="5048">
                  <c:v>8.4434110553934207</c:v>
                </c:pt>
                <c:pt idx="5049">
                  <c:v>8.4434110553934207</c:v>
                </c:pt>
                <c:pt idx="5050">
                  <c:v>8.4434110553934207</c:v>
                </c:pt>
                <c:pt idx="5051">
                  <c:v>8.4434110553934207</c:v>
                </c:pt>
                <c:pt idx="5052">
                  <c:v>8.4434110553934207</c:v>
                </c:pt>
                <c:pt idx="5053">
                  <c:v>8.4434110553934207</c:v>
                </c:pt>
                <c:pt idx="5054">
                  <c:v>8.4434110553934207</c:v>
                </c:pt>
                <c:pt idx="5055">
                  <c:v>8.4434110553934207</c:v>
                </c:pt>
                <c:pt idx="5056">
                  <c:v>8.4434110553934207</c:v>
                </c:pt>
                <c:pt idx="5057">
                  <c:v>8.4434110553934207</c:v>
                </c:pt>
                <c:pt idx="5058">
                  <c:v>8.4434110553934207</c:v>
                </c:pt>
                <c:pt idx="5059">
                  <c:v>8.4434110553934207</c:v>
                </c:pt>
                <c:pt idx="5060">
                  <c:v>8.4434110553934207</c:v>
                </c:pt>
                <c:pt idx="5061">
                  <c:v>8.4434110553934207</c:v>
                </c:pt>
                <c:pt idx="5062">
                  <c:v>8.4434110553934207</c:v>
                </c:pt>
                <c:pt idx="5063">
                  <c:v>8.4434110553934207</c:v>
                </c:pt>
                <c:pt idx="5064">
                  <c:v>8.4434110553934207</c:v>
                </c:pt>
                <c:pt idx="5065">
                  <c:v>8.4434110553934207</c:v>
                </c:pt>
                <c:pt idx="5066">
                  <c:v>8.4434110553934207</c:v>
                </c:pt>
                <c:pt idx="5067">
                  <c:v>8.4434110553934207</c:v>
                </c:pt>
                <c:pt idx="5068">
                  <c:v>8.4434110553934207</c:v>
                </c:pt>
                <c:pt idx="5069">
                  <c:v>8.4434110553934207</c:v>
                </c:pt>
                <c:pt idx="5070">
                  <c:v>8.4434110553934207</c:v>
                </c:pt>
                <c:pt idx="5071">
                  <c:v>8.4434110553934207</c:v>
                </c:pt>
                <c:pt idx="5072">
                  <c:v>8.4434110553934207</c:v>
                </c:pt>
                <c:pt idx="5073">
                  <c:v>8.4434110553934207</c:v>
                </c:pt>
                <c:pt idx="5074">
                  <c:v>8.4434110553934207</c:v>
                </c:pt>
                <c:pt idx="5075">
                  <c:v>8.4434110553934207</c:v>
                </c:pt>
                <c:pt idx="5076">
                  <c:v>8.4434110553934207</c:v>
                </c:pt>
                <c:pt idx="5077">
                  <c:v>8.4434110553934207</c:v>
                </c:pt>
                <c:pt idx="5078">
                  <c:v>8.4434110553934207</c:v>
                </c:pt>
                <c:pt idx="5079">
                  <c:v>8.4434110553934207</c:v>
                </c:pt>
                <c:pt idx="5080">
                  <c:v>8.4434110553934207</c:v>
                </c:pt>
                <c:pt idx="5081">
                  <c:v>8.4434110553934207</c:v>
                </c:pt>
                <c:pt idx="5082">
                  <c:v>8.4434110553934207</c:v>
                </c:pt>
                <c:pt idx="5083">
                  <c:v>8.4434110553934207</c:v>
                </c:pt>
                <c:pt idx="5084">
                  <c:v>8.4434110553934207</c:v>
                </c:pt>
                <c:pt idx="5085">
                  <c:v>8.4434110553934207</c:v>
                </c:pt>
                <c:pt idx="5086">
                  <c:v>8.4434110553934207</c:v>
                </c:pt>
                <c:pt idx="5087">
                  <c:v>8.4434110553934207</c:v>
                </c:pt>
                <c:pt idx="5088">
                  <c:v>8.4434110553934207</c:v>
                </c:pt>
                <c:pt idx="5089">
                  <c:v>8.4434110553934207</c:v>
                </c:pt>
                <c:pt idx="5090">
                  <c:v>8.4434110553934207</c:v>
                </c:pt>
                <c:pt idx="5091">
                  <c:v>8.4434110553934207</c:v>
                </c:pt>
                <c:pt idx="5092">
                  <c:v>8.4434110553934207</c:v>
                </c:pt>
                <c:pt idx="5093">
                  <c:v>8.4434110553934207</c:v>
                </c:pt>
                <c:pt idx="5094">
                  <c:v>8.4434110553934207</c:v>
                </c:pt>
                <c:pt idx="5095">
                  <c:v>8.4434110553934207</c:v>
                </c:pt>
                <c:pt idx="5096">
                  <c:v>8.4434110553934207</c:v>
                </c:pt>
                <c:pt idx="5097">
                  <c:v>8.4434110553934207</c:v>
                </c:pt>
                <c:pt idx="5098">
                  <c:v>8.4434110553934207</c:v>
                </c:pt>
                <c:pt idx="5099">
                  <c:v>8.4434110553934207</c:v>
                </c:pt>
                <c:pt idx="5100">
                  <c:v>8.4434110553934207</c:v>
                </c:pt>
                <c:pt idx="5101">
                  <c:v>8.4434110553934207</c:v>
                </c:pt>
                <c:pt idx="5102">
                  <c:v>8.4434110553934207</c:v>
                </c:pt>
                <c:pt idx="5103">
                  <c:v>8.4434110553934207</c:v>
                </c:pt>
                <c:pt idx="5104">
                  <c:v>8.4434110553934207</c:v>
                </c:pt>
                <c:pt idx="5105">
                  <c:v>8.4434110553934207</c:v>
                </c:pt>
                <c:pt idx="5106">
                  <c:v>8.4434110553934207</c:v>
                </c:pt>
                <c:pt idx="5107">
                  <c:v>8.4434110553934207</c:v>
                </c:pt>
                <c:pt idx="5108">
                  <c:v>8.4434110553934207</c:v>
                </c:pt>
                <c:pt idx="5109">
                  <c:v>8.4434110553934207</c:v>
                </c:pt>
                <c:pt idx="5110">
                  <c:v>8.4434110553934207</c:v>
                </c:pt>
                <c:pt idx="5111">
                  <c:v>8.4434110553934207</c:v>
                </c:pt>
                <c:pt idx="5112">
                  <c:v>8.4434110553934207</c:v>
                </c:pt>
                <c:pt idx="5113">
                  <c:v>8.4434110553934207</c:v>
                </c:pt>
                <c:pt idx="5114">
                  <c:v>8.4434110553934207</c:v>
                </c:pt>
                <c:pt idx="5115">
                  <c:v>8.4434110553934207</c:v>
                </c:pt>
                <c:pt idx="5116">
                  <c:v>8.4434110553934207</c:v>
                </c:pt>
                <c:pt idx="5117">
                  <c:v>8.4434110553934207</c:v>
                </c:pt>
                <c:pt idx="5118">
                  <c:v>8.4434110553934207</c:v>
                </c:pt>
                <c:pt idx="5119">
                  <c:v>8.4434110553934207</c:v>
                </c:pt>
                <c:pt idx="5120">
                  <c:v>8.4434110553934207</c:v>
                </c:pt>
                <c:pt idx="5121">
                  <c:v>8.4434110553934207</c:v>
                </c:pt>
                <c:pt idx="5122">
                  <c:v>8.4434110553934207</c:v>
                </c:pt>
                <c:pt idx="5123">
                  <c:v>8.4434110553934207</c:v>
                </c:pt>
                <c:pt idx="5124">
                  <c:v>8.4434110553934207</c:v>
                </c:pt>
                <c:pt idx="5125">
                  <c:v>8.4434110553934207</c:v>
                </c:pt>
                <c:pt idx="5126">
                  <c:v>8.4434110553934207</c:v>
                </c:pt>
                <c:pt idx="5127">
                  <c:v>8.4434110553934207</c:v>
                </c:pt>
                <c:pt idx="5128">
                  <c:v>8.4434110553934207</c:v>
                </c:pt>
                <c:pt idx="5129">
                  <c:v>8.4434110553934207</c:v>
                </c:pt>
                <c:pt idx="5130">
                  <c:v>8.4434110553934207</c:v>
                </c:pt>
                <c:pt idx="5131">
                  <c:v>8.4434110553934207</c:v>
                </c:pt>
                <c:pt idx="5132">
                  <c:v>8.4434110553934207</c:v>
                </c:pt>
                <c:pt idx="5133">
                  <c:v>8.4434110553934207</c:v>
                </c:pt>
                <c:pt idx="5134">
                  <c:v>8.4434110553934207</c:v>
                </c:pt>
                <c:pt idx="5135">
                  <c:v>8.4434110553934207</c:v>
                </c:pt>
                <c:pt idx="5136">
                  <c:v>8.4434110553934207</c:v>
                </c:pt>
                <c:pt idx="5137">
                  <c:v>8.4434110553934207</c:v>
                </c:pt>
                <c:pt idx="5138">
                  <c:v>8.4434110553934207</c:v>
                </c:pt>
                <c:pt idx="5139">
                  <c:v>8.4434110553934207</c:v>
                </c:pt>
                <c:pt idx="5140">
                  <c:v>8.4434110553934207</c:v>
                </c:pt>
                <c:pt idx="5141">
                  <c:v>8.4434110553934207</c:v>
                </c:pt>
                <c:pt idx="5142">
                  <c:v>8.4434110553934207</c:v>
                </c:pt>
                <c:pt idx="5143">
                  <c:v>8.4434110553934207</c:v>
                </c:pt>
                <c:pt idx="5144">
                  <c:v>8.4434110553934207</c:v>
                </c:pt>
                <c:pt idx="5145">
                  <c:v>8.4434110553934207</c:v>
                </c:pt>
                <c:pt idx="5146">
                  <c:v>8.4434110553934207</c:v>
                </c:pt>
                <c:pt idx="5147">
                  <c:v>8.4434110553934207</c:v>
                </c:pt>
                <c:pt idx="5148">
                  <c:v>8.4434110553934207</c:v>
                </c:pt>
                <c:pt idx="5149">
                  <c:v>8.4434110553934207</c:v>
                </c:pt>
                <c:pt idx="5150">
                  <c:v>8.4434110553934207</c:v>
                </c:pt>
                <c:pt idx="5151">
                  <c:v>8.4434110553934207</c:v>
                </c:pt>
                <c:pt idx="5152">
                  <c:v>8.4434110553934207</c:v>
                </c:pt>
                <c:pt idx="5153">
                  <c:v>8.4434110553934207</c:v>
                </c:pt>
                <c:pt idx="5154">
                  <c:v>8.4434110553934207</c:v>
                </c:pt>
                <c:pt idx="5155">
                  <c:v>8.4434110553934207</c:v>
                </c:pt>
                <c:pt idx="5156">
                  <c:v>8.4434110553934207</c:v>
                </c:pt>
                <c:pt idx="5157">
                  <c:v>8.4434110553934207</c:v>
                </c:pt>
                <c:pt idx="5158">
                  <c:v>8.4434110553934207</c:v>
                </c:pt>
                <c:pt idx="5159">
                  <c:v>8.4434110553934207</c:v>
                </c:pt>
                <c:pt idx="5160">
                  <c:v>8.4434110553934207</c:v>
                </c:pt>
                <c:pt idx="5161">
                  <c:v>8.4434110553934207</c:v>
                </c:pt>
                <c:pt idx="5162">
                  <c:v>8.4434110553934207</c:v>
                </c:pt>
                <c:pt idx="5163">
                  <c:v>8.4434110553934207</c:v>
                </c:pt>
                <c:pt idx="5164">
                  <c:v>8.4434110553934207</c:v>
                </c:pt>
                <c:pt idx="5165">
                  <c:v>8.4434110553934207</c:v>
                </c:pt>
                <c:pt idx="5166">
                  <c:v>8.4434110553934207</c:v>
                </c:pt>
                <c:pt idx="5167">
                  <c:v>8.4434110553934207</c:v>
                </c:pt>
                <c:pt idx="5168">
                  <c:v>8.4434110553934207</c:v>
                </c:pt>
                <c:pt idx="5169">
                  <c:v>8.4434110553934207</c:v>
                </c:pt>
                <c:pt idx="5170">
                  <c:v>8.4434110553934207</c:v>
                </c:pt>
                <c:pt idx="5171">
                  <c:v>8.4434110553934207</c:v>
                </c:pt>
                <c:pt idx="5172">
                  <c:v>8.4434110553934207</c:v>
                </c:pt>
                <c:pt idx="5173">
                  <c:v>8.4434110553934207</c:v>
                </c:pt>
                <c:pt idx="5174">
                  <c:v>8.4434110553934207</c:v>
                </c:pt>
                <c:pt idx="5175">
                  <c:v>8.4434110553934207</c:v>
                </c:pt>
                <c:pt idx="5176">
                  <c:v>8.4434110553934207</c:v>
                </c:pt>
                <c:pt idx="5177">
                  <c:v>8.4434110553934207</c:v>
                </c:pt>
                <c:pt idx="5178">
                  <c:v>8.4434110553934207</c:v>
                </c:pt>
                <c:pt idx="5179">
                  <c:v>8.4434110553934207</c:v>
                </c:pt>
                <c:pt idx="5180">
                  <c:v>8.4434110553934207</c:v>
                </c:pt>
                <c:pt idx="5181">
                  <c:v>8.4434110553934207</c:v>
                </c:pt>
                <c:pt idx="5182">
                  <c:v>8.4434110553934207</c:v>
                </c:pt>
                <c:pt idx="5183">
                  <c:v>8.4434110553934207</c:v>
                </c:pt>
                <c:pt idx="5184">
                  <c:v>8.4434110553934207</c:v>
                </c:pt>
                <c:pt idx="5185">
                  <c:v>8.4434110553934207</c:v>
                </c:pt>
                <c:pt idx="5186">
                  <c:v>8.4434110553934207</c:v>
                </c:pt>
                <c:pt idx="5187">
                  <c:v>8.4434110553934207</c:v>
                </c:pt>
                <c:pt idx="5188">
                  <c:v>8.4434110553934207</c:v>
                </c:pt>
                <c:pt idx="5189">
                  <c:v>8.4434110553934207</c:v>
                </c:pt>
                <c:pt idx="5190">
                  <c:v>8.4434110553934207</c:v>
                </c:pt>
                <c:pt idx="5191">
                  <c:v>8.4434110553934207</c:v>
                </c:pt>
                <c:pt idx="5192">
                  <c:v>8.4434110553934207</c:v>
                </c:pt>
                <c:pt idx="5193">
                  <c:v>8.4434110553934207</c:v>
                </c:pt>
                <c:pt idx="5194">
                  <c:v>8.4434110553934207</c:v>
                </c:pt>
                <c:pt idx="5195">
                  <c:v>8.4434110553934207</c:v>
                </c:pt>
                <c:pt idx="5196">
                  <c:v>8.4434110553934207</c:v>
                </c:pt>
                <c:pt idx="5197">
                  <c:v>8.4434110553934207</c:v>
                </c:pt>
                <c:pt idx="5198">
                  <c:v>8.4434110553934207</c:v>
                </c:pt>
                <c:pt idx="5199">
                  <c:v>8.4434110553934207</c:v>
                </c:pt>
                <c:pt idx="5200">
                  <c:v>8.4434110553934207</c:v>
                </c:pt>
                <c:pt idx="5201">
                  <c:v>8.4434110553934207</c:v>
                </c:pt>
                <c:pt idx="5202">
                  <c:v>8.4434110553934207</c:v>
                </c:pt>
                <c:pt idx="5203">
                  <c:v>8.4434110553934207</c:v>
                </c:pt>
                <c:pt idx="5204">
                  <c:v>8.4434110553934207</c:v>
                </c:pt>
                <c:pt idx="5205">
                  <c:v>8.4434110553934207</c:v>
                </c:pt>
                <c:pt idx="5206">
                  <c:v>8.4434110553934207</c:v>
                </c:pt>
                <c:pt idx="5207">
                  <c:v>8.4434110553934207</c:v>
                </c:pt>
                <c:pt idx="5208">
                  <c:v>8.4434110553934207</c:v>
                </c:pt>
                <c:pt idx="5209">
                  <c:v>8.4434110553934207</c:v>
                </c:pt>
                <c:pt idx="5210">
                  <c:v>8.4434110553934207</c:v>
                </c:pt>
                <c:pt idx="5211">
                  <c:v>8.4434110553934207</c:v>
                </c:pt>
                <c:pt idx="5212">
                  <c:v>8.4434110553934207</c:v>
                </c:pt>
                <c:pt idx="5213">
                  <c:v>8.4434110553934207</c:v>
                </c:pt>
                <c:pt idx="5214">
                  <c:v>8.4434110553934207</c:v>
                </c:pt>
                <c:pt idx="5215">
                  <c:v>8.4434110553934207</c:v>
                </c:pt>
                <c:pt idx="5216">
                  <c:v>8.4434110553934207</c:v>
                </c:pt>
                <c:pt idx="5217">
                  <c:v>8.4434110553934207</c:v>
                </c:pt>
                <c:pt idx="5218">
                  <c:v>8.4434110553934207</c:v>
                </c:pt>
                <c:pt idx="5219">
                  <c:v>8.4434110553934207</c:v>
                </c:pt>
                <c:pt idx="5220">
                  <c:v>8.4434110553934207</c:v>
                </c:pt>
                <c:pt idx="5221">
                  <c:v>8.4434110553934207</c:v>
                </c:pt>
                <c:pt idx="5222">
                  <c:v>8.4434110553934207</c:v>
                </c:pt>
                <c:pt idx="5223">
                  <c:v>8.4434110553934207</c:v>
                </c:pt>
                <c:pt idx="5224">
                  <c:v>8.4434110553934207</c:v>
                </c:pt>
                <c:pt idx="5225">
                  <c:v>8.4434110553934207</c:v>
                </c:pt>
                <c:pt idx="5226">
                  <c:v>8.4434110553934207</c:v>
                </c:pt>
                <c:pt idx="5227">
                  <c:v>8.4434110553934207</c:v>
                </c:pt>
                <c:pt idx="5228">
                  <c:v>8.4434110553934207</c:v>
                </c:pt>
                <c:pt idx="5229">
                  <c:v>8.4434110553934207</c:v>
                </c:pt>
                <c:pt idx="5230">
                  <c:v>8.4434110553934207</c:v>
                </c:pt>
                <c:pt idx="5231">
                  <c:v>8.4434110553934207</c:v>
                </c:pt>
                <c:pt idx="5232">
                  <c:v>8.4434110553934207</c:v>
                </c:pt>
                <c:pt idx="5233">
                  <c:v>8.4434110553934207</c:v>
                </c:pt>
                <c:pt idx="5234">
                  <c:v>8.4434110553934207</c:v>
                </c:pt>
                <c:pt idx="5235">
                  <c:v>8.4434110553934207</c:v>
                </c:pt>
                <c:pt idx="5236">
                  <c:v>8.4434110553934207</c:v>
                </c:pt>
                <c:pt idx="5237">
                  <c:v>8.4434110553934207</c:v>
                </c:pt>
                <c:pt idx="5238">
                  <c:v>8.4434110553934207</c:v>
                </c:pt>
                <c:pt idx="5239">
                  <c:v>8.4434110553934207</c:v>
                </c:pt>
                <c:pt idx="5240">
                  <c:v>8.4434110553934207</c:v>
                </c:pt>
                <c:pt idx="5241">
                  <c:v>8.4434110553934207</c:v>
                </c:pt>
                <c:pt idx="5242">
                  <c:v>8.4434110553934207</c:v>
                </c:pt>
                <c:pt idx="5243">
                  <c:v>8.4434110553934207</c:v>
                </c:pt>
                <c:pt idx="5244">
                  <c:v>8.4434110553934207</c:v>
                </c:pt>
                <c:pt idx="5245">
                  <c:v>8.4434110553934207</c:v>
                </c:pt>
                <c:pt idx="5246">
                  <c:v>8.4434110553934207</c:v>
                </c:pt>
                <c:pt idx="5247">
                  <c:v>8.4434110553934207</c:v>
                </c:pt>
                <c:pt idx="5248">
                  <c:v>8.4434110553934207</c:v>
                </c:pt>
                <c:pt idx="5249">
                  <c:v>8.4434110553934207</c:v>
                </c:pt>
                <c:pt idx="5250">
                  <c:v>8.4434110553934207</c:v>
                </c:pt>
                <c:pt idx="5251">
                  <c:v>8.4434110553934207</c:v>
                </c:pt>
                <c:pt idx="5252">
                  <c:v>8.4434110553934207</c:v>
                </c:pt>
                <c:pt idx="5253">
                  <c:v>8.4434110553934207</c:v>
                </c:pt>
                <c:pt idx="5254">
                  <c:v>8.4434110553934207</c:v>
                </c:pt>
                <c:pt idx="5255">
                  <c:v>8.4434110553934207</c:v>
                </c:pt>
                <c:pt idx="5256">
                  <c:v>8.4434110553934207</c:v>
                </c:pt>
                <c:pt idx="5257">
                  <c:v>8.4434110553934207</c:v>
                </c:pt>
                <c:pt idx="5258">
                  <c:v>8.4434110553934207</c:v>
                </c:pt>
                <c:pt idx="5259">
                  <c:v>8.4434110553934207</c:v>
                </c:pt>
                <c:pt idx="5260">
                  <c:v>8.4434110553934207</c:v>
                </c:pt>
                <c:pt idx="5261">
                  <c:v>8.4434110553934207</c:v>
                </c:pt>
                <c:pt idx="5262">
                  <c:v>8.4434110553934207</c:v>
                </c:pt>
                <c:pt idx="5263">
                  <c:v>8.4434110553934207</c:v>
                </c:pt>
                <c:pt idx="5264">
                  <c:v>8.4434110553934207</c:v>
                </c:pt>
                <c:pt idx="5265">
                  <c:v>8.4434110553934207</c:v>
                </c:pt>
                <c:pt idx="5266">
                  <c:v>8.4434110553934207</c:v>
                </c:pt>
                <c:pt idx="5267">
                  <c:v>8.4434110553934207</c:v>
                </c:pt>
                <c:pt idx="5268">
                  <c:v>8.4434110553934207</c:v>
                </c:pt>
                <c:pt idx="5269">
                  <c:v>8.4434110553934207</c:v>
                </c:pt>
                <c:pt idx="5270">
                  <c:v>8.4434110553934207</c:v>
                </c:pt>
                <c:pt idx="5271">
                  <c:v>8.4434110553934207</c:v>
                </c:pt>
                <c:pt idx="5272">
                  <c:v>8.4434110553934207</c:v>
                </c:pt>
                <c:pt idx="5273">
                  <c:v>8.4434110553934207</c:v>
                </c:pt>
                <c:pt idx="5274">
                  <c:v>8.4434110553934207</c:v>
                </c:pt>
                <c:pt idx="5275">
                  <c:v>8.4434110553934207</c:v>
                </c:pt>
                <c:pt idx="5276">
                  <c:v>8.4434110553934207</c:v>
                </c:pt>
                <c:pt idx="5277">
                  <c:v>8.4434110553934207</c:v>
                </c:pt>
                <c:pt idx="5278">
                  <c:v>8.4434110553934207</c:v>
                </c:pt>
                <c:pt idx="5279">
                  <c:v>8.4434110553934207</c:v>
                </c:pt>
                <c:pt idx="5280">
                  <c:v>8.4434110553934207</c:v>
                </c:pt>
                <c:pt idx="5281">
                  <c:v>8.4434110553934207</c:v>
                </c:pt>
                <c:pt idx="5282">
                  <c:v>8.4434110553934207</c:v>
                </c:pt>
                <c:pt idx="5283">
                  <c:v>8.4434110553934207</c:v>
                </c:pt>
                <c:pt idx="5284">
                  <c:v>8.4434110553934207</c:v>
                </c:pt>
                <c:pt idx="5285">
                  <c:v>8.4434110553934207</c:v>
                </c:pt>
                <c:pt idx="5286">
                  <c:v>8.4434110553934207</c:v>
                </c:pt>
                <c:pt idx="5287">
                  <c:v>8.4434110553934207</c:v>
                </c:pt>
                <c:pt idx="5288">
                  <c:v>8.4434110553934207</c:v>
                </c:pt>
                <c:pt idx="5289">
                  <c:v>8.4434110553934207</c:v>
                </c:pt>
                <c:pt idx="5290">
                  <c:v>8.4434110553934207</c:v>
                </c:pt>
                <c:pt idx="5291">
                  <c:v>8.4434110553934207</c:v>
                </c:pt>
                <c:pt idx="5292">
                  <c:v>8.4434110553934207</c:v>
                </c:pt>
                <c:pt idx="5293">
                  <c:v>8.4434110553934207</c:v>
                </c:pt>
                <c:pt idx="5294">
                  <c:v>8.4434110553934207</c:v>
                </c:pt>
                <c:pt idx="5295">
                  <c:v>8.4434110553934207</c:v>
                </c:pt>
                <c:pt idx="5296">
                  <c:v>8.4434110553934207</c:v>
                </c:pt>
                <c:pt idx="5297">
                  <c:v>8.4434110553934207</c:v>
                </c:pt>
                <c:pt idx="5298">
                  <c:v>8.4434110553934207</c:v>
                </c:pt>
                <c:pt idx="5299">
                  <c:v>8.4434110553934207</c:v>
                </c:pt>
                <c:pt idx="5300">
                  <c:v>8.4434110553934207</c:v>
                </c:pt>
                <c:pt idx="5301">
                  <c:v>8.4434110553934207</c:v>
                </c:pt>
                <c:pt idx="5302">
                  <c:v>8.4434110553934207</c:v>
                </c:pt>
                <c:pt idx="5303">
                  <c:v>8.4434110553934207</c:v>
                </c:pt>
                <c:pt idx="5304">
                  <c:v>8.4434110553934207</c:v>
                </c:pt>
                <c:pt idx="5305">
                  <c:v>8.4434110553934207</c:v>
                </c:pt>
                <c:pt idx="5306">
                  <c:v>8.4434110553934207</c:v>
                </c:pt>
                <c:pt idx="5307">
                  <c:v>8.4434110553934207</c:v>
                </c:pt>
                <c:pt idx="5308">
                  <c:v>8.4434110553934207</c:v>
                </c:pt>
                <c:pt idx="5309">
                  <c:v>8.4434110553934207</c:v>
                </c:pt>
                <c:pt idx="5310">
                  <c:v>8.4434110553934207</c:v>
                </c:pt>
                <c:pt idx="5311">
                  <c:v>8.4434110553934207</c:v>
                </c:pt>
                <c:pt idx="5312">
                  <c:v>8.4434110553934207</c:v>
                </c:pt>
                <c:pt idx="5313">
                  <c:v>8.4434110553934207</c:v>
                </c:pt>
                <c:pt idx="5314">
                  <c:v>8.4434110553934207</c:v>
                </c:pt>
                <c:pt idx="5315">
                  <c:v>8.4434110553934207</c:v>
                </c:pt>
                <c:pt idx="5316">
                  <c:v>8.4434110553934207</c:v>
                </c:pt>
                <c:pt idx="5317">
                  <c:v>8.4434110553934207</c:v>
                </c:pt>
                <c:pt idx="5318">
                  <c:v>8.4434110553934207</c:v>
                </c:pt>
                <c:pt idx="5319">
                  <c:v>8.4434110553934207</c:v>
                </c:pt>
                <c:pt idx="5320">
                  <c:v>8.4434110553934207</c:v>
                </c:pt>
                <c:pt idx="5321">
                  <c:v>8.4434110553934207</c:v>
                </c:pt>
                <c:pt idx="5322">
                  <c:v>8.4434110553934207</c:v>
                </c:pt>
                <c:pt idx="5323">
                  <c:v>8.4434110553934207</c:v>
                </c:pt>
                <c:pt idx="5324">
                  <c:v>8.4434110553934207</c:v>
                </c:pt>
                <c:pt idx="5325">
                  <c:v>8.4434110553934207</c:v>
                </c:pt>
                <c:pt idx="5326">
                  <c:v>8.4434110553934207</c:v>
                </c:pt>
                <c:pt idx="5327">
                  <c:v>8.4434110553934207</c:v>
                </c:pt>
                <c:pt idx="5328">
                  <c:v>8.4434110553934207</c:v>
                </c:pt>
                <c:pt idx="5329">
                  <c:v>8.4434110553934207</c:v>
                </c:pt>
                <c:pt idx="5330">
                  <c:v>8.4434110553934207</c:v>
                </c:pt>
                <c:pt idx="5331">
                  <c:v>8.4434110553934207</c:v>
                </c:pt>
                <c:pt idx="5332">
                  <c:v>8.4434110553934207</c:v>
                </c:pt>
                <c:pt idx="5333">
                  <c:v>8.4434110553934207</c:v>
                </c:pt>
                <c:pt idx="5334">
                  <c:v>8.4434110553934207</c:v>
                </c:pt>
                <c:pt idx="5335">
                  <c:v>8.4434110553934207</c:v>
                </c:pt>
                <c:pt idx="5336">
                  <c:v>8.4434110553934207</c:v>
                </c:pt>
                <c:pt idx="5337">
                  <c:v>8.4434110553934207</c:v>
                </c:pt>
                <c:pt idx="5338">
                  <c:v>8.4434110553934207</c:v>
                </c:pt>
                <c:pt idx="5339">
                  <c:v>8.4434110553934207</c:v>
                </c:pt>
                <c:pt idx="5340">
                  <c:v>8.4434110553934207</c:v>
                </c:pt>
                <c:pt idx="5341">
                  <c:v>8.4434110553934207</c:v>
                </c:pt>
                <c:pt idx="5342">
                  <c:v>8.4434110553934207</c:v>
                </c:pt>
                <c:pt idx="5343">
                  <c:v>8.4434110553934207</c:v>
                </c:pt>
                <c:pt idx="5344">
                  <c:v>8.4434110553934207</c:v>
                </c:pt>
                <c:pt idx="5345">
                  <c:v>8.4434110553934207</c:v>
                </c:pt>
                <c:pt idx="5346">
                  <c:v>8.4434110553934207</c:v>
                </c:pt>
                <c:pt idx="5347">
                  <c:v>8.4434110553934207</c:v>
                </c:pt>
                <c:pt idx="5348">
                  <c:v>8.4434110553934207</c:v>
                </c:pt>
                <c:pt idx="5349">
                  <c:v>8.4434110553934207</c:v>
                </c:pt>
                <c:pt idx="5350">
                  <c:v>8.4434110553934207</c:v>
                </c:pt>
                <c:pt idx="5351">
                  <c:v>8.4434110553934207</c:v>
                </c:pt>
                <c:pt idx="5352">
                  <c:v>8.4434110553934207</c:v>
                </c:pt>
                <c:pt idx="5353">
                  <c:v>8.4434110553934207</c:v>
                </c:pt>
                <c:pt idx="5354">
                  <c:v>8.4434110553934207</c:v>
                </c:pt>
                <c:pt idx="5355">
                  <c:v>8.4434110553934207</c:v>
                </c:pt>
                <c:pt idx="5356">
                  <c:v>8.4434110553934207</c:v>
                </c:pt>
                <c:pt idx="5357">
                  <c:v>8.4434110553934207</c:v>
                </c:pt>
                <c:pt idx="5358">
                  <c:v>8.4434110553934207</c:v>
                </c:pt>
                <c:pt idx="5359">
                  <c:v>8.4434110553934207</c:v>
                </c:pt>
                <c:pt idx="5360">
                  <c:v>8.4434110553934207</c:v>
                </c:pt>
                <c:pt idx="5361">
                  <c:v>8.4434110553934207</c:v>
                </c:pt>
                <c:pt idx="5362">
                  <c:v>8.4434110553934207</c:v>
                </c:pt>
                <c:pt idx="5363">
                  <c:v>8.4434110553934207</c:v>
                </c:pt>
                <c:pt idx="5364">
                  <c:v>8.4434110553934207</c:v>
                </c:pt>
                <c:pt idx="5365">
                  <c:v>8.4434110553934207</c:v>
                </c:pt>
                <c:pt idx="5366">
                  <c:v>8.4434110553934207</c:v>
                </c:pt>
                <c:pt idx="5367">
                  <c:v>8.4434110553934207</c:v>
                </c:pt>
                <c:pt idx="5368">
                  <c:v>8.4434110553934207</c:v>
                </c:pt>
                <c:pt idx="5369">
                  <c:v>8.4434110553934207</c:v>
                </c:pt>
                <c:pt idx="5370">
                  <c:v>8.4434110553934207</c:v>
                </c:pt>
                <c:pt idx="5371">
                  <c:v>8.4434110553934207</c:v>
                </c:pt>
                <c:pt idx="5372">
                  <c:v>8.4434110553934207</c:v>
                </c:pt>
                <c:pt idx="5373">
                  <c:v>8.4434110553934207</c:v>
                </c:pt>
                <c:pt idx="5374">
                  <c:v>8.4434110553934207</c:v>
                </c:pt>
                <c:pt idx="5375">
                  <c:v>8.4434110553934207</c:v>
                </c:pt>
                <c:pt idx="5376">
                  <c:v>8.4434110553934207</c:v>
                </c:pt>
                <c:pt idx="5377">
                  <c:v>8.4434110553934207</c:v>
                </c:pt>
                <c:pt idx="5378">
                  <c:v>8.4434110553934207</c:v>
                </c:pt>
                <c:pt idx="5379">
                  <c:v>8.4434110553934207</c:v>
                </c:pt>
                <c:pt idx="5380">
                  <c:v>8.4434110553934207</c:v>
                </c:pt>
                <c:pt idx="5381">
                  <c:v>8.4434110553934207</c:v>
                </c:pt>
                <c:pt idx="5382">
                  <c:v>8.4434110553934207</c:v>
                </c:pt>
                <c:pt idx="5383">
                  <c:v>8.4434110553934207</c:v>
                </c:pt>
                <c:pt idx="5384">
                  <c:v>8.4434110553934207</c:v>
                </c:pt>
                <c:pt idx="5385">
                  <c:v>8.4434110553934207</c:v>
                </c:pt>
                <c:pt idx="5386">
                  <c:v>8.4434110553934207</c:v>
                </c:pt>
                <c:pt idx="5387">
                  <c:v>8.4434110553934207</c:v>
                </c:pt>
                <c:pt idx="5388">
                  <c:v>8.4434110553934207</c:v>
                </c:pt>
                <c:pt idx="5389">
                  <c:v>8.4434110553934207</c:v>
                </c:pt>
                <c:pt idx="5390">
                  <c:v>8.4434110553934207</c:v>
                </c:pt>
                <c:pt idx="5391">
                  <c:v>8.4434110553934207</c:v>
                </c:pt>
                <c:pt idx="5392">
                  <c:v>8.4434110553934207</c:v>
                </c:pt>
                <c:pt idx="5393">
                  <c:v>8.4434110553934207</c:v>
                </c:pt>
                <c:pt idx="5394">
                  <c:v>8.4434110553934207</c:v>
                </c:pt>
                <c:pt idx="5395">
                  <c:v>8.4434110553934207</c:v>
                </c:pt>
                <c:pt idx="5396">
                  <c:v>8.4434110553934207</c:v>
                </c:pt>
                <c:pt idx="5397">
                  <c:v>8.4434110553934207</c:v>
                </c:pt>
                <c:pt idx="5398">
                  <c:v>8.4434110553934207</c:v>
                </c:pt>
                <c:pt idx="5399">
                  <c:v>8.4434110553934207</c:v>
                </c:pt>
                <c:pt idx="5400">
                  <c:v>8.4434110553934207</c:v>
                </c:pt>
                <c:pt idx="5401">
                  <c:v>8.4434110553934207</c:v>
                </c:pt>
                <c:pt idx="5402">
                  <c:v>8.4434110553934207</c:v>
                </c:pt>
                <c:pt idx="5403">
                  <c:v>8.4434110553934207</c:v>
                </c:pt>
                <c:pt idx="5404">
                  <c:v>8.4434110553934207</c:v>
                </c:pt>
                <c:pt idx="5405">
                  <c:v>8.4434110553934207</c:v>
                </c:pt>
                <c:pt idx="5406">
                  <c:v>8.4434110553934207</c:v>
                </c:pt>
                <c:pt idx="5407">
                  <c:v>8.4434110553934207</c:v>
                </c:pt>
                <c:pt idx="5408">
                  <c:v>8.4434110553934207</c:v>
                </c:pt>
                <c:pt idx="5409">
                  <c:v>8.4434110553934207</c:v>
                </c:pt>
                <c:pt idx="5410">
                  <c:v>8.4434110553934207</c:v>
                </c:pt>
                <c:pt idx="5411">
                  <c:v>8.4434110553934207</c:v>
                </c:pt>
                <c:pt idx="5412">
                  <c:v>8.4434110553934207</c:v>
                </c:pt>
                <c:pt idx="5413">
                  <c:v>8.4434110553934207</c:v>
                </c:pt>
                <c:pt idx="5414">
                  <c:v>8.4434110553934207</c:v>
                </c:pt>
                <c:pt idx="5415">
                  <c:v>8.4434110553934207</c:v>
                </c:pt>
                <c:pt idx="5416">
                  <c:v>8.4434110553934207</c:v>
                </c:pt>
                <c:pt idx="5417">
                  <c:v>8.4434110553934207</c:v>
                </c:pt>
                <c:pt idx="5418">
                  <c:v>8.4434110553934207</c:v>
                </c:pt>
                <c:pt idx="5419">
                  <c:v>8.4434110553934207</c:v>
                </c:pt>
                <c:pt idx="5420">
                  <c:v>8.4434110553934207</c:v>
                </c:pt>
                <c:pt idx="5421">
                  <c:v>8.4434110553934207</c:v>
                </c:pt>
                <c:pt idx="5422">
                  <c:v>8.4434110553934207</c:v>
                </c:pt>
                <c:pt idx="5423">
                  <c:v>8.4434110553934207</c:v>
                </c:pt>
                <c:pt idx="5424">
                  <c:v>8.4434110553934207</c:v>
                </c:pt>
                <c:pt idx="5425">
                  <c:v>8.4434110553934207</c:v>
                </c:pt>
                <c:pt idx="5426">
                  <c:v>8.4434110553934207</c:v>
                </c:pt>
                <c:pt idx="5427">
                  <c:v>8.4434110553934207</c:v>
                </c:pt>
                <c:pt idx="5428">
                  <c:v>8.4434110553934207</c:v>
                </c:pt>
                <c:pt idx="5429">
                  <c:v>8.4434110553934207</c:v>
                </c:pt>
                <c:pt idx="5430">
                  <c:v>8.4434110553934207</c:v>
                </c:pt>
                <c:pt idx="5431">
                  <c:v>8.4434110553934207</c:v>
                </c:pt>
                <c:pt idx="5432">
                  <c:v>8.4434110553934207</c:v>
                </c:pt>
                <c:pt idx="5433">
                  <c:v>8.4434110553934207</c:v>
                </c:pt>
                <c:pt idx="5434">
                  <c:v>8.4434110553934207</c:v>
                </c:pt>
                <c:pt idx="5435">
                  <c:v>8.4434110553934207</c:v>
                </c:pt>
                <c:pt idx="5436">
                  <c:v>8.4434110553934207</c:v>
                </c:pt>
                <c:pt idx="5437">
                  <c:v>8.4434110553934207</c:v>
                </c:pt>
                <c:pt idx="5438">
                  <c:v>8.4434110553934207</c:v>
                </c:pt>
                <c:pt idx="5439">
                  <c:v>8.4434110553934207</c:v>
                </c:pt>
                <c:pt idx="5440">
                  <c:v>8.4434110553934207</c:v>
                </c:pt>
                <c:pt idx="5441">
                  <c:v>8.4434110553934207</c:v>
                </c:pt>
                <c:pt idx="5442">
                  <c:v>8.4434110553934207</c:v>
                </c:pt>
                <c:pt idx="5443">
                  <c:v>8.4434110553934207</c:v>
                </c:pt>
                <c:pt idx="5444">
                  <c:v>8.4434110553934207</c:v>
                </c:pt>
                <c:pt idx="5445">
                  <c:v>8.4434110553934207</c:v>
                </c:pt>
                <c:pt idx="5446">
                  <c:v>8.4434110553934207</c:v>
                </c:pt>
                <c:pt idx="5447">
                  <c:v>8.4434110553934207</c:v>
                </c:pt>
                <c:pt idx="5448">
                  <c:v>8.4434110553934207</c:v>
                </c:pt>
                <c:pt idx="5449">
                  <c:v>8.4434110553934207</c:v>
                </c:pt>
                <c:pt idx="5450">
                  <c:v>8.4434110553934207</c:v>
                </c:pt>
                <c:pt idx="5451">
                  <c:v>8.4434110553934207</c:v>
                </c:pt>
                <c:pt idx="5452">
                  <c:v>8.4434110553934207</c:v>
                </c:pt>
                <c:pt idx="5453">
                  <c:v>8.4434110553934207</c:v>
                </c:pt>
                <c:pt idx="5454">
                  <c:v>8.4434110553934207</c:v>
                </c:pt>
                <c:pt idx="5455">
                  <c:v>8.4434110553934207</c:v>
                </c:pt>
                <c:pt idx="5456">
                  <c:v>8.4434110553934207</c:v>
                </c:pt>
                <c:pt idx="5457">
                  <c:v>8.4434110553934207</c:v>
                </c:pt>
                <c:pt idx="5458">
                  <c:v>8.4434110553934207</c:v>
                </c:pt>
                <c:pt idx="5459">
                  <c:v>8.4434110553934207</c:v>
                </c:pt>
                <c:pt idx="5460">
                  <c:v>8.4434110553934207</c:v>
                </c:pt>
                <c:pt idx="5461">
                  <c:v>8.4434110553934207</c:v>
                </c:pt>
                <c:pt idx="5462">
                  <c:v>8.4434110553934207</c:v>
                </c:pt>
                <c:pt idx="5463">
                  <c:v>8.4434110553934207</c:v>
                </c:pt>
                <c:pt idx="5464">
                  <c:v>8.4434110553934207</c:v>
                </c:pt>
                <c:pt idx="5465">
                  <c:v>8.4434110553934207</c:v>
                </c:pt>
                <c:pt idx="5466">
                  <c:v>8.4434110553934207</c:v>
                </c:pt>
                <c:pt idx="5467">
                  <c:v>8.4434110553934207</c:v>
                </c:pt>
                <c:pt idx="5468">
                  <c:v>8.4434110553934207</c:v>
                </c:pt>
                <c:pt idx="5469">
                  <c:v>8.4434110553934207</c:v>
                </c:pt>
                <c:pt idx="5470">
                  <c:v>8.4434110553934207</c:v>
                </c:pt>
                <c:pt idx="5471">
                  <c:v>8.4434110553934207</c:v>
                </c:pt>
                <c:pt idx="5472">
                  <c:v>8.4434110553934207</c:v>
                </c:pt>
                <c:pt idx="5473">
                  <c:v>8.4434110553934207</c:v>
                </c:pt>
                <c:pt idx="5474">
                  <c:v>8.4434110553934207</c:v>
                </c:pt>
                <c:pt idx="5475">
                  <c:v>8.4434110553934207</c:v>
                </c:pt>
                <c:pt idx="5476">
                  <c:v>8.4434110553934207</c:v>
                </c:pt>
                <c:pt idx="5477">
                  <c:v>8.4434110553934207</c:v>
                </c:pt>
                <c:pt idx="5478">
                  <c:v>8.4434110553934207</c:v>
                </c:pt>
                <c:pt idx="5479">
                  <c:v>8.4434110553934207</c:v>
                </c:pt>
                <c:pt idx="5480">
                  <c:v>8.4434110553934207</c:v>
                </c:pt>
                <c:pt idx="5481">
                  <c:v>8.4434110553934207</c:v>
                </c:pt>
                <c:pt idx="5482">
                  <c:v>8.4434110553934207</c:v>
                </c:pt>
                <c:pt idx="5483">
                  <c:v>8.4434110553934207</c:v>
                </c:pt>
                <c:pt idx="5484">
                  <c:v>8.4434110553934207</c:v>
                </c:pt>
                <c:pt idx="5485">
                  <c:v>8.4434110553934207</c:v>
                </c:pt>
                <c:pt idx="5486">
                  <c:v>8.4434110553934207</c:v>
                </c:pt>
                <c:pt idx="5487">
                  <c:v>8.4434110553934207</c:v>
                </c:pt>
                <c:pt idx="5488">
                  <c:v>8.4434110553934207</c:v>
                </c:pt>
                <c:pt idx="5489">
                  <c:v>8.4434110553934207</c:v>
                </c:pt>
                <c:pt idx="5490">
                  <c:v>8.4434110553934207</c:v>
                </c:pt>
                <c:pt idx="5491">
                  <c:v>8.4434110553934207</c:v>
                </c:pt>
                <c:pt idx="5492">
                  <c:v>8.4434110553934207</c:v>
                </c:pt>
                <c:pt idx="5493">
                  <c:v>8.4434110553934207</c:v>
                </c:pt>
                <c:pt idx="5494">
                  <c:v>8.4434110553934207</c:v>
                </c:pt>
                <c:pt idx="5495">
                  <c:v>8.4434110553934207</c:v>
                </c:pt>
                <c:pt idx="5496">
                  <c:v>8.4434110553934207</c:v>
                </c:pt>
                <c:pt idx="5497">
                  <c:v>8.4434110553934207</c:v>
                </c:pt>
                <c:pt idx="5498">
                  <c:v>8.4434110553934207</c:v>
                </c:pt>
                <c:pt idx="5499">
                  <c:v>8.4434110553934207</c:v>
                </c:pt>
                <c:pt idx="5500">
                  <c:v>8.4434110553934207</c:v>
                </c:pt>
                <c:pt idx="5501">
                  <c:v>8.4434110553934207</c:v>
                </c:pt>
                <c:pt idx="5502">
                  <c:v>8.4434110553934207</c:v>
                </c:pt>
                <c:pt idx="5503">
                  <c:v>8.4434110553934207</c:v>
                </c:pt>
                <c:pt idx="5504">
                  <c:v>8.4434110553934207</c:v>
                </c:pt>
                <c:pt idx="5505">
                  <c:v>8.4434110553934207</c:v>
                </c:pt>
                <c:pt idx="5506">
                  <c:v>8.4434110553934207</c:v>
                </c:pt>
                <c:pt idx="5507">
                  <c:v>8.4434110553934207</c:v>
                </c:pt>
                <c:pt idx="5508">
                  <c:v>8.4434110553934207</c:v>
                </c:pt>
                <c:pt idx="5509">
                  <c:v>8.4434110553934207</c:v>
                </c:pt>
                <c:pt idx="5510">
                  <c:v>8.4434110553934207</c:v>
                </c:pt>
                <c:pt idx="5511">
                  <c:v>8.4434110553934207</c:v>
                </c:pt>
                <c:pt idx="5512">
                  <c:v>8.4434110553934207</c:v>
                </c:pt>
                <c:pt idx="5513">
                  <c:v>8.4434110553934207</c:v>
                </c:pt>
                <c:pt idx="5514">
                  <c:v>8.4434110553934207</c:v>
                </c:pt>
                <c:pt idx="5515">
                  <c:v>8.4434110553934207</c:v>
                </c:pt>
                <c:pt idx="5516">
                  <c:v>8.4434110553934207</c:v>
                </c:pt>
                <c:pt idx="5517">
                  <c:v>8.4434110553934207</c:v>
                </c:pt>
                <c:pt idx="5518">
                  <c:v>8.4434110553934207</c:v>
                </c:pt>
                <c:pt idx="5519">
                  <c:v>8.4434110553934207</c:v>
                </c:pt>
                <c:pt idx="5520">
                  <c:v>8.4434110553934207</c:v>
                </c:pt>
                <c:pt idx="5521">
                  <c:v>8.4434110553934207</c:v>
                </c:pt>
                <c:pt idx="5522">
                  <c:v>8.4434110553934207</c:v>
                </c:pt>
                <c:pt idx="5523">
                  <c:v>8.4434110553934207</c:v>
                </c:pt>
                <c:pt idx="5524">
                  <c:v>8.4434110553934207</c:v>
                </c:pt>
                <c:pt idx="5525">
                  <c:v>8.4434110553934207</c:v>
                </c:pt>
                <c:pt idx="5526">
                  <c:v>8.4434110553934207</c:v>
                </c:pt>
                <c:pt idx="5527">
                  <c:v>8.4434110553934207</c:v>
                </c:pt>
                <c:pt idx="5528">
                  <c:v>8.4434110553934207</c:v>
                </c:pt>
                <c:pt idx="5529">
                  <c:v>8.4434110553934207</c:v>
                </c:pt>
                <c:pt idx="5530">
                  <c:v>8.4434110553934207</c:v>
                </c:pt>
                <c:pt idx="5531">
                  <c:v>8.4434110553934207</c:v>
                </c:pt>
                <c:pt idx="5532">
                  <c:v>8.4434110553934207</c:v>
                </c:pt>
                <c:pt idx="5533">
                  <c:v>8.4434110553934207</c:v>
                </c:pt>
                <c:pt idx="5534">
                  <c:v>8.4434110553934207</c:v>
                </c:pt>
                <c:pt idx="5535">
                  <c:v>8.4434110553934207</c:v>
                </c:pt>
                <c:pt idx="5536">
                  <c:v>8.4434110553934207</c:v>
                </c:pt>
                <c:pt idx="5537">
                  <c:v>8.4434110553934207</c:v>
                </c:pt>
                <c:pt idx="5538">
                  <c:v>8.4434110553934207</c:v>
                </c:pt>
                <c:pt idx="5539">
                  <c:v>8.4434110553934207</c:v>
                </c:pt>
                <c:pt idx="5540">
                  <c:v>8.4434110553934207</c:v>
                </c:pt>
                <c:pt idx="5541">
                  <c:v>8.4434110553934207</c:v>
                </c:pt>
                <c:pt idx="5542">
                  <c:v>8.4434110553934207</c:v>
                </c:pt>
                <c:pt idx="5543">
                  <c:v>8.4434110553934207</c:v>
                </c:pt>
                <c:pt idx="5544">
                  <c:v>8.4434110553934207</c:v>
                </c:pt>
                <c:pt idx="5545">
                  <c:v>8.4434110553934207</c:v>
                </c:pt>
                <c:pt idx="5546">
                  <c:v>8.4434110553934207</c:v>
                </c:pt>
                <c:pt idx="5547">
                  <c:v>8.4434110553934207</c:v>
                </c:pt>
                <c:pt idx="5548">
                  <c:v>8.4434110553934207</c:v>
                </c:pt>
                <c:pt idx="5549">
                  <c:v>8.4434110553934207</c:v>
                </c:pt>
                <c:pt idx="5550">
                  <c:v>8.4434110553934207</c:v>
                </c:pt>
                <c:pt idx="5551">
                  <c:v>8.4434110553934207</c:v>
                </c:pt>
                <c:pt idx="5552">
                  <c:v>8.4434110553934207</c:v>
                </c:pt>
                <c:pt idx="5553">
                  <c:v>8.4434110553934207</c:v>
                </c:pt>
                <c:pt idx="5554">
                  <c:v>8.4434110553934207</c:v>
                </c:pt>
                <c:pt idx="5555">
                  <c:v>8.4434110553934207</c:v>
                </c:pt>
                <c:pt idx="5556">
                  <c:v>8.4434110553934207</c:v>
                </c:pt>
                <c:pt idx="5557">
                  <c:v>8.4434110553934207</c:v>
                </c:pt>
                <c:pt idx="5558">
                  <c:v>8.4434110553934207</c:v>
                </c:pt>
                <c:pt idx="5559">
                  <c:v>8.4434110553934207</c:v>
                </c:pt>
                <c:pt idx="5560">
                  <c:v>8.4434110553934207</c:v>
                </c:pt>
                <c:pt idx="5561">
                  <c:v>8.4434110553934207</c:v>
                </c:pt>
                <c:pt idx="5562">
                  <c:v>8.4434110553934207</c:v>
                </c:pt>
                <c:pt idx="5563">
                  <c:v>8.4434110553934207</c:v>
                </c:pt>
                <c:pt idx="5564">
                  <c:v>8.4434110553934207</c:v>
                </c:pt>
                <c:pt idx="5565">
                  <c:v>8.4434110553934207</c:v>
                </c:pt>
                <c:pt idx="5566">
                  <c:v>8.4434110553934207</c:v>
                </c:pt>
                <c:pt idx="5567">
                  <c:v>8.4434110553934207</c:v>
                </c:pt>
                <c:pt idx="5568">
                  <c:v>8.4434110553934207</c:v>
                </c:pt>
                <c:pt idx="5569">
                  <c:v>8.4434110553934207</c:v>
                </c:pt>
                <c:pt idx="5570">
                  <c:v>8.4434110553934207</c:v>
                </c:pt>
                <c:pt idx="5571">
                  <c:v>8.4434110553934207</c:v>
                </c:pt>
                <c:pt idx="5572">
                  <c:v>8.4434110553934207</c:v>
                </c:pt>
                <c:pt idx="5573">
                  <c:v>8.4434110553934207</c:v>
                </c:pt>
                <c:pt idx="5574">
                  <c:v>8.4434110553934207</c:v>
                </c:pt>
                <c:pt idx="5575">
                  <c:v>8.4434110553934207</c:v>
                </c:pt>
                <c:pt idx="5576">
                  <c:v>8.4434110553934207</c:v>
                </c:pt>
                <c:pt idx="5577">
                  <c:v>8.4434110553934207</c:v>
                </c:pt>
                <c:pt idx="5578">
                  <c:v>8.4434110553934207</c:v>
                </c:pt>
                <c:pt idx="5579">
                  <c:v>8.4434110553934207</c:v>
                </c:pt>
                <c:pt idx="5580">
                  <c:v>8.4434110553934207</c:v>
                </c:pt>
                <c:pt idx="5581">
                  <c:v>8.4434110553934207</c:v>
                </c:pt>
                <c:pt idx="5582">
                  <c:v>8.4434110553934207</c:v>
                </c:pt>
                <c:pt idx="5583">
                  <c:v>8.4434110553934207</c:v>
                </c:pt>
                <c:pt idx="5584">
                  <c:v>8.4434110553934207</c:v>
                </c:pt>
                <c:pt idx="5585">
                  <c:v>8.4434110553934207</c:v>
                </c:pt>
                <c:pt idx="5586">
                  <c:v>8.4434110553934207</c:v>
                </c:pt>
                <c:pt idx="5587">
                  <c:v>8.4434110553934207</c:v>
                </c:pt>
                <c:pt idx="5588">
                  <c:v>8.4434110553934207</c:v>
                </c:pt>
                <c:pt idx="5589">
                  <c:v>8.4434110553934207</c:v>
                </c:pt>
                <c:pt idx="5590">
                  <c:v>8.4434110553934207</c:v>
                </c:pt>
                <c:pt idx="5591">
                  <c:v>8.4434110553934207</c:v>
                </c:pt>
                <c:pt idx="5592">
                  <c:v>8.4434110553934207</c:v>
                </c:pt>
                <c:pt idx="5593">
                  <c:v>8.4434110553934207</c:v>
                </c:pt>
                <c:pt idx="5594">
                  <c:v>8.4434110553934207</c:v>
                </c:pt>
                <c:pt idx="5595">
                  <c:v>8.4434110553934207</c:v>
                </c:pt>
                <c:pt idx="5596">
                  <c:v>8.4434110553934207</c:v>
                </c:pt>
                <c:pt idx="5597">
                  <c:v>8.4434110553934207</c:v>
                </c:pt>
                <c:pt idx="5598">
                  <c:v>8.4434110553934207</c:v>
                </c:pt>
                <c:pt idx="5599">
                  <c:v>8.4434110553934207</c:v>
                </c:pt>
                <c:pt idx="5600">
                  <c:v>8.4434110553934207</c:v>
                </c:pt>
                <c:pt idx="5601">
                  <c:v>8.4434110553934207</c:v>
                </c:pt>
                <c:pt idx="5602">
                  <c:v>8.4434110553934207</c:v>
                </c:pt>
                <c:pt idx="5603">
                  <c:v>8.4434110553934207</c:v>
                </c:pt>
                <c:pt idx="5604">
                  <c:v>8.4434110553934207</c:v>
                </c:pt>
                <c:pt idx="5605">
                  <c:v>8.4434110553934207</c:v>
                </c:pt>
                <c:pt idx="5606">
                  <c:v>8.4434110553934207</c:v>
                </c:pt>
                <c:pt idx="5607">
                  <c:v>8.4434110553934207</c:v>
                </c:pt>
                <c:pt idx="5608">
                  <c:v>8.4434110553934207</c:v>
                </c:pt>
                <c:pt idx="5609">
                  <c:v>8.4434110553934207</c:v>
                </c:pt>
                <c:pt idx="5610">
                  <c:v>8.4434110553934207</c:v>
                </c:pt>
                <c:pt idx="5611">
                  <c:v>8.4434110553934207</c:v>
                </c:pt>
                <c:pt idx="5612">
                  <c:v>8.4434110553934207</c:v>
                </c:pt>
                <c:pt idx="5613">
                  <c:v>8.4434110553934207</c:v>
                </c:pt>
                <c:pt idx="5614">
                  <c:v>8.4434110553934207</c:v>
                </c:pt>
                <c:pt idx="5615">
                  <c:v>8.4434110553934207</c:v>
                </c:pt>
                <c:pt idx="5616">
                  <c:v>8.4434110553934207</c:v>
                </c:pt>
                <c:pt idx="5617">
                  <c:v>8.4434110553934207</c:v>
                </c:pt>
                <c:pt idx="5618">
                  <c:v>8.4434110553934207</c:v>
                </c:pt>
                <c:pt idx="5619">
                  <c:v>8.4434110553934207</c:v>
                </c:pt>
                <c:pt idx="5620">
                  <c:v>8.4434110553934207</c:v>
                </c:pt>
                <c:pt idx="5621">
                  <c:v>8.4434110553934207</c:v>
                </c:pt>
                <c:pt idx="5622">
                  <c:v>8.4434110553934207</c:v>
                </c:pt>
                <c:pt idx="5623">
                  <c:v>8.4434110553934207</c:v>
                </c:pt>
                <c:pt idx="5624">
                  <c:v>8.4434110553934207</c:v>
                </c:pt>
                <c:pt idx="5625">
                  <c:v>8.4434110553934207</c:v>
                </c:pt>
                <c:pt idx="5626">
                  <c:v>8.4434110553934207</c:v>
                </c:pt>
                <c:pt idx="5627">
                  <c:v>8.4434110553934207</c:v>
                </c:pt>
                <c:pt idx="5628">
                  <c:v>8.4434110553934207</c:v>
                </c:pt>
                <c:pt idx="5629">
                  <c:v>8.4434110553934207</c:v>
                </c:pt>
                <c:pt idx="5630">
                  <c:v>8.4434110553934207</c:v>
                </c:pt>
                <c:pt idx="5631">
                  <c:v>8.4434110553934207</c:v>
                </c:pt>
                <c:pt idx="5632">
                  <c:v>8.4434110553934207</c:v>
                </c:pt>
                <c:pt idx="5633">
                  <c:v>8.4434110553934207</c:v>
                </c:pt>
                <c:pt idx="5634">
                  <c:v>8.4434110553934207</c:v>
                </c:pt>
                <c:pt idx="5635">
                  <c:v>8.4434110553934207</c:v>
                </c:pt>
                <c:pt idx="5636">
                  <c:v>8.4434110553934207</c:v>
                </c:pt>
                <c:pt idx="5637">
                  <c:v>8.4434110553934207</c:v>
                </c:pt>
                <c:pt idx="5638">
                  <c:v>8.4434110553934207</c:v>
                </c:pt>
                <c:pt idx="5639">
                  <c:v>8.4434110553934207</c:v>
                </c:pt>
                <c:pt idx="5640">
                  <c:v>8.4434110553934207</c:v>
                </c:pt>
                <c:pt idx="5641">
                  <c:v>8.4434110553934207</c:v>
                </c:pt>
                <c:pt idx="5642">
                  <c:v>8.4434110553934207</c:v>
                </c:pt>
                <c:pt idx="5643">
                  <c:v>8.4434110553934207</c:v>
                </c:pt>
                <c:pt idx="5644">
                  <c:v>8.4434110553934207</c:v>
                </c:pt>
                <c:pt idx="5645">
                  <c:v>8.4434110553934207</c:v>
                </c:pt>
                <c:pt idx="5646">
                  <c:v>8.4434110553934207</c:v>
                </c:pt>
                <c:pt idx="5647">
                  <c:v>8.4434110553934207</c:v>
                </c:pt>
                <c:pt idx="5648">
                  <c:v>8.4434110553934207</c:v>
                </c:pt>
                <c:pt idx="5649">
                  <c:v>8.4434110553934207</c:v>
                </c:pt>
                <c:pt idx="5650">
                  <c:v>8.4434110553934207</c:v>
                </c:pt>
                <c:pt idx="5651">
                  <c:v>8.4434110553934207</c:v>
                </c:pt>
                <c:pt idx="5652">
                  <c:v>8.4434110553934207</c:v>
                </c:pt>
                <c:pt idx="5653">
                  <c:v>8.4434110553934207</c:v>
                </c:pt>
                <c:pt idx="5654">
                  <c:v>8.4434110553934207</c:v>
                </c:pt>
                <c:pt idx="5655">
                  <c:v>8.4434110553934207</c:v>
                </c:pt>
                <c:pt idx="5656">
                  <c:v>8.4434110553934207</c:v>
                </c:pt>
                <c:pt idx="5657">
                  <c:v>8.4434110553934207</c:v>
                </c:pt>
                <c:pt idx="5658">
                  <c:v>8.4434110553934207</c:v>
                </c:pt>
                <c:pt idx="5659">
                  <c:v>8.4434110553934207</c:v>
                </c:pt>
                <c:pt idx="5660">
                  <c:v>8.4434110553934207</c:v>
                </c:pt>
                <c:pt idx="5661">
                  <c:v>8.4434110553934207</c:v>
                </c:pt>
                <c:pt idx="5662">
                  <c:v>8.4434110553934207</c:v>
                </c:pt>
                <c:pt idx="5663">
                  <c:v>8.4434110553934207</c:v>
                </c:pt>
                <c:pt idx="5664">
                  <c:v>8.4434110553934207</c:v>
                </c:pt>
                <c:pt idx="5665">
                  <c:v>8.4434110553934207</c:v>
                </c:pt>
                <c:pt idx="5666">
                  <c:v>8.4434110553934207</c:v>
                </c:pt>
                <c:pt idx="5667">
                  <c:v>8.4434110553934207</c:v>
                </c:pt>
                <c:pt idx="5668">
                  <c:v>8.4434110553934207</c:v>
                </c:pt>
                <c:pt idx="5669">
                  <c:v>8.4434110553934207</c:v>
                </c:pt>
                <c:pt idx="5670">
                  <c:v>8.4434110553934207</c:v>
                </c:pt>
                <c:pt idx="5671">
                  <c:v>8.4434110553934207</c:v>
                </c:pt>
                <c:pt idx="5672">
                  <c:v>8.4434110553934207</c:v>
                </c:pt>
                <c:pt idx="5673">
                  <c:v>8.4434110553934207</c:v>
                </c:pt>
                <c:pt idx="5674">
                  <c:v>8.4434110553934207</c:v>
                </c:pt>
                <c:pt idx="5675">
                  <c:v>8.4434110553934207</c:v>
                </c:pt>
                <c:pt idx="5676">
                  <c:v>8.4434110553934207</c:v>
                </c:pt>
                <c:pt idx="5677">
                  <c:v>8.4434110553934207</c:v>
                </c:pt>
                <c:pt idx="5678">
                  <c:v>8.4434110553934207</c:v>
                </c:pt>
                <c:pt idx="5679">
                  <c:v>8.4434110553934207</c:v>
                </c:pt>
                <c:pt idx="5680">
                  <c:v>8.4434110553934207</c:v>
                </c:pt>
                <c:pt idx="5681">
                  <c:v>8.4434110553934207</c:v>
                </c:pt>
                <c:pt idx="5682">
                  <c:v>8.4434110553934207</c:v>
                </c:pt>
                <c:pt idx="5683">
                  <c:v>8.4434110553934207</c:v>
                </c:pt>
                <c:pt idx="5684">
                  <c:v>8.4434110553934207</c:v>
                </c:pt>
                <c:pt idx="5685">
                  <c:v>8.4434110553934207</c:v>
                </c:pt>
                <c:pt idx="5686">
                  <c:v>8.4434110553934207</c:v>
                </c:pt>
                <c:pt idx="5687">
                  <c:v>8.4434110553934207</c:v>
                </c:pt>
                <c:pt idx="5688">
                  <c:v>8.4434110553934207</c:v>
                </c:pt>
                <c:pt idx="5689">
                  <c:v>8.4434110553934207</c:v>
                </c:pt>
                <c:pt idx="5690">
                  <c:v>8.4434110553934207</c:v>
                </c:pt>
                <c:pt idx="5691">
                  <c:v>8.4434110553934207</c:v>
                </c:pt>
                <c:pt idx="5692">
                  <c:v>8.4434110553934207</c:v>
                </c:pt>
                <c:pt idx="5693">
                  <c:v>8.4434110553934207</c:v>
                </c:pt>
                <c:pt idx="5694">
                  <c:v>8.4434110553934207</c:v>
                </c:pt>
                <c:pt idx="5695">
                  <c:v>8.4434110553934207</c:v>
                </c:pt>
                <c:pt idx="5696">
                  <c:v>8.4434110553934207</c:v>
                </c:pt>
                <c:pt idx="5697">
                  <c:v>8.4434110553934207</c:v>
                </c:pt>
                <c:pt idx="5698">
                  <c:v>8.4434110553934207</c:v>
                </c:pt>
                <c:pt idx="5699">
                  <c:v>8.4434110553934207</c:v>
                </c:pt>
                <c:pt idx="5700">
                  <c:v>8.4434110553934207</c:v>
                </c:pt>
                <c:pt idx="5701">
                  <c:v>8.4434110553934207</c:v>
                </c:pt>
                <c:pt idx="5702">
                  <c:v>8.4434110553934207</c:v>
                </c:pt>
                <c:pt idx="5703">
                  <c:v>8.4434110553934207</c:v>
                </c:pt>
                <c:pt idx="5704">
                  <c:v>8.4434110553934207</c:v>
                </c:pt>
                <c:pt idx="5705">
                  <c:v>8.4434110553934207</c:v>
                </c:pt>
                <c:pt idx="5706">
                  <c:v>8.4434110553934207</c:v>
                </c:pt>
                <c:pt idx="5707">
                  <c:v>8.4434110553934207</c:v>
                </c:pt>
                <c:pt idx="5708">
                  <c:v>8.4434110553934207</c:v>
                </c:pt>
                <c:pt idx="5709">
                  <c:v>8.4434110553934207</c:v>
                </c:pt>
                <c:pt idx="5710">
                  <c:v>8.4434110553934207</c:v>
                </c:pt>
                <c:pt idx="5711">
                  <c:v>8.4434110553934207</c:v>
                </c:pt>
                <c:pt idx="5712">
                  <c:v>8.4434110553934207</c:v>
                </c:pt>
                <c:pt idx="5713">
                  <c:v>8.4434110553934207</c:v>
                </c:pt>
                <c:pt idx="5714">
                  <c:v>8.4434110553934207</c:v>
                </c:pt>
                <c:pt idx="5715">
                  <c:v>8.4434110553934207</c:v>
                </c:pt>
                <c:pt idx="5716">
                  <c:v>8.4434110553934207</c:v>
                </c:pt>
                <c:pt idx="5717">
                  <c:v>8.4434110553934207</c:v>
                </c:pt>
                <c:pt idx="5718">
                  <c:v>8.4434110553934207</c:v>
                </c:pt>
                <c:pt idx="5719">
                  <c:v>8.4434110553934207</c:v>
                </c:pt>
                <c:pt idx="5720">
                  <c:v>8.4434110553934207</c:v>
                </c:pt>
                <c:pt idx="5721">
                  <c:v>8.4434110553934207</c:v>
                </c:pt>
                <c:pt idx="5722">
                  <c:v>8.4434110553934207</c:v>
                </c:pt>
                <c:pt idx="5723">
                  <c:v>8.4434110553934207</c:v>
                </c:pt>
                <c:pt idx="5724">
                  <c:v>8.4434110553934207</c:v>
                </c:pt>
                <c:pt idx="5725">
                  <c:v>8.4434110553934207</c:v>
                </c:pt>
                <c:pt idx="5726">
                  <c:v>8.4434110553934207</c:v>
                </c:pt>
                <c:pt idx="5727">
                  <c:v>8.4434110553934207</c:v>
                </c:pt>
                <c:pt idx="5728">
                  <c:v>8.4434110553934207</c:v>
                </c:pt>
                <c:pt idx="5729">
                  <c:v>8.4434110553934207</c:v>
                </c:pt>
                <c:pt idx="5730">
                  <c:v>8.4434110553934207</c:v>
                </c:pt>
                <c:pt idx="5731">
                  <c:v>8.4434110553934207</c:v>
                </c:pt>
                <c:pt idx="5732">
                  <c:v>8.4434110553934207</c:v>
                </c:pt>
                <c:pt idx="5733">
                  <c:v>8.4434110553934207</c:v>
                </c:pt>
                <c:pt idx="5734">
                  <c:v>8.4434110553934207</c:v>
                </c:pt>
                <c:pt idx="5735">
                  <c:v>8.4434110553934207</c:v>
                </c:pt>
                <c:pt idx="5736">
                  <c:v>8.4434110553934207</c:v>
                </c:pt>
                <c:pt idx="5737">
                  <c:v>8.4434110553934207</c:v>
                </c:pt>
                <c:pt idx="5738">
                  <c:v>8.4434110553934207</c:v>
                </c:pt>
                <c:pt idx="5739">
                  <c:v>8.4434110553934207</c:v>
                </c:pt>
                <c:pt idx="5740">
                  <c:v>8.4434110553934207</c:v>
                </c:pt>
                <c:pt idx="5741">
                  <c:v>8.4434110553934207</c:v>
                </c:pt>
                <c:pt idx="5742">
                  <c:v>8.4434110553934207</c:v>
                </c:pt>
                <c:pt idx="5743">
                  <c:v>8.4434110553934207</c:v>
                </c:pt>
                <c:pt idx="5744">
                  <c:v>8.4434110553934207</c:v>
                </c:pt>
                <c:pt idx="5745">
                  <c:v>8.4434110553934207</c:v>
                </c:pt>
                <c:pt idx="5746">
                  <c:v>8.4434110553934207</c:v>
                </c:pt>
                <c:pt idx="5747">
                  <c:v>8.4434110553934207</c:v>
                </c:pt>
                <c:pt idx="5748">
                  <c:v>8.4434110553934207</c:v>
                </c:pt>
                <c:pt idx="5749">
                  <c:v>8.4434110553934207</c:v>
                </c:pt>
                <c:pt idx="5750">
                  <c:v>8.4434110553934207</c:v>
                </c:pt>
                <c:pt idx="5751">
                  <c:v>8.4434110553934207</c:v>
                </c:pt>
                <c:pt idx="5752">
                  <c:v>8.4434110553934207</c:v>
                </c:pt>
                <c:pt idx="5753">
                  <c:v>8.4434110553934207</c:v>
                </c:pt>
                <c:pt idx="5754">
                  <c:v>8.4434110553934207</c:v>
                </c:pt>
                <c:pt idx="5755">
                  <c:v>8.4434110553934207</c:v>
                </c:pt>
                <c:pt idx="5756">
                  <c:v>8.4434110553934207</c:v>
                </c:pt>
                <c:pt idx="5757">
                  <c:v>8.4434110553934207</c:v>
                </c:pt>
                <c:pt idx="5758">
                  <c:v>8.4434110553934207</c:v>
                </c:pt>
                <c:pt idx="5759">
                  <c:v>8.4434110553934207</c:v>
                </c:pt>
                <c:pt idx="5760">
                  <c:v>8.4434110553934207</c:v>
                </c:pt>
                <c:pt idx="5761">
                  <c:v>8.4434110553934207</c:v>
                </c:pt>
                <c:pt idx="5762">
                  <c:v>8.4434110553934207</c:v>
                </c:pt>
                <c:pt idx="5763">
                  <c:v>8.4434110553934207</c:v>
                </c:pt>
                <c:pt idx="5764">
                  <c:v>8.4434110553934207</c:v>
                </c:pt>
                <c:pt idx="5765">
                  <c:v>8.4434110553934207</c:v>
                </c:pt>
                <c:pt idx="5766">
                  <c:v>8.4434110553934207</c:v>
                </c:pt>
                <c:pt idx="5767">
                  <c:v>8.4434110553934207</c:v>
                </c:pt>
                <c:pt idx="5768">
                  <c:v>8.4434110553934207</c:v>
                </c:pt>
                <c:pt idx="5769">
                  <c:v>8.4434110553934207</c:v>
                </c:pt>
                <c:pt idx="5770">
                  <c:v>8.4434110553934207</c:v>
                </c:pt>
                <c:pt idx="5771">
                  <c:v>8.4434110553934207</c:v>
                </c:pt>
                <c:pt idx="5772">
                  <c:v>8.4434110553934207</c:v>
                </c:pt>
                <c:pt idx="5773">
                  <c:v>8.4434110553934207</c:v>
                </c:pt>
                <c:pt idx="5774">
                  <c:v>8.4434110553934207</c:v>
                </c:pt>
                <c:pt idx="5775">
                  <c:v>8.4434110553934207</c:v>
                </c:pt>
                <c:pt idx="5776">
                  <c:v>8.4434110553934207</c:v>
                </c:pt>
                <c:pt idx="5777">
                  <c:v>8.4434110553934207</c:v>
                </c:pt>
                <c:pt idx="5778">
                  <c:v>8.4434110553934207</c:v>
                </c:pt>
                <c:pt idx="5779">
                  <c:v>8.4434110553934207</c:v>
                </c:pt>
                <c:pt idx="5780">
                  <c:v>8.4434110553934207</c:v>
                </c:pt>
                <c:pt idx="5781">
                  <c:v>8.4434110553934207</c:v>
                </c:pt>
                <c:pt idx="5782">
                  <c:v>8.4434110553934207</c:v>
                </c:pt>
                <c:pt idx="5783">
                  <c:v>8.4434110553934207</c:v>
                </c:pt>
                <c:pt idx="5784">
                  <c:v>8.4434110553934207</c:v>
                </c:pt>
                <c:pt idx="5785">
                  <c:v>8.4434110553934207</c:v>
                </c:pt>
                <c:pt idx="5786">
                  <c:v>8.4434110553934207</c:v>
                </c:pt>
                <c:pt idx="5787">
                  <c:v>8.4434110553934207</c:v>
                </c:pt>
                <c:pt idx="5788">
                  <c:v>8.4434110553934207</c:v>
                </c:pt>
                <c:pt idx="5789">
                  <c:v>8.4434110553934207</c:v>
                </c:pt>
                <c:pt idx="5790">
                  <c:v>8.4434110553934207</c:v>
                </c:pt>
                <c:pt idx="5791">
                  <c:v>8.4434110553934207</c:v>
                </c:pt>
                <c:pt idx="5792">
                  <c:v>8.4434110553934207</c:v>
                </c:pt>
                <c:pt idx="5793">
                  <c:v>8.4434110553934207</c:v>
                </c:pt>
                <c:pt idx="5794">
                  <c:v>8.4434110553934207</c:v>
                </c:pt>
                <c:pt idx="5795">
                  <c:v>8.4434110553934207</c:v>
                </c:pt>
                <c:pt idx="5796">
                  <c:v>8.4434110553934207</c:v>
                </c:pt>
                <c:pt idx="5797">
                  <c:v>8.4434110553934207</c:v>
                </c:pt>
                <c:pt idx="5798">
                  <c:v>8.4434110553934207</c:v>
                </c:pt>
                <c:pt idx="5799">
                  <c:v>8.4434110553934207</c:v>
                </c:pt>
                <c:pt idx="5800">
                  <c:v>8.4434110553934207</c:v>
                </c:pt>
                <c:pt idx="5801">
                  <c:v>8.4434110553934207</c:v>
                </c:pt>
                <c:pt idx="5802">
                  <c:v>8.4434110553934207</c:v>
                </c:pt>
                <c:pt idx="5803">
                  <c:v>8.4434110553934207</c:v>
                </c:pt>
                <c:pt idx="5804">
                  <c:v>8.4434110553934207</c:v>
                </c:pt>
                <c:pt idx="5805">
                  <c:v>8.4434110553934207</c:v>
                </c:pt>
                <c:pt idx="5806">
                  <c:v>8.4434110553934207</c:v>
                </c:pt>
                <c:pt idx="5807">
                  <c:v>8.4434110553934207</c:v>
                </c:pt>
                <c:pt idx="5808">
                  <c:v>8.4434110553934207</c:v>
                </c:pt>
                <c:pt idx="5809">
                  <c:v>8.4434110553934207</c:v>
                </c:pt>
                <c:pt idx="5810">
                  <c:v>8.4434110553934207</c:v>
                </c:pt>
                <c:pt idx="5811">
                  <c:v>8.4434110553934207</c:v>
                </c:pt>
                <c:pt idx="5812">
                  <c:v>8.4434110553934207</c:v>
                </c:pt>
                <c:pt idx="5813">
                  <c:v>8.4434110553934207</c:v>
                </c:pt>
                <c:pt idx="5814">
                  <c:v>8.4434110553934207</c:v>
                </c:pt>
                <c:pt idx="5815">
                  <c:v>8.4434110553934207</c:v>
                </c:pt>
                <c:pt idx="5816">
                  <c:v>8.4434110553934207</c:v>
                </c:pt>
                <c:pt idx="5817">
                  <c:v>8.4434110553934207</c:v>
                </c:pt>
                <c:pt idx="5818">
                  <c:v>8.4434110553934207</c:v>
                </c:pt>
                <c:pt idx="5819">
                  <c:v>8.4434110553934207</c:v>
                </c:pt>
                <c:pt idx="5820">
                  <c:v>8.4434110553934207</c:v>
                </c:pt>
                <c:pt idx="5821">
                  <c:v>8.4434110553934207</c:v>
                </c:pt>
                <c:pt idx="5822">
                  <c:v>8.4434110553934207</c:v>
                </c:pt>
                <c:pt idx="5823">
                  <c:v>8.4434110553934207</c:v>
                </c:pt>
                <c:pt idx="5824">
                  <c:v>8.4434110553934207</c:v>
                </c:pt>
                <c:pt idx="5825">
                  <c:v>8.4434110553934207</c:v>
                </c:pt>
                <c:pt idx="5826">
                  <c:v>8.4434110553934207</c:v>
                </c:pt>
                <c:pt idx="5827">
                  <c:v>8.4434110553934207</c:v>
                </c:pt>
                <c:pt idx="5828">
                  <c:v>8.4434110553934207</c:v>
                </c:pt>
                <c:pt idx="5829">
                  <c:v>8.4434110553934207</c:v>
                </c:pt>
                <c:pt idx="5830">
                  <c:v>8.4434110553934207</c:v>
                </c:pt>
                <c:pt idx="5831">
                  <c:v>8.4434110553934207</c:v>
                </c:pt>
                <c:pt idx="5832">
                  <c:v>8.4434110553934207</c:v>
                </c:pt>
                <c:pt idx="5833">
                  <c:v>8.4434110553934207</c:v>
                </c:pt>
                <c:pt idx="5834">
                  <c:v>8.4434110553934207</c:v>
                </c:pt>
                <c:pt idx="5835">
                  <c:v>8.4434110553934207</c:v>
                </c:pt>
                <c:pt idx="5836">
                  <c:v>8.4434110553934207</c:v>
                </c:pt>
                <c:pt idx="5837">
                  <c:v>8.4434110553934207</c:v>
                </c:pt>
                <c:pt idx="5838">
                  <c:v>8.4434110553934207</c:v>
                </c:pt>
                <c:pt idx="5839">
                  <c:v>8.4434110553934207</c:v>
                </c:pt>
                <c:pt idx="5840">
                  <c:v>8.4434110553934207</c:v>
                </c:pt>
                <c:pt idx="5841">
                  <c:v>8.4434110553934207</c:v>
                </c:pt>
                <c:pt idx="5842">
                  <c:v>8.4434110553934207</c:v>
                </c:pt>
                <c:pt idx="5843">
                  <c:v>8.4434110553934207</c:v>
                </c:pt>
                <c:pt idx="5844">
                  <c:v>8.4434110553934207</c:v>
                </c:pt>
                <c:pt idx="5845">
                  <c:v>8.4434110553934207</c:v>
                </c:pt>
                <c:pt idx="5846">
                  <c:v>8.4434110553934207</c:v>
                </c:pt>
                <c:pt idx="5847">
                  <c:v>8.4434110553934207</c:v>
                </c:pt>
                <c:pt idx="5848">
                  <c:v>8.4434110553934207</c:v>
                </c:pt>
                <c:pt idx="5849">
                  <c:v>8.4434110553934207</c:v>
                </c:pt>
                <c:pt idx="5850">
                  <c:v>8.4434110553934207</c:v>
                </c:pt>
                <c:pt idx="5851">
                  <c:v>8.4434110553934207</c:v>
                </c:pt>
                <c:pt idx="5852">
                  <c:v>8.4434110553934207</c:v>
                </c:pt>
                <c:pt idx="5853">
                  <c:v>8.4434110553934207</c:v>
                </c:pt>
                <c:pt idx="5854">
                  <c:v>8.4434110553934207</c:v>
                </c:pt>
                <c:pt idx="5855">
                  <c:v>8.4434110553934207</c:v>
                </c:pt>
                <c:pt idx="5856">
                  <c:v>8.4434110553934207</c:v>
                </c:pt>
                <c:pt idx="5857">
                  <c:v>8.4434110553934207</c:v>
                </c:pt>
                <c:pt idx="5858">
                  <c:v>8.4434110553934207</c:v>
                </c:pt>
                <c:pt idx="5859">
                  <c:v>8.4434110553934207</c:v>
                </c:pt>
                <c:pt idx="5860">
                  <c:v>8.4434110553934207</c:v>
                </c:pt>
                <c:pt idx="5861">
                  <c:v>8.4434110553934207</c:v>
                </c:pt>
                <c:pt idx="5862">
                  <c:v>8.4434110553934207</c:v>
                </c:pt>
                <c:pt idx="5863">
                  <c:v>8.4434110553934207</c:v>
                </c:pt>
                <c:pt idx="5864">
                  <c:v>8.4434110553934207</c:v>
                </c:pt>
                <c:pt idx="5865">
                  <c:v>8.4434110553934207</c:v>
                </c:pt>
                <c:pt idx="5866">
                  <c:v>8.4434110553934207</c:v>
                </c:pt>
                <c:pt idx="5867">
                  <c:v>8.4434110553934207</c:v>
                </c:pt>
                <c:pt idx="5868">
                  <c:v>8.4434110553934207</c:v>
                </c:pt>
                <c:pt idx="5869">
                  <c:v>8.4434110553934207</c:v>
                </c:pt>
                <c:pt idx="5870">
                  <c:v>8.4434110553934207</c:v>
                </c:pt>
                <c:pt idx="5871">
                  <c:v>8.4434110553934207</c:v>
                </c:pt>
                <c:pt idx="5872">
                  <c:v>8.4434110553934207</c:v>
                </c:pt>
                <c:pt idx="5873">
                  <c:v>8.4434110553934207</c:v>
                </c:pt>
                <c:pt idx="5874">
                  <c:v>8.4434110553934207</c:v>
                </c:pt>
                <c:pt idx="5875">
                  <c:v>8.4434110553934207</c:v>
                </c:pt>
                <c:pt idx="5876">
                  <c:v>8.4434110553934207</c:v>
                </c:pt>
                <c:pt idx="5877">
                  <c:v>8.4434110553934207</c:v>
                </c:pt>
                <c:pt idx="5878">
                  <c:v>8.4434110553934207</c:v>
                </c:pt>
                <c:pt idx="5879">
                  <c:v>8.4434110553934207</c:v>
                </c:pt>
                <c:pt idx="5880">
                  <c:v>8.4434110553934207</c:v>
                </c:pt>
                <c:pt idx="5881">
                  <c:v>8.4434110553934207</c:v>
                </c:pt>
                <c:pt idx="5882">
                  <c:v>8.4434110553934207</c:v>
                </c:pt>
                <c:pt idx="5883">
                  <c:v>8.4434110553934207</c:v>
                </c:pt>
                <c:pt idx="5884">
                  <c:v>8.4434110553934207</c:v>
                </c:pt>
                <c:pt idx="5885">
                  <c:v>8.4434110553934207</c:v>
                </c:pt>
                <c:pt idx="5886">
                  <c:v>8.4434110553934207</c:v>
                </c:pt>
                <c:pt idx="5887">
                  <c:v>8.4434110553934207</c:v>
                </c:pt>
                <c:pt idx="5888">
                  <c:v>8.4434110553934207</c:v>
                </c:pt>
                <c:pt idx="5889">
                  <c:v>8.4434110553934207</c:v>
                </c:pt>
                <c:pt idx="5890">
                  <c:v>8.4434110553934207</c:v>
                </c:pt>
                <c:pt idx="5891">
                  <c:v>8.4434110553934207</c:v>
                </c:pt>
                <c:pt idx="5892">
                  <c:v>8.4434110553934207</c:v>
                </c:pt>
                <c:pt idx="5893">
                  <c:v>8.4434110553934207</c:v>
                </c:pt>
                <c:pt idx="5894">
                  <c:v>8.4434110553934207</c:v>
                </c:pt>
                <c:pt idx="5895">
                  <c:v>8.4434110553934207</c:v>
                </c:pt>
                <c:pt idx="5896">
                  <c:v>8.4434110553934207</c:v>
                </c:pt>
                <c:pt idx="5897">
                  <c:v>8.4434110553934207</c:v>
                </c:pt>
                <c:pt idx="5898">
                  <c:v>8.4434110553934207</c:v>
                </c:pt>
                <c:pt idx="5899">
                  <c:v>8.4434110553934207</c:v>
                </c:pt>
                <c:pt idx="5900">
                  <c:v>8.4434110553934207</c:v>
                </c:pt>
                <c:pt idx="5901">
                  <c:v>8.4434110553934207</c:v>
                </c:pt>
                <c:pt idx="5902">
                  <c:v>8.4434110553934207</c:v>
                </c:pt>
                <c:pt idx="5903">
                  <c:v>8.4434110553934207</c:v>
                </c:pt>
                <c:pt idx="5904">
                  <c:v>8.4434110553934207</c:v>
                </c:pt>
                <c:pt idx="5905">
                  <c:v>8.4434110553934207</c:v>
                </c:pt>
                <c:pt idx="5906">
                  <c:v>8.4434110553934207</c:v>
                </c:pt>
                <c:pt idx="5907">
                  <c:v>8.4434110553934207</c:v>
                </c:pt>
                <c:pt idx="5908">
                  <c:v>8.4434110553934207</c:v>
                </c:pt>
                <c:pt idx="5909">
                  <c:v>8.4434110553934207</c:v>
                </c:pt>
                <c:pt idx="5910">
                  <c:v>8.4434110553934207</c:v>
                </c:pt>
                <c:pt idx="5911">
                  <c:v>8.4434110553934207</c:v>
                </c:pt>
                <c:pt idx="5912">
                  <c:v>8.4434110553934207</c:v>
                </c:pt>
                <c:pt idx="5913">
                  <c:v>8.4434110553934207</c:v>
                </c:pt>
                <c:pt idx="5914">
                  <c:v>8.4434110553934207</c:v>
                </c:pt>
                <c:pt idx="5915">
                  <c:v>8.4434110553934207</c:v>
                </c:pt>
                <c:pt idx="5916">
                  <c:v>8.4434110553934207</c:v>
                </c:pt>
                <c:pt idx="5917">
                  <c:v>8.4434110553934207</c:v>
                </c:pt>
                <c:pt idx="5918">
                  <c:v>8.4434110553934207</c:v>
                </c:pt>
                <c:pt idx="5919">
                  <c:v>8.4434110553934207</c:v>
                </c:pt>
                <c:pt idx="5920">
                  <c:v>8.4434110553934207</c:v>
                </c:pt>
                <c:pt idx="5921">
                  <c:v>8.4434110553934207</c:v>
                </c:pt>
                <c:pt idx="5922">
                  <c:v>8.4434110553934207</c:v>
                </c:pt>
                <c:pt idx="5923">
                  <c:v>8.4434110553934207</c:v>
                </c:pt>
                <c:pt idx="5924">
                  <c:v>8.4434110553934207</c:v>
                </c:pt>
                <c:pt idx="5925">
                  <c:v>8.4434110553934207</c:v>
                </c:pt>
                <c:pt idx="5926">
                  <c:v>8.4434110553934207</c:v>
                </c:pt>
                <c:pt idx="5927">
                  <c:v>8.4434110553934207</c:v>
                </c:pt>
                <c:pt idx="5928">
                  <c:v>8.4434110553934207</c:v>
                </c:pt>
                <c:pt idx="5929">
                  <c:v>8.4434110553934207</c:v>
                </c:pt>
                <c:pt idx="5930">
                  <c:v>8.4434110553934207</c:v>
                </c:pt>
                <c:pt idx="5931">
                  <c:v>8.4434110553934207</c:v>
                </c:pt>
                <c:pt idx="5932">
                  <c:v>8.4434110553934207</c:v>
                </c:pt>
                <c:pt idx="5933">
                  <c:v>8.4434110553934207</c:v>
                </c:pt>
                <c:pt idx="5934">
                  <c:v>8.4434110553934207</c:v>
                </c:pt>
                <c:pt idx="5935">
                  <c:v>8.4434110553934207</c:v>
                </c:pt>
                <c:pt idx="5936">
                  <c:v>8.4434110553934207</c:v>
                </c:pt>
                <c:pt idx="5937">
                  <c:v>8.4434110553934207</c:v>
                </c:pt>
                <c:pt idx="5938">
                  <c:v>8.4434110553934207</c:v>
                </c:pt>
                <c:pt idx="5939">
                  <c:v>8.4434110553934207</c:v>
                </c:pt>
                <c:pt idx="5940">
                  <c:v>8.4434110553934207</c:v>
                </c:pt>
                <c:pt idx="5941">
                  <c:v>8.4434110553934207</c:v>
                </c:pt>
                <c:pt idx="5942">
                  <c:v>8.4434110553934207</c:v>
                </c:pt>
                <c:pt idx="5943">
                  <c:v>8.4434110553934207</c:v>
                </c:pt>
                <c:pt idx="5944">
                  <c:v>8.4434110553934207</c:v>
                </c:pt>
                <c:pt idx="5945">
                  <c:v>8.4434110553934207</c:v>
                </c:pt>
                <c:pt idx="5946">
                  <c:v>8.4434110553934207</c:v>
                </c:pt>
                <c:pt idx="5947">
                  <c:v>8.4434110553934207</c:v>
                </c:pt>
                <c:pt idx="5948">
                  <c:v>8.4434110553934207</c:v>
                </c:pt>
                <c:pt idx="5949">
                  <c:v>8.4434110553934207</c:v>
                </c:pt>
                <c:pt idx="5950">
                  <c:v>8.4434110553934207</c:v>
                </c:pt>
                <c:pt idx="5951">
                  <c:v>8.4434110553934207</c:v>
                </c:pt>
                <c:pt idx="5952">
                  <c:v>8.4434110553934207</c:v>
                </c:pt>
                <c:pt idx="5953">
                  <c:v>8.4434110553934207</c:v>
                </c:pt>
                <c:pt idx="5954">
                  <c:v>8.4434110553934207</c:v>
                </c:pt>
                <c:pt idx="5955">
                  <c:v>8.4434110553934207</c:v>
                </c:pt>
                <c:pt idx="5956">
                  <c:v>8.4434110553934207</c:v>
                </c:pt>
                <c:pt idx="5957">
                  <c:v>8.4434110553934207</c:v>
                </c:pt>
                <c:pt idx="5958">
                  <c:v>8.4434110553934207</c:v>
                </c:pt>
                <c:pt idx="5959">
                  <c:v>8.4434110553934207</c:v>
                </c:pt>
                <c:pt idx="5960">
                  <c:v>8.4434110553934207</c:v>
                </c:pt>
                <c:pt idx="5961">
                  <c:v>8.4434110553934207</c:v>
                </c:pt>
                <c:pt idx="5962">
                  <c:v>8.4434110553934207</c:v>
                </c:pt>
                <c:pt idx="5963">
                  <c:v>8.4434110553934207</c:v>
                </c:pt>
                <c:pt idx="5964">
                  <c:v>8.4434110553934207</c:v>
                </c:pt>
                <c:pt idx="5965">
                  <c:v>8.4434110553934207</c:v>
                </c:pt>
                <c:pt idx="5966">
                  <c:v>8.4434110553934207</c:v>
                </c:pt>
                <c:pt idx="5967">
                  <c:v>8.4434110553934207</c:v>
                </c:pt>
                <c:pt idx="5968">
                  <c:v>8.4434110553934207</c:v>
                </c:pt>
                <c:pt idx="5969">
                  <c:v>8.4434110553934207</c:v>
                </c:pt>
                <c:pt idx="5970">
                  <c:v>8.4434110553934207</c:v>
                </c:pt>
                <c:pt idx="5971">
                  <c:v>8.4434110553934207</c:v>
                </c:pt>
                <c:pt idx="5972">
                  <c:v>8.4434110553934207</c:v>
                </c:pt>
                <c:pt idx="5973">
                  <c:v>8.4434110553934207</c:v>
                </c:pt>
                <c:pt idx="5974">
                  <c:v>8.4434110553934207</c:v>
                </c:pt>
                <c:pt idx="5975">
                  <c:v>8.4434110553934207</c:v>
                </c:pt>
                <c:pt idx="5976">
                  <c:v>8.4434110553934207</c:v>
                </c:pt>
                <c:pt idx="5977">
                  <c:v>8.4434110553934207</c:v>
                </c:pt>
                <c:pt idx="5978">
                  <c:v>8.4434110553934207</c:v>
                </c:pt>
                <c:pt idx="5979">
                  <c:v>8.4434110553934207</c:v>
                </c:pt>
                <c:pt idx="5980">
                  <c:v>8.4434110553934207</c:v>
                </c:pt>
                <c:pt idx="5981">
                  <c:v>8.4434110553934207</c:v>
                </c:pt>
                <c:pt idx="5982">
                  <c:v>8.4434110553934207</c:v>
                </c:pt>
                <c:pt idx="5983">
                  <c:v>8.4434110553934207</c:v>
                </c:pt>
                <c:pt idx="5984">
                  <c:v>8.4434110553934207</c:v>
                </c:pt>
                <c:pt idx="5985">
                  <c:v>8.4434110553934207</c:v>
                </c:pt>
                <c:pt idx="5986">
                  <c:v>8.4434110553934207</c:v>
                </c:pt>
                <c:pt idx="5987">
                  <c:v>8.4434110553934207</c:v>
                </c:pt>
                <c:pt idx="5988">
                  <c:v>8.4434110553934207</c:v>
                </c:pt>
                <c:pt idx="5989">
                  <c:v>8.4434110553934207</c:v>
                </c:pt>
                <c:pt idx="5990">
                  <c:v>8.4434110553934207</c:v>
                </c:pt>
                <c:pt idx="5991">
                  <c:v>8.4434110553934207</c:v>
                </c:pt>
                <c:pt idx="5992">
                  <c:v>8.4434110553934207</c:v>
                </c:pt>
                <c:pt idx="5993">
                  <c:v>8.4434110553934207</c:v>
                </c:pt>
                <c:pt idx="5994">
                  <c:v>8.4434110553934207</c:v>
                </c:pt>
                <c:pt idx="5995">
                  <c:v>8.4434110553934207</c:v>
                </c:pt>
                <c:pt idx="5996">
                  <c:v>8.4434110553934207</c:v>
                </c:pt>
                <c:pt idx="5997">
                  <c:v>8.4434110553934207</c:v>
                </c:pt>
                <c:pt idx="5998">
                  <c:v>8.4434110553934207</c:v>
                </c:pt>
                <c:pt idx="5999">
                  <c:v>8.4434110553934207</c:v>
                </c:pt>
                <c:pt idx="6000">
                  <c:v>8.4434110553934207</c:v>
                </c:pt>
                <c:pt idx="6001">
                  <c:v>8.4434110553934207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4B-499E-9415-CA921D7961CE}"/>
            </c:ext>
          </c:extLst>
        </c:ser>
        <c:ser>
          <c:idx val="0"/>
          <c:order val="2"/>
          <c:tx>
            <c:v>Case 2 Angle of Attack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Sheet1!$I$4:$I$6005</c:f>
              <c:numCache>
                <c:formatCode>0.00E+00</c:formatCode>
                <c:ptCount val="60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</c:numCache>
            </c:numRef>
          </c:xVal>
          <c:yVal>
            <c:numRef>
              <c:f>Sheet1!$M$4:$M$6005</c:f>
              <c:numCache>
                <c:formatCode>0.00E+00</c:formatCode>
                <c:ptCount val="6002"/>
                <c:pt idx="0">
                  <c:v>8.4434110553934207</c:v>
                </c:pt>
                <c:pt idx="1">
                  <c:v>8.4429092712263589</c:v>
                </c:pt>
                <c:pt idx="2">
                  <c:v>8.4422188552324098</c:v>
                </c:pt>
                <c:pt idx="3">
                  <c:v>8.4413432675177535</c:v>
                </c:pt>
                <c:pt idx="4">
                  <c:v>8.4402859523693561</c:v>
                </c:pt>
                <c:pt idx="5">
                  <c:v>8.4390503376928443</c:v>
                </c:pt>
                <c:pt idx="6">
                  <c:v>8.4376398344655854</c:v>
                </c:pt>
                <c:pt idx="7">
                  <c:v>8.4360578362004439</c:v>
                </c:pt>
                <c:pt idx="8">
                  <c:v>8.4343077184262398</c:v>
                </c:pt>
                <c:pt idx="9">
                  <c:v>8.4323928381775204</c:v>
                </c:pt>
                <c:pt idx="10">
                  <c:v>8.4303165335102719</c:v>
                </c:pt>
                <c:pt idx="11">
                  <c:v>8.4280821230140965</c:v>
                </c:pt>
                <c:pt idx="12">
                  <c:v>8.4256929053419825</c:v>
                </c:pt>
                <c:pt idx="13">
                  <c:v>8.4231521587663654</c:v>
                </c:pt>
                <c:pt idx="14">
                  <c:v>8.4204631407399173</c:v>
                </c:pt>
                <c:pt idx="15">
                  <c:v>8.4176290874503508</c:v>
                </c:pt>
                <c:pt idx="16">
                  <c:v>8.4146532134327945</c:v>
                </c:pt>
                <c:pt idx="17">
                  <c:v>8.4115387111369984</c:v>
                </c:pt>
                <c:pt idx="18">
                  <c:v>8.4082887505623631</c:v>
                </c:pt>
                <c:pt idx="19">
                  <c:v>8.4049064788681989</c:v>
                </c:pt>
                <c:pt idx="20">
                  <c:v>8.4013950200127603</c:v>
                </c:pt>
                <c:pt idx="21">
                  <c:v>8.3977574743947176</c:v>
                </c:pt>
                <c:pt idx="22">
                  <c:v>8.3939969185250849</c:v>
                </c:pt>
                <c:pt idx="23">
                  <c:v>8.390116404681244</c:v>
                </c:pt>
                <c:pt idx="24">
                  <c:v>8.3861189606017046</c:v>
                </c:pt>
                <c:pt idx="25">
                  <c:v>8.3820075891772436</c:v>
                </c:pt>
                <c:pt idx="26">
                  <c:v>8.3777852681515181</c:v>
                </c:pt>
                <c:pt idx="27">
                  <c:v>8.3734549498494424</c:v>
                </c:pt>
                <c:pt idx="28">
                  <c:v>8.3690195608921165</c:v>
                </c:pt>
                <c:pt idx="29">
                  <c:v>8.364482001943049</c:v>
                </c:pt>
                <c:pt idx="30">
                  <c:v>8.3598451474670501</c:v>
                </c:pt>
                <c:pt idx="31">
                  <c:v>8.3551118454755606</c:v>
                </c:pt>
                <c:pt idx="32">
                  <c:v>8.3502849172992271</c:v>
                </c:pt>
                <c:pt idx="33">
                  <c:v>8.3453671573907329</c:v>
                </c:pt>
                <c:pt idx="34">
                  <c:v>8.3403613330924387</c:v>
                </c:pt>
                <c:pt idx="35">
                  <c:v>8.3352701844544317</c:v>
                </c:pt>
                <c:pt idx="36">
                  <c:v>8.3300964240470972</c:v>
                </c:pt>
                <c:pt idx="37">
                  <c:v>8.3248427367717692</c:v>
                </c:pt>
                <c:pt idx="38">
                  <c:v>8.3195117797113749</c:v>
                </c:pt>
                <c:pt idx="39">
                  <c:v>8.3141061819606037</c:v>
                </c:pt>
                <c:pt idx="40">
                  <c:v>8.3086285444886823</c:v>
                </c:pt>
                <c:pt idx="41">
                  <c:v>8.3030814399856858</c:v>
                </c:pt>
                <c:pt idx="42">
                  <c:v>8.2974674127533348</c:v>
                </c:pt>
                <c:pt idx="43">
                  <c:v>8.2917889785650853</c:v>
                </c:pt>
                <c:pt idx="44">
                  <c:v>8.2860486245780951</c:v>
                </c:pt>
                <c:pt idx="45">
                  <c:v>8.2802488092089757</c:v>
                </c:pt>
                <c:pt idx="46">
                  <c:v>8.2743919620591591</c:v>
                </c:pt>
                <c:pt idx="47">
                  <c:v>8.268480483818081</c:v>
                </c:pt>
                <c:pt idx="48">
                  <c:v>8.2625167461981501</c:v>
                </c:pt>
                <c:pt idx="49">
                  <c:v>8.256503091855766</c:v>
                </c:pt>
                <c:pt idx="50">
                  <c:v>8.250441834343393</c:v>
                </c:pt>
                <c:pt idx="51">
                  <c:v>8.2443352580527556</c:v>
                </c:pt>
                <c:pt idx="52">
                  <c:v>8.2381856181790951</c:v>
                </c:pt>
                <c:pt idx="53">
                  <c:v>8.2319951406697012</c:v>
                </c:pt>
                <c:pt idx="54">
                  <c:v>8.2257660222170372</c:v>
                </c:pt>
                <c:pt idx="55">
                  <c:v>8.2195004302277486</c:v>
                </c:pt>
                <c:pt idx="56">
                  <c:v>8.2132005028079416</c:v>
                </c:pt>
                <c:pt idx="57">
                  <c:v>8.2068683487715841</c:v>
                </c:pt>
                <c:pt idx="58">
                  <c:v>8.2005060476248879</c:v>
                </c:pt>
                <c:pt idx="59">
                  <c:v>8.1941156495917369</c:v>
                </c:pt>
                <c:pt idx="60">
                  <c:v>8.1876991756225621</c:v>
                </c:pt>
                <c:pt idx="61">
                  <c:v>8.1812586174211628</c:v>
                </c:pt>
                <c:pt idx="62">
                  <c:v>8.1747959374657277</c:v>
                </c:pt>
                <c:pt idx="63">
                  <c:v>8.16831306905957</c:v>
                </c:pt>
                <c:pt idx="64">
                  <c:v>8.1618119163628453</c:v>
                </c:pt>
                <c:pt idx="65">
                  <c:v>8.1552943544437273</c:v>
                </c:pt>
                <c:pt idx="66">
                  <c:v>8.1487622293410222</c:v>
                </c:pt>
                <c:pt idx="67">
                  <c:v>8.1422173581196091</c:v>
                </c:pt>
                <c:pt idx="68">
                  <c:v>8.1356615289323599</c:v>
                </c:pt>
                <c:pt idx="69">
                  <c:v>8.129096501108382</c:v>
                </c:pt>
                <c:pt idx="70">
                  <c:v>8.1225240052236369</c:v>
                </c:pt>
                <c:pt idx="71">
                  <c:v>8.1159457431801982</c:v>
                </c:pt>
                <c:pt idx="72">
                  <c:v>8.10936338830696</c:v>
                </c:pt>
                <c:pt idx="73">
                  <c:v>8.102778585448327</c:v>
                </c:pt>
                <c:pt idx="74">
                  <c:v>8.0961929510699413</c:v>
                </c:pt>
                <c:pt idx="75">
                  <c:v>8.0896080733548992</c:v>
                </c:pt>
                <c:pt idx="76">
                  <c:v>8.0830255123299573</c:v>
                </c:pt>
                <c:pt idx="77">
                  <c:v>8.0764467999633442</c:v>
                </c:pt>
                <c:pt idx="78">
                  <c:v>8.0698734403040984</c:v>
                </c:pt>
                <c:pt idx="79">
                  <c:v>8.0633069095923329</c:v>
                </c:pt>
                <c:pt idx="80">
                  <c:v>8.0567486563949746</c:v>
                </c:pt>
                <c:pt idx="81">
                  <c:v>8.0502001017375449</c:v>
                </c:pt>
                <c:pt idx="82">
                  <c:v>8.0436626392464436</c:v>
                </c:pt>
                <c:pt idx="83">
                  <c:v>8.0371376352903159</c:v>
                </c:pt>
                <c:pt idx="84">
                  <c:v>8.0306264291202254</c:v>
                </c:pt>
                <c:pt idx="85">
                  <c:v>8.0241303330332929</c:v>
                </c:pt>
                <c:pt idx="86">
                  <c:v>8.0176506325150676</c:v>
                </c:pt>
                <c:pt idx="87">
                  <c:v>8.0111885864038772</c:v>
                </c:pt>
                <c:pt idx="88">
                  <c:v>8.0047454270534466</c:v>
                </c:pt>
                <c:pt idx="89">
                  <c:v>7.9983223604969247</c:v>
                </c:pt>
                <c:pt idx="90">
                  <c:v>7.991920566614465</c:v>
                </c:pt>
                <c:pt idx="91">
                  <c:v>7.9855411993032712</c:v>
                </c:pt>
                <c:pt idx="92">
                  <c:v>7.9791853866680089</c:v>
                </c:pt>
                <c:pt idx="93">
                  <c:v>7.9728542311789328</c:v>
                </c:pt>
                <c:pt idx="94">
                  <c:v>7.9665488098658681</c:v>
                </c:pt>
                <c:pt idx="95">
                  <c:v>7.960270174510188</c:v>
                </c:pt>
                <c:pt idx="96">
                  <c:v>7.9540193518076281</c:v>
                </c:pt>
                <c:pt idx="97">
                  <c:v>7.9477973435858358</c:v>
                </c:pt>
                <c:pt idx="98">
                  <c:v>7.9416051269879446</c:v>
                </c:pt>
                <c:pt idx="99">
                  <c:v>7.9354436546579574</c:v>
                </c:pt>
                <c:pt idx="100">
                  <c:v>7.9293138549546862</c:v>
                </c:pt>
                <c:pt idx="101">
                  <c:v>7.9232166321458362</c:v>
                </c:pt>
                <c:pt idx="102">
                  <c:v>7.9171528666066422</c:v>
                </c:pt>
                <c:pt idx="103">
                  <c:v>7.9111234150309286</c:v>
                </c:pt>
                <c:pt idx="104">
                  <c:v>7.9051291106394155</c:v>
                </c:pt>
                <c:pt idx="105">
                  <c:v>7.8991707633865049</c:v>
                </c:pt>
                <c:pt idx="106">
                  <c:v>7.8932491601656345</c:v>
                </c:pt>
                <c:pt idx="107">
                  <c:v>7.8873650650391198</c:v>
                </c:pt>
                <c:pt idx="108">
                  <c:v>7.8815192194330104</c:v>
                </c:pt>
                <c:pt idx="109">
                  <c:v>7.8757123423667972</c:v>
                </c:pt>
                <c:pt idx="110">
                  <c:v>7.8699451306695165</c:v>
                </c:pt>
                <c:pt idx="111">
                  <c:v>7.8642182591996557</c:v>
                </c:pt>
                <c:pt idx="112">
                  <c:v>7.8585323810591516</c:v>
                </c:pt>
                <c:pt idx="113">
                  <c:v>7.85288812783027</c:v>
                </c:pt>
                <c:pt idx="114">
                  <c:v>7.8472861097857836</c:v>
                </c:pt>
                <c:pt idx="115">
                  <c:v>7.8417269161201304</c:v>
                </c:pt>
                <c:pt idx="116">
                  <c:v>7.8362111151784282</c:v>
                </c:pt>
                <c:pt idx="117">
                  <c:v>7.8307392546776109</c:v>
                </c:pt>
                <c:pt idx="118">
                  <c:v>7.8253118619432716</c:v>
                </c:pt>
                <c:pt idx="119">
                  <c:v>7.8199294441330398</c:v>
                </c:pt>
                <c:pt idx="120">
                  <c:v>7.814592488459561</c:v>
                </c:pt>
                <c:pt idx="121">
                  <c:v>7.809301462442515</c:v>
                </c:pt>
                <c:pt idx="122">
                  <c:v>7.8040568141211581</c:v>
                </c:pt>
                <c:pt idx="123">
                  <c:v>7.7988589722905637</c:v>
                </c:pt>
                <c:pt idx="124">
                  <c:v>7.7937083467406119</c:v>
                </c:pt>
                <c:pt idx="125">
                  <c:v>7.788605328491033</c:v>
                </c:pt>
                <c:pt idx="126">
                  <c:v>7.7835502900088285</c:v>
                </c:pt>
                <c:pt idx="127">
                  <c:v>7.778543585464579</c:v>
                </c:pt>
                <c:pt idx="128">
                  <c:v>7.7735855509484866</c:v>
                </c:pt>
                <c:pt idx="129">
                  <c:v>7.7686765047228414</c:v>
                </c:pt>
                <c:pt idx="130">
                  <c:v>7.76381674744158</c:v>
                </c:pt>
                <c:pt idx="131">
                  <c:v>7.7590065623910718</c:v>
                </c:pt>
                <c:pt idx="132">
                  <c:v>7.7542462157268108</c:v>
                </c:pt>
                <c:pt idx="133">
                  <c:v>7.7495359567117204</c:v>
                </c:pt>
                <c:pt idx="134">
                  <c:v>7.7448760179413654</c:v>
                </c:pt>
                <c:pt idx="135">
                  <c:v>7.7402666155905644</c:v>
                </c:pt>
                <c:pt idx="136">
                  <c:v>7.7357079496447643</c:v>
                </c:pt>
                <c:pt idx="137">
                  <c:v>7.7312002041248542</c:v>
                </c:pt>
                <c:pt idx="138">
                  <c:v>7.7267435473430304</c:v>
                </c:pt>
                <c:pt idx="139">
                  <c:v>7.7223381321111866</c:v>
                </c:pt>
                <c:pt idx="140">
                  <c:v>7.717984096000392</c:v>
                </c:pt>
                <c:pt idx="141">
                  <c:v>7.7136815615506702</c:v>
                </c:pt>
                <c:pt idx="142">
                  <c:v>7.7094306365268102</c:v>
                </c:pt>
                <c:pt idx="143">
                  <c:v>7.7052314141311511</c:v>
                </c:pt>
                <c:pt idx="144">
                  <c:v>7.7010839732531569</c:v>
                </c:pt>
                <c:pt idx="145">
                  <c:v>7.6969883786838311</c:v>
                </c:pt>
                <c:pt idx="146">
                  <c:v>7.6929446813545033</c:v>
                </c:pt>
                <c:pt idx="147">
                  <c:v>7.6889529185754517</c:v>
                </c:pt>
                <c:pt idx="148">
                  <c:v>7.6850131142510358</c:v>
                </c:pt>
                <c:pt idx="149">
                  <c:v>7.6811252791114777</c:v>
                </c:pt>
                <c:pt idx="150">
                  <c:v>7.6772894109493404</c:v>
                </c:pt>
                <c:pt idx="151">
                  <c:v>7.6735054948403851</c:v>
                </c:pt>
                <c:pt idx="152">
                  <c:v>7.6697735033662529</c:v>
                </c:pt>
                <c:pt idx="153">
                  <c:v>7.6660933968468417</c:v>
                </c:pt>
                <c:pt idx="154">
                  <c:v>7.662465123557249</c:v>
                </c:pt>
                <c:pt idx="155">
                  <c:v>7.658888619953875</c:v>
                </c:pt>
                <c:pt idx="156">
                  <c:v>7.6553638109051763</c:v>
                </c:pt>
                <c:pt idx="157">
                  <c:v>7.651890609892428</c:v>
                </c:pt>
                <c:pt idx="158">
                  <c:v>7.6484689192572084</c:v>
                </c:pt>
                <c:pt idx="159">
                  <c:v>7.645098630387217</c:v>
                </c:pt>
                <c:pt idx="160">
                  <c:v>7.6417796239654612</c:v>
                </c:pt>
                <c:pt idx="161">
                  <c:v>7.6385117701687841</c:v>
                </c:pt>
                <c:pt idx="162">
                  <c:v>7.6352949288830869</c:v>
                </c:pt>
                <c:pt idx="163">
                  <c:v>7.6321289499277469</c:v>
                </c:pt>
                <c:pt idx="164">
                  <c:v>7.6290136732552947</c:v>
                </c:pt>
                <c:pt idx="165">
                  <c:v>7.6259489291730187</c:v>
                </c:pt>
                <c:pt idx="166">
                  <c:v>7.6229345385448815</c:v>
                </c:pt>
                <c:pt idx="167">
                  <c:v>7.6199703130102581</c:v>
                </c:pt>
                <c:pt idx="168">
                  <c:v>7.6170560551812798</c:v>
                </c:pt>
                <c:pt idx="169">
                  <c:v>7.6141915588465814</c:v>
                </c:pt>
                <c:pt idx="170">
                  <c:v>7.6113766091916544</c:v>
                </c:pt>
                <c:pt idx="171">
                  <c:v>7.6086109829847528</c:v>
                </c:pt>
                <c:pt idx="172">
                  <c:v>7.6058944487828946</c:v>
                </c:pt>
                <c:pt idx="173">
                  <c:v>7.6032267671355411</c:v>
                </c:pt>
                <c:pt idx="174">
                  <c:v>7.6006076907762399</c:v>
                </c:pt>
                <c:pt idx="175">
                  <c:v>7.5980369648337218</c:v>
                </c:pt>
                <c:pt idx="176">
                  <c:v>7.5955143270017578</c:v>
                </c:pt>
                <c:pt idx="177">
                  <c:v>7.5930395077599639</c:v>
                </c:pt>
                <c:pt idx="178">
                  <c:v>7.590612230544215</c:v>
                </c:pt>
                <c:pt idx="179">
                  <c:v>7.5882322119467878</c:v>
                </c:pt>
                <c:pt idx="180">
                  <c:v>7.5858991619050746</c:v>
                </c:pt>
                <c:pt idx="181">
                  <c:v>7.5836127838896736</c:v>
                </c:pt>
                <c:pt idx="182">
                  <c:v>7.5813727750804638</c:v>
                </c:pt>
                <c:pt idx="183">
                  <c:v>7.5791788265592643</c:v>
                </c:pt>
                <c:pt idx="184">
                  <c:v>7.577030623484708</c:v>
                </c:pt>
                <c:pt idx="185">
                  <c:v>7.5749278452831366</c:v>
                </c:pt>
                <c:pt idx="186">
                  <c:v>7.5728701658097366</c:v>
                </c:pt>
                <c:pt idx="187">
                  <c:v>7.5708572535410852</c:v>
                </c:pt>
                <c:pt idx="188">
                  <c:v>7.5688887717442546</c:v>
                </c:pt>
                <c:pt idx="189">
                  <c:v>7.5669643786447391</c:v>
                </c:pt>
                <c:pt idx="190">
                  <c:v>7.565083727600074</c:v>
                </c:pt>
                <c:pt idx="191">
                  <c:v>7.5632464672780104</c:v>
                </c:pt>
                <c:pt idx="192">
                  <c:v>7.5614522418060943</c:v>
                </c:pt>
                <c:pt idx="193">
                  <c:v>7.559700690956066</c:v>
                </c:pt>
                <c:pt idx="194">
                  <c:v>7.5579914502968029</c:v>
                </c:pt>
                <c:pt idx="195">
                  <c:v>7.5563241513598465</c:v>
                </c:pt>
                <c:pt idx="196">
                  <c:v>7.5546984217957327</c:v>
                </c:pt>
                <c:pt idx="197">
                  <c:v>7.5531138855371127</c:v>
                </c:pt>
                <c:pt idx="198">
                  <c:v>7.5515701629482583</c:v>
                </c:pt>
                <c:pt idx="199">
                  <c:v>7.5500668709937973</c:v>
                </c:pt>
                <c:pt idx="200">
                  <c:v>7.5486036233727258</c:v>
                </c:pt>
                <c:pt idx="201">
                  <c:v>7.5471800306848644</c:v>
                </c:pt>
                <c:pt idx="202">
                  <c:v>7.5457957005699186</c:v>
                </c:pt>
                <c:pt idx="203">
                  <c:v>7.5444502378567426</c:v>
                </c:pt>
                <c:pt idx="204">
                  <c:v>7.5431432447143498</c:v>
                </c:pt>
                <c:pt idx="205">
                  <c:v>7.5418743207873966</c:v>
                </c:pt>
                <c:pt idx="206">
                  <c:v>7.5406430633426051</c:v>
                </c:pt>
                <c:pt idx="207">
                  <c:v>7.5394490674024803</c:v>
                </c:pt>
                <c:pt idx="208">
                  <c:v>7.5382919258938541</c:v>
                </c:pt>
                <c:pt idx="209">
                  <c:v>7.5371712297725626</c:v>
                </c:pt>
                <c:pt idx="210">
                  <c:v>7.5360865681576161</c:v>
                </c:pt>
                <c:pt idx="211">
                  <c:v>7.5350375284745388</c:v>
                </c:pt>
                <c:pt idx="212">
                  <c:v>7.5340236965730947</c:v>
                </c:pt>
                <c:pt idx="213">
                  <c:v>7.5330446568630522</c:v>
                </c:pt>
                <c:pt idx="214">
                  <c:v>7.53209999243811</c:v>
                </c:pt>
                <c:pt idx="215">
                  <c:v>7.5311892851946318</c:v>
                </c:pt>
                <c:pt idx="216">
                  <c:v>7.5303121159633086</c:v>
                </c:pt>
                <c:pt idx="217">
                  <c:v>7.5294680646301764</c:v>
                </c:pt>
                <c:pt idx="218">
                  <c:v>7.5286567102443751</c:v>
                </c:pt>
                <c:pt idx="219">
                  <c:v>7.5278776311469633</c:v>
                </c:pt>
                <c:pt idx="220">
                  <c:v>7.5271304050752192</c:v>
                </c:pt>
                <c:pt idx="221">
                  <c:v>7.5264146092908204</c:v>
                </c:pt>
                <c:pt idx="222">
                  <c:v>7.5257298206733232</c:v>
                </c:pt>
                <c:pt idx="223">
                  <c:v>7.5250756158430923</c:v>
                </c:pt>
                <c:pt idx="224">
                  <c:v>7.5244515712660558</c:v>
                </c:pt>
                <c:pt idx="225">
                  <c:v>7.5238572633522081</c:v>
                </c:pt>
                <c:pt idx="226">
                  <c:v>7.5232922685710246</c:v>
                </c:pt>
                <c:pt idx="227">
                  <c:v>7.5227561635425158</c:v>
                </c:pt>
                <c:pt idx="228">
                  <c:v>7.5222485251509381</c:v>
                </c:pt>
                <c:pt idx="229">
                  <c:v>7.5217689306276885</c:v>
                </c:pt>
                <c:pt idx="230">
                  <c:v>7.521316957657656</c:v>
                </c:pt>
                <c:pt idx="231">
                  <c:v>7.5208921844722756</c:v>
                </c:pt>
                <c:pt idx="232">
                  <c:v>7.5204941899477955</c:v>
                </c:pt>
                <c:pt idx="233">
                  <c:v>7.520122553687524</c:v>
                </c:pt>
                <c:pt idx="234">
                  <c:v>7.519776856115449</c:v>
                </c:pt>
                <c:pt idx="235">
                  <c:v>7.5194566785646852</c:v>
                </c:pt>
                <c:pt idx="236">
                  <c:v>7.5191616033619173</c:v>
                </c:pt>
                <c:pt idx="237">
                  <c:v>7.5188912139163628</c:v>
                </c:pt>
                <c:pt idx="238">
                  <c:v>7.5186450947996155</c:v>
                </c:pt>
                <c:pt idx="239">
                  <c:v>7.5184228318242958</c:v>
                </c:pt>
                <c:pt idx="240">
                  <c:v>7.5182240121187132</c:v>
                </c:pt>
                <c:pt idx="241">
                  <c:v>7.5180482242270479</c:v>
                </c:pt>
                <c:pt idx="242">
                  <c:v>7.5178950581544344</c:v>
                </c:pt>
                <c:pt idx="243">
                  <c:v>7.517764105459058</c:v>
                </c:pt>
                <c:pt idx="244">
                  <c:v>7.5176549593284792</c:v>
                </c:pt>
                <c:pt idx="245">
                  <c:v>7.5175672146296542</c:v>
                </c:pt>
                <c:pt idx="246">
                  <c:v>7.5175004680095396</c:v>
                </c:pt>
                <c:pt idx="247">
                  <c:v>7.5174543179326108</c:v>
                </c:pt>
                <c:pt idx="248">
                  <c:v>7.5174283647592688</c:v>
                </c:pt>
                <c:pt idx="249">
                  <c:v>7.5174222108178768</c:v>
                </c:pt>
                <c:pt idx="250">
                  <c:v>7.5174354604496685</c:v>
                </c:pt>
                <c:pt idx="251">
                  <c:v>7.5174677200892459</c:v>
                </c:pt>
                <c:pt idx="252">
                  <c:v>7.5175185983093771</c:v>
                </c:pt>
                <c:pt idx="253">
                  <c:v>7.5175877058895333</c:v>
                </c:pt>
                <c:pt idx="254">
                  <c:v>7.5176746558611862</c:v>
                </c:pt>
                <c:pt idx="255">
                  <c:v>7.5177790635729522</c:v>
                </c:pt>
                <c:pt idx="256">
                  <c:v>7.5179005467425846</c:v>
                </c:pt>
                <c:pt idx="257">
                  <c:v>7.5180387255010119</c:v>
                </c:pt>
                <c:pt idx="258">
                  <c:v>7.5181932224506198</c:v>
                </c:pt>
                <c:pt idx="259">
                  <c:v>7.5183636627137682</c:v>
                </c:pt>
                <c:pt idx="260">
                  <c:v>7.5185496739761684</c:v>
                </c:pt>
                <c:pt idx="261">
                  <c:v>7.5187508865382444</c:v>
                </c:pt>
                <c:pt idx="262">
                  <c:v>7.5189669333516909</c:v>
                </c:pt>
                <c:pt idx="263">
                  <c:v>7.5191974500741585</c:v>
                </c:pt>
                <c:pt idx="264">
                  <c:v>7.5194420751005655</c:v>
                </c:pt>
                <c:pt idx="265">
                  <c:v>7.519700449607079</c:v>
                </c:pt>
                <c:pt idx="266">
                  <c:v>7.5199722175965613</c:v>
                </c:pt>
                <c:pt idx="267">
                  <c:v>7.5202570259225148</c:v>
                </c:pt>
                <c:pt idx="268">
                  <c:v>7.5205545243397109</c:v>
                </c:pt>
                <c:pt idx="269">
                  <c:v>7.5208643655297456</c:v>
                </c:pt>
                <c:pt idx="270">
                  <c:v>7.5211862051380143</c:v>
                </c:pt>
                <c:pt idx="271">
                  <c:v>7.5215197018088897</c:v>
                </c:pt>
                <c:pt idx="272">
                  <c:v>7.5218645172089555</c:v>
                </c:pt>
                <c:pt idx="273">
                  <c:v>7.5222203160650558</c:v>
                </c:pt>
                <c:pt idx="274">
                  <c:v>7.5225867661880459</c:v>
                </c:pt>
                <c:pt idx="275">
                  <c:v>7.5229635385028617</c:v>
                </c:pt>
                <c:pt idx="276">
                  <c:v>7.5233503070738896</c:v>
                </c:pt>
                <c:pt idx="277">
                  <c:v>7.5237467491230907</c:v>
                </c:pt>
                <c:pt idx="278">
                  <c:v>7.524152545067281</c:v>
                </c:pt>
                <c:pt idx="279">
                  <c:v>7.5245673785299756</c:v>
                </c:pt>
                <c:pt idx="280">
                  <c:v>7.5249909363683871</c:v>
                </c:pt>
                <c:pt idx="281">
                  <c:v>7.5254229086829838</c:v>
                </c:pt>
                <c:pt idx="282">
                  <c:v>7.5258629888563773</c:v>
                </c:pt>
                <c:pt idx="283">
                  <c:v>7.5263108735452002</c:v>
                </c:pt>
                <c:pt idx="284">
                  <c:v>7.5267662627247187</c:v>
                </c:pt>
                <c:pt idx="285">
                  <c:v>7.5272288596800747</c:v>
                </c:pt>
                <c:pt idx="286">
                  <c:v>7.5276983710417742</c:v>
                </c:pt>
                <c:pt idx="287">
                  <c:v>7.5281745067769057</c:v>
                </c:pt>
                <c:pt idx="288">
                  <c:v>7.5286569802228929</c:v>
                </c:pt>
                <c:pt idx="289">
                  <c:v>7.529145508084949</c:v>
                </c:pt>
                <c:pt idx="290">
                  <c:v>7.5296398104549986</c:v>
                </c:pt>
                <c:pt idx="291">
                  <c:v>7.5301396108176855</c:v>
                </c:pt>
                <c:pt idx="292">
                  <c:v>7.5306446360522212</c:v>
                </c:pt>
                <c:pt idx="293">
                  <c:v>7.531154616452489</c:v>
                </c:pt>
                <c:pt idx="294">
                  <c:v>7.5316692857238197</c:v>
                </c:pt>
                <c:pt idx="295">
                  <c:v>7.5321883809905961</c:v>
                </c:pt>
                <c:pt idx="296">
                  <c:v>7.5327116428094678</c:v>
                </c:pt>
                <c:pt idx="297">
                  <c:v>7.5332388151575609</c:v>
                </c:pt>
                <c:pt idx="298">
                  <c:v>7.5337696454497181</c:v>
                </c:pt>
                <c:pt idx="299">
                  <c:v>7.5343038845306616</c:v>
                </c:pt>
                <c:pt idx="300">
                  <c:v>7.5348412866785406</c:v>
                </c:pt>
                <c:pt idx="301">
                  <c:v>7.5353816096101562</c:v>
                </c:pt>
                <c:pt idx="302">
                  <c:v>7.5359246144720284</c:v>
                </c:pt>
                <c:pt idx="303">
                  <c:v>7.5364700658495334</c:v>
                </c:pt>
                <c:pt idx="304">
                  <c:v>7.5370177317511571</c:v>
                </c:pt>
                <c:pt idx="305">
                  <c:v>7.5375673836181942</c:v>
                </c:pt>
                <c:pt idx="306">
                  <c:v>7.5381187963135092</c:v>
                </c:pt>
                <c:pt idx="307">
                  <c:v>7.5386717481182002</c:v>
                </c:pt>
                <c:pt idx="308">
                  <c:v>7.5392260207288047</c:v>
                </c:pt>
                <c:pt idx="309">
                  <c:v>7.5397813992448874</c:v>
                </c:pt>
                <c:pt idx="310">
                  <c:v>7.5403376721731021</c:v>
                </c:pt>
                <c:pt idx="311">
                  <c:v>7.5408946314084222</c:v>
                </c:pt>
                <c:pt idx="312">
                  <c:v>7.5414520722359821</c:v>
                </c:pt>
                <c:pt idx="313">
                  <c:v>7.5420097933072263</c:v>
                </c:pt>
                <c:pt idx="314">
                  <c:v>7.5425675966484294</c:v>
                </c:pt>
                <c:pt idx="315">
                  <c:v>7.5431252876431856</c:v>
                </c:pt>
                <c:pt idx="316">
                  <c:v>7.5436826750113921</c:v>
                </c:pt>
                <c:pt idx="317">
                  <c:v>7.5442395708171937</c:v>
                </c:pt>
                <c:pt idx="318">
                  <c:v>7.5447957904366882</c:v>
                </c:pt>
                <c:pt idx="319">
                  <c:v>7.5453511525618948</c:v>
                </c:pt>
                <c:pt idx="320">
                  <c:v>7.5459054791802807</c:v>
                </c:pt>
                <c:pt idx="321">
                  <c:v>7.5464585955560937</c:v>
                </c:pt>
                <c:pt idx="322">
                  <c:v>7.5470103302274865</c:v>
                </c:pt>
                <c:pt idx="323">
                  <c:v>7.5475605149781435</c:v>
                </c:pt>
                <c:pt idx="324">
                  <c:v>7.5481089848400931</c:v>
                </c:pt>
                <c:pt idx="325">
                  <c:v>7.5486555780500293</c:v>
                </c:pt>
                <c:pt idx="326">
                  <c:v>7.5492001360617449</c:v>
                </c:pt>
                <c:pt idx="327">
                  <c:v>7.5497425035160788</c:v>
                </c:pt>
                <c:pt idx="328">
                  <c:v>7.5502825282158748</c:v>
                </c:pt>
                <c:pt idx="329">
                  <c:v>7.550820061123753</c:v>
                </c:pt>
                <c:pt idx="330">
                  <c:v>7.551354956332526</c:v>
                </c:pt>
                <c:pt idx="331">
                  <c:v>7.5518870710470472</c:v>
                </c:pt>
                <c:pt idx="332">
                  <c:v>7.5524162655733846</c:v>
                </c:pt>
                <c:pt idx="333">
                  <c:v>7.5529424032910111</c:v>
                </c:pt>
                <c:pt idx="334">
                  <c:v>7.5534653506329246</c:v>
                </c:pt>
                <c:pt idx="335">
                  <c:v>7.5539849770708152</c:v>
                </c:pt>
                <c:pt idx="336">
                  <c:v>7.5545011550890155</c:v>
                </c:pt>
                <c:pt idx="337">
                  <c:v>7.5550137601605707</c:v>
                </c:pt>
                <c:pt idx="338">
                  <c:v>7.5555226707353453</c:v>
                </c:pt>
                <c:pt idx="339">
                  <c:v>7.5560277682155759</c:v>
                </c:pt>
                <c:pt idx="340">
                  <c:v>7.5565289369217989</c:v>
                </c:pt>
                <c:pt idx="341">
                  <c:v>7.5570260640820601</c:v>
                </c:pt>
                <c:pt idx="342">
                  <c:v>7.5575190398097591</c:v>
                </c:pt>
                <c:pt idx="343">
                  <c:v>7.5580077570724118</c:v>
                </c:pt>
                <c:pt idx="344">
                  <c:v>7.558492111671768</c:v>
                </c:pt>
                <c:pt idx="345">
                  <c:v>7.5589720022216973</c:v>
                </c:pt>
                <c:pt idx="346">
                  <c:v>7.5594473301248435</c:v>
                </c:pt>
                <c:pt idx="347">
                  <c:v>7.5599179995443127</c:v>
                </c:pt>
                <c:pt idx="348">
                  <c:v>7.5603839173797791</c:v>
                </c:pt>
                <c:pt idx="349">
                  <c:v>7.5608449932442365</c:v>
                </c:pt>
                <c:pt idx="350">
                  <c:v>7.5613011394384309</c:v>
                </c:pt>
                <c:pt idx="351">
                  <c:v>7.5617522709247948</c:v>
                </c:pt>
                <c:pt idx="352">
                  <c:v>7.562198305307545</c:v>
                </c:pt>
                <c:pt idx="353">
                  <c:v>7.5626391627986678</c:v>
                </c:pt>
                <c:pt idx="354">
                  <c:v>7.5630747661923676</c:v>
                </c:pt>
                <c:pt idx="355">
                  <c:v>7.5635050408435207</c:v>
                </c:pt>
                <c:pt idx="356">
                  <c:v>7.5639299146438734</c:v>
                </c:pt>
                <c:pt idx="357">
                  <c:v>7.5643493179902341</c:v>
                </c:pt>
                <c:pt idx="358">
                  <c:v>7.5647631837544633</c:v>
                </c:pt>
                <c:pt idx="359">
                  <c:v>7.5651714472681597</c:v>
                </c:pt>
                <c:pt idx="360">
                  <c:v>7.5655740462874856</c:v>
                </c:pt>
                <c:pt idx="361">
                  <c:v>7.5659709209659853</c:v>
                </c:pt>
                <c:pt idx="362">
                  <c:v>7.5663620138285026</c:v>
                </c:pt>
                <c:pt idx="363">
                  <c:v>7.5667472697507998</c:v>
                </c:pt>
                <c:pt idx="364">
                  <c:v>7.5671266359221327</c:v>
                </c:pt>
                <c:pt idx="365">
                  <c:v>7.5675000618220487</c:v>
                </c:pt>
                <c:pt idx="366">
                  <c:v>7.5678674991943273</c:v>
                </c:pt>
                <c:pt idx="367">
                  <c:v>7.5682289020175224</c:v>
                </c:pt>
                <c:pt idx="368">
                  <c:v>7.5685842264783663</c:v>
                </c:pt>
                <c:pt idx="369">
                  <c:v>7.5689334309423115</c:v>
                </c:pt>
                <c:pt idx="370">
                  <c:v>7.5692764759326128</c:v>
                </c:pt>
                <c:pt idx="371">
                  <c:v>7.5696133240867072</c:v>
                </c:pt>
                <c:pt idx="372">
                  <c:v>7.5699439401506083</c:v>
                </c:pt>
                <c:pt idx="373">
                  <c:v>7.5702682909302146</c:v>
                </c:pt>
                <c:pt idx="374">
                  <c:v>7.5705863452794437</c:v>
                </c:pt>
                <c:pt idx="375">
                  <c:v>7.5708980740589373</c:v>
                </c:pt>
                <c:pt idx="376">
                  <c:v>7.5712034501196843</c:v>
                </c:pt>
                <c:pt idx="377">
                  <c:v>7.5715024482685083</c:v>
                </c:pt>
                <c:pt idx="378">
                  <c:v>7.571795045242089</c:v>
                </c:pt>
                <c:pt idx="379">
                  <c:v>7.5720812196764271</c:v>
                </c:pt>
                <c:pt idx="380">
                  <c:v>7.5723609520831188</c:v>
                </c:pt>
                <c:pt idx="381">
                  <c:v>7.5726342248216918</c:v>
                </c:pt>
                <c:pt idx="382">
                  <c:v>7.5729010220713606</c:v>
                </c:pt>
                <c:pt idx="383">
                  <c:v>7.5731613297937015</c:v>
                </c:pt>
                <c:pt idx="384">
                  <c:v>7.5734151357225903</c:v>
                </c:pt>
                <c:pt idx="385">
                  <c:v>7.573662429321212</c:v>
                </c:pt>
                <c:pt idx="386">
                  <c:v>7.5739032017595216</c:v>
                </c:pt>
                <c:pt idx="387">
                  <c:v>7.5741374458939834</c:v>
                </c:pt>
                <c:pt idx="388">
                  <c:v>7.5743651562302583</c:v>
                </c:pt>
                <c:pt idx="389">
                  <c:v>7.5745863288967188</c:v>
                </c:pt>
                <c:pt idx="390">
                  <c:v>7.5748009616236338</c:v>
                </c:pt>
                <c:pt idx="391">
                  <c:v>7.575009053709854</c:v>
                </c:pt>
                <c:pt idx="392">
                  <c:v>7.5752106059969035</c:v>
                </c:pt>
                <c:pt idx="393">
                  <c:v>7.5754056208447693</c:v>
                </c:pt>
                <c:pt idx="394">
                  <c:v>7.5755941021003244</c:v>
                </c:pt>
                <c:pt idx="395">
                  <c:v>7.5757760550793689</c:v>
                </c:pt>
                <c:pt idx="396">
                  <c:v>7.5759514865271171</c:v>
                </c:pt>
                <c:pt idx="397">
                  <c:v>7.5761204046019603</c:v>
                </c:pt>
                <c:pt idx="398">
                  <c:v>7.5762828188404994</c:v>
                </c:pt>
                <c:pt idx="399">
                  <c:v>7.5764387401418913</c:v>
                </c:pt>
                <c:pt idx="400">
                  <c:v>7.5765881807340207</c:v>
                </c:pt>
                <c:pt idx="401">
                  <c:v>7.5767311541448077</c:v>
                </c:pt>
                <c:pt idx="402">
                  <c:v>7.5768676751871302</c:v>
                </c:pt>
                <c:pt idx="403">
                  <c:v>7.5769977599204825</c:v>
                </c:pt>
                <c:pt idx="404">
                  <c:v>7.5771214256285377</c:v>
                </c:pt>
                <c:pt idx="405">
                  <c:v>7.5772386908091747</c:v>
                </c:pt>
                <c:pt idx="406">
                  <c:v>7.5773495751214455</c:v>
                </c:pt>
                <c:pt idx="407">
                  <c:v>7.5774540993801223</c:v>
                </c:pt>
                <c:pt idx="408">
                  <c:v>7.5775522855304827</c:v>
                </c:pt>
                <c:pt idx="409">
                  <c:v>7.5776441566088453</c:v>
                </c:pt>
                <c:pt idx="410">
                  <c:v>7.5777297367309613</c:v>
                </c:pt>
                <c:pt idx="411">
                  <c:v>7.5778090510707186</c:v>
                </c:pt>
                <c:pt idx="412">
                  <c:v>7.5778821258196176</c:v>
                </c:pt>
                <c:pt idx="413">
                  <c:v>7.5779489881723157</c:v>
                </c:pt>
                <c:pt idx="414">
                  <c:v>7.5780096663036609</c:v>
                </c:pt>
                <c:pt idx="415">
                  <c:v>7.5780641893451754</c:v>
                </c:pt>
                <c:pt idx="416">
                  <c:v>7.5781125873558945</c:v>
                </c:pt>
                <c:pt idx="417">
                  <c:v>7.5781548913045214</c:v>
                </c:pt>
                <c:pt idx="418">
                  <c:v>7.5781911330374099</c:v>
                </c:pt>
                <c:pt idx="419">
                  <c:v>7.5782213452743754</c:v>
                </c:pt>
                <c:pt idx="420">
                  <c:v>7.578245561555697</c:v>
                </c:pt>
                <c:pt idx="421">
                  <c:v>7.5782638162481559</c:v>
                </c:pt>
                <c:pt idx="422">
                  <c:v>7.5782761445107392</c:v>
                </c:pt>
                <c:pt idx="423">
                  <c:v>7.5782825822689341</c:v>
                </c:pt>
                <c:pt idx="424">
                  <c:v>7.5782831661957983</c:v>
                </c:pt>
                <c:pt idx="425">
                  <c:v>7.5782779336930206</c:v>
                </c:pt>
                <c:pt idx="426">
                  <c:v>7.5782669228629462</c:v>
                </c:pt>
                <c:pt idx="427">
                  <c:v>7.5782501724913507</c:v>
                </c:pt>
                <c:pt idx="428">
                  <c:v>7.5782277220279708</c:v>
                </c:pt>
                <c:pt idx="429">
                  <c:v>7.5781996115596835</c:v>
                </c:pt>
                <c:pt idx="430">
                  <c:v>7.5781658817938338</c:v>
                </c:pt>
                <c:pt idx="431">
                  <c:v>7.57812657403315</c:v>
                </c:pt>
                <c:pt idx="432">
                  <c:v>7.5780817301613812</c:v>
                </c:pt>
                <c:pt idx="433">
                  <c:v>7.5780313926226945</c:v>
                </c:pt>
                <c:pt idx="434">
                  <c:v>7.5779756043892137</c:v>
                </c:pt>
                <c:pt idx="435">
                  <c:v>7.5779144089602868</c:v>
                </c:pt>
                <c:pt idx="436">
                  <c:v>7.5778478503277436</c:v>
                </c:pt>
                <c:pt idx="437">
                  <c:v>7.5777759729655374</c:v>
                </c:pt>
                <c:pt idx="438">
                  <c:v>7.5776988218012535</c:v>
                </c:pt>
                <c:pt idx="439">
                  <c:v>7.577616442209731</c:v>
                </c:pt>
                <c:pt idx="440">
                  <c:v>7.5775288799828768</c:v>
                </c:pt>
                <c:pt idx="441">
                  <c:v>7.5774361813181912</c:v>
                </c:pt>
                <c:pt idx="442">
                  <c:v>7.5773383927965465</c:v>
                </c:pt>
                <c:pt idx="443">
                  <c:v>7.5772355613684237</c:v>
                </c:pt>
                <c:pt idx="444">
                  <c:v>7.5771277343266341</c:v>
                </c:pt>
                <c:pt idx="445">
                  <c:v>7.5770149593004836</c:v>
                </c:pt>
                <c:pt idx="446">
                  <c:v>7.5768972842335804</c:v>
                </c:pt>
                <c:pt idx="447">
                  <c:v>7.5767747573661479</c:v>
                </c:pt>
                <c:pt idx="448">
                  <c:v>7.5766474272100073</c:v>
                </c:pt>
                <c:pt idx="449">
                  <c:v>7.5765153425512599</c:v>
                </c:pt>
                <c:pt idx="450">
                  <c:v>7.5763785524168075</c:v>
                </c:pt>
                <c:pt idx="451">
                  <c:v>7.5762371060651521</c:v>
                </c:pt>
                <c:pt idx="452">
                  <c:v>7.5760910529676382</c:v>
                </c:pt>
                <c:pt idx="453">
                  <c:v>7.5759404427924704</c:v>
                </c:pt>
                <c:pt idx="454">
                  <c:v>7.575785325397848</c:v>
                </c:pt>
                <c:pt idx="455">
                  <c:v>7.5756257508007376</c:v>
                </c:pt>
                <c:pt idx="456">
                  <c:v>7.5754617691727999</c:v>
                </c:pt>
                <c:pt idx="457">
                  <c:v>7.5752934308290065</c:v>
                </c:pt>
                <c:pt idx="458">
                  <c:v>7.5751207861975587</c:v>
                </c:pt>
                <c:pt idx="459">
                  <c:v>7.5749438858192315</c:v>
                </c:pt>
                <c:pt idx="460">
                  <c:v>7.5747627803320254</c:v>
                </c:pt>
                <c:pt idx="461">
                  <c:v>7.5745775204473302</c:v>
                </c:pt>
                <c:pt idx="462">
                  <c:v>7.5743881569487197</c:v>
                </c:pt>
                <c:pt idx="463">
                  <c:v>7.574194740667</c:v>
                </c:pt>
                <c:pt idx="464">
                  <c:v>7.5739973224778732</c:v>
                </c:pt>
                <c:pt idx="465">
                  <c:v>7.5737959532753045</c:v>
                </c:pt>
                <c:pt idx="466">
                  <c:v>7.5735906839770974</c:v>
                </c:pt>
                <c:pt idx="467">
                  <c:v>7.5733815654937615</c:v>
                </c:pt>
                <c:pt idx="468">
                  <c:v>7.5731686487228007</c:v>
                </c:pt>
                <c:pt idx="469">
                  <c:v>7.5729519845441118</c:v>
                </c:pt>
                <c:pt idx="470">
                  <c:v>7.5727316237979245</c:v>
                </c:pt>
                <c:pt idx="471">
                  <c:v>7.5725076172745727</c:v>
                </c:pt>
                <c:pt idx="472">
                  <c:v>7.5722800157093459</c:v>
                </c:pt>
                <c:pt idx="473">
                  <c:v>7.5720488697621198</c:v>
                </c:pt>
                <c:pt idx="474">
                  <c:v>7.5718142300145024</c:v>
                </c:pt>
                <c:pt idx="475">
                  <c:v>7.571576146953964</c:v>
                </c:pt>
                <c:pt idx="476">
                  <c:v>7.5713346709630676</c:v>
                </c:pt>
                <c:pt idx="477">
                  <c:v>7.5710898523109877</c:v>
                </c:pt>
                <c:pt idx="478">
                  <c:v>7.5708417411398985</c:v>
                </c:pt>
                <c:pt idx="479">
                  <c:v>7.5705903874655425</c:v>
                </c:pt>
                <c:pt idx="480">
                  <c:v>7.5703358411506434</c:v>
                </c:pt>
                <c:pt idx="481">
                  <c:v>7.5700781519071541</c:v>
                </c:pt>
                <c:pt idx="482">
                  <c:v>7.5698173692821369</c:v>
                </c:pt>
                <c:pt idx="483">
                  <c:v>7.5695535426520841</c:v>
                </c:pt>
                <c:pt idx="484">
                  <c:v>7.5692867212099282</c:v>
                </c:pt>
                <c:pt idx="485">
                  <c:v>7.5690169539605323</c:v>
                </c:pt>
                <c:pt idx="486">
                  <c:v>7.5687442897071051</c:v>
                </c:pt>
                <c:pt idx="487">
                  <c:v>7.5684687770410806</c:v>
                </c:pt>
                <c:pt idx="488">
                  <c:v>7.5681904643471558</c:v>
                </c:pt>
                <c:pt idx="489">
                  <c:v>7.5679093997796203</c:v>
                </c:pt>
                <c:pt idx="490">
                  <c:v>7.5676256312584007</c:v>
                </c:pt>
                <c:pt idx="491">
                  <c:v>7.5673392064735845</c:v>
                </c:pt>
                <c:pt idx="492">
                  <c:v>7.5670501728566331</c:v>
                </c:pt>
                <c:pt idx="493">
                  <c:v>7.5667585775928492</c:v>
                </c:pt>
                <c:pt idx="494">
                  <c:v>7.566464467603855</c:v>
                </c:pt>
                <c:pt idx="495">
                  <c:v>7.566167889541445</c:v>
                </c:pt>
                <c:pt idx="496">
                  <c:v>7.5658688897813802</c:v>
                </c:pt>
                <c:pt idx="497">
                  <c:v>7.5655675144245231</c:v>
                </c:pt>
                <c:pt idx="498">
                  <c:v>7.5652638092754714</c:v>
                </c:pt>
                <c:pt idx="499">
                  <c:v>7.5649578198487495</c:v>
                </c:pt>
                <c:pt idx="500">
                  <c:v>7.5646495913598324</c:v>
                </c:pt>
                <c:pt idx="501">
                  <c:v>7.5643391687133335</c:v>
                </c:pt>
                <c:pt idx="502">
                  <c:v>7.5640265965114857</c:v>
                </c:pt>
                <c:pt idx="503">
                  <c:v>7.5637119190288242</c:v>
                </c:pt>
                <c:pt idx="504">
                  <c:v>7.5633951802262986</c:v>
                </c:pt>
                <c:pt idx="505">
                  <c:v>7.5630764237327233</c:v>
                </c:pt>
                <c:pt idx="506">
                  <c:v>7.5627556928459239</c:v>
                </c:pt>
                <c:pt idx="507">
                  <c:v>7.5624330305271696</c:v>
                </c:pt>
                <c:pt idx="508">
                  <c:v>7.5621084793950182</c:v>
                </c:pt>
                <c:pt idx="509">
                  <c:v>7.5617820817242185</c:v>
                </c:pt>
                <c:pt idx="510">
                  <c:v>7.5614538794356125</c:v>
                </c:pt>
                <c:pt idx="511">
                  <c:v>7.5611239140984692</c:v>
                </c:pt>
                <c:pt idx="512">
                  <c:v>7.5607922269197996</c:v>
                </c:pt>
                <c:pt idx="513">
                  <c:v>7.5604588587528854</c:v>
                </c:pt>
                <c:pt idx="514">
                  <c:v>7.5601238500719692</c:v>
                </c:pt>
                <c:pt idx="515">
                  <c:v>7.5597872409993565</c:v>
                </c:pt>
                <c:pt idx="516">
                  <c:v>7.5594490712671742</c:v>
                </c:pt>
                <c:pt idx="517">
                  <c:v>7.5591093802393914</c:v>
                </c:pt>
                <c:pt idx="518">
                  <c:v>7.5587682069040136</c:v>
                </c:pt>
                <c:pt idx="519">
                  <c:v>7.5584255898652328</c:v>
                </c:pt>
                <c:pt idx="520">
                  <c:v>7.5580815673390065</c:v>
                </c:pt>
                <c:pt idx="521">
                  <c:v>7.5577361771559692</c:v>
                </c:pt>
                <c:pt idx="522">
                  <c:v>7.5573894567619888</c:v>
                </c:pt>
                <c:pt idx="523">
                  <c:v>7.5570414432025492</c:v>
                </c:pt>
                <c:pt idx="524">
                  <c:v>7.5566921731351711</c:v>
                </c:pt>
                <c:pt idx="525">
                  <c:v>7.5563416828221621</c:v>
                </c:pt>
                <c:pt idx="526">
                  <c:v>7.5559900081239508</c:v>
                </c:pt>
                <c:pt idx="527">
                  <c:v>7.5556371845002817</c:v>
                </c:pt>
                <c:pt idx="528">
                  <c:v>7.5552832470164786</c:v>
                </c:pt>
                <c:pt idx="529">
                  <c:v>7.5549282303232772</c:v>
                </c:pt>
                <c:pt idx="530">
                  <c:v>7.5545721686793952</c:v>
                </c:pt>
                <c:pt idx="531">
                  <c:v>7.5542150959268648</c:v>
                </c:pt>
                <c:pt idx="532">
                  <c:v>7.5538570455119238</c:v>
                </c:pt>
                <c:pt idx="533">
                  <c:v>7.5534980504637304</c:v>
                </c:pt>
                <c:pt idx="534">
                  <c:v>7.5531381434085105</c:v>
                </c:pt>
                <c:pt idx="535">
                  <c:v>7.5527773565566854</c:v>
                </c:pt>
                <c:pt idx="536">
                  <c:v>7.5524157217159162</c:v>
                </c:pt>
                <c:pt idx="537">
                  <c:v>7.5520532702776837</c:v>
                </c:pt>
                <c:pt idx="538">
                  <c:v>7.5516900332263592</c:v>
                </c:pt>
                <c:pt idx="539">
                  <c:v>7.5513260411308991</c:v>
                </c:pt>
                <c:pt idx="540">
                  <c:v>7.5509613241488065</c:v>
                </c:pt>
                <c:pt idx="541">
                  <c:v>7.5505959120285366</c:v>
                </c:pt>
                <c:pt idx="542">
                  <c:v>7.5502298341056031</c:v>
                </c:pt>
                <c:pt idx="543">
                  <c:v>7.5498631193021399</c:v>
                </c:pt>
                <c:pt idx="544">
                  <c:v>7.549495796129766</c:v>
                </c:pt>
                <c:pt idx="545">
                  <c:v>7.5491278926857976</c:v>
                </c:pt>
                <c:pt idx="546">
                  <c:v>7.5487594366628485</c:v>
                </c:pt>
                <c:pt idx="547">
                  <c:v>7.5483904553348919</c:v>
                </c:pt>
                <c:pt idx="548">
                  <c:v>7.5480209755719763</c:v>
                </c:pt>
                <c:pt idx="549">
                  <c:v>7.547651023835801</c:v>
                </c:pt>
                <c:pt idx="550">
                  <c:v>7.5472806261702923</c:v>
                </c:pt>
                <c:pt idx="551">
                  <c:v>7.5469098082241501</c:v>
                </c:pt>
                <c:pt idx="552">
                  <c:v>7.5465385952312847</c:v>
                </c:pt>
                <c:pt idx="553">
                  <c:v>7.5461670120176665</c:v>
                </c:pt>
                <c:pt idx="554">
                  <c:v>7.5457950830126324</c:v>
                </c:pt>
                <c:pt idx="555">
                  <c:v>7.545422832234995</c:v>
                </c:pt>
                <c:pt idx="556">
                  <c:v>7.5450502833065567</c:v>
                </c:pt>
                <c:pt idx="557">
                  <c:v>7.5446774594427151</c:v>
                </c:pt>
                <c:pt idx="558">
                  <c:v>7.5443043834620607</c:v>
                </c:pt>
                <c:pt idx="559">
                  <c:v>7.5439310777893382</c:v>
                </c:pt>
                <c:pt idx="560">
                  <c:v>7.543557564442585</c:v>
                </c:pt>
                <c:pt idx="561">
                  <c:v>7.5431838650529048</c:v>
                </c:pt>
                <c:pt idx="562">
                  <c:v>7.5428100008578429</c:v>
                </c:pt>
                <c:pt idx="563">
                  <c:v>7.5424359927014457</c:v>
                </c:pt>
                <c:pt idx="564">
                  <c:v>7.5420618610355437</c:v>
                </c:pt>
                <c:pt idx="565">
                  <c:v>7.541687625927092</c:v>
                </c:pt>
                <c:pt idx="566">
                  <c:v>7.5413133070616691</c:v>
                </c:pt>
                <c:pt idx="567">
                  <c:v>7.5409389237346005</c:v>
                </c:pt>
                <c:pt idx="568">
                  <c:v>7.5405644948572252</c:v>
                </c:pt>
                <c:pt idx="569">
                  <c:v>7.5401900389721561</c:v>
                </c:pt>
                <c:pt idx="570">
                  <c:v>7.5398155742342761</c:v>
                </c:pt>
                <c:pt idx="571">
                  <c:v>7.5394411184282797</c:v>
                </c:pt>
                <c:pt idx="572">
                  <c:v>7.5390666889642484</c:v>
                </c:pt>
                <c:pt idx="573">
                  <c:v>7.5386923028850426</c:v>
                </c:pt>
                <c:pt idx="574">
                  <c:v>7.5383179768619764</c:v>
                </c:pt>
                <c:pt idx="575">
                  <c:v>7.5379437271998766</c:v>
                </c:pt>
                <c:pt idx="576">
                  <c:v>7.5375695698456644</c:v>
                </c:pt>
                <c:pt idx="577">
                  <c:v>7.5371955203800098</c:v>
                </c:pt>
                <c:pt idx="578">
                  <c:v>7.5368215940314851</c:v>
                </c:pt>
                <c:pt idx="579">
                  <c:v>7.5364478056681969</c:v>
                </c:pt>
                <c:pt idx="580">
                  <c:v>7.5360741698086118</c:v>
                </c:pt>
                <c:pt idx="581">
                  <c:v>7.535700700619369</c:v>
                </c:pt>
                <c:pt idx="582">
                  <c:v>7.5353274119204308</c:v>
                </c:pt>
                <c:pt idx="583">
                  <c:v>7.534954317189686</c:v>
                </c:pt>
                <c:pt idx="584">
                  <c:v>7.534581429562448</c:v>
                </c:pt>
                <c:pt idx="585">
                  <c:v>7.5342087618361173</c:v>
                </c:pt>
                <c:pt idx="586">
                  <c:v>7.5338363264696087</c:v>
                </c:pt>
                <c:pt idx="587">
                  <c:v>7.5334641355891616</c:v>
                </c:pt>
                <c:pt idx="588">
                  <c:v>7.5330922009956769</c:v>
                </c:pt>
                <c:pt idx="589">
                  <c:v>7.5327205341614105</c:v>
                </c:pt>
                <c:pt idx="590">
                  <c:v>7.5323491462312697</c:v>
                </c:pt>
                <c:pt idx="591">
                  <c:v>7.5319780480346559</c:v>
                </c:pt>
                <c:pt idx="592">
                  <c:v>7.5316072500793387</c:v>
                </c:pt>
                <c:pt idx="593">
                  <c:v>7.531236762560038</c:v>
                </c:pt>
                <c:pt idx="594">
                  <c:v>7.530866595364059</c:v>
                </c:pt>
                <c:pt idx="595">
                  <c:v>7.5304967580647313</c:v>
                </c:pt>
                <c:pt idx="596">
                  <c:v>7.530127259932045</c:v>
                </c:pt>
                <c:pt idx="597">
                  <c:v>7.5297581099345523</c:v>
                </c:pt>
                <c:pt idx="598">
                  <c:v>7.5293893167438224</c:v>
                </c:pt>
                <c:pt idx="599">
                  <c:v>7.529020888735749</c:v>
                </c:pt>
                <c:pt idx="600">
                  <c:v>7.5286528339922398</c:v>
                </c:pt>
                <c:pt idx="601">
                  <c:v>7.528285160305888</c:v>
                </c:pt>
                <c:pt idx="602">
                  <c:v>7.5279178751889004</c:v>
                </c:pt>
                <c:pt idx="603">
                  <c:v>7.527550985863229</c:v>
                </c:pt>
                <c:pt idx="604">
                  <c:v>7.5271844992801817</c:v>
                </c:pt>
                <c:pt idx="605">
                  <c:v>7.5268184221076497</c:v>
                </c:pt>
                <c:pt idx="606">
                  <c:v>7.526452760750912</c:v>
                </c:pt>
                <c:pt idx="607">
                  <c:v>7.526087521334281</c:v>
                </c:pt>
                <c:pt idx="608">
                  <c:v>7.5257227097291199</c:v>
                </c:pt>
                <c:pt idx="609">
                  <c:v>7.5253583315344006</c:v>
                </c:pt>
                <c:pt idx="610">
                  <c:v>7.524994392097434</c:v>
                </c:pt>
                <c:pt idx="611">
                  <c:v>7.5246308965017183</c:v>
                </c:pt>
                <c:pt idx="612">
                  <c:v>7.5242678495921176</c:v>
                </c:pt>
                <c:pt idx="613">
                  <c:v>7.5239052559492841</c:v>
                </c:pt>
                <c:pt idx="614">
                  <c:v>7.5235431199204923</c:v>
                </c:pt>
                <c:pt idx="615">
                  <c:v>7.5231814456029085</c:v>
                </c:pt>
                <c:pt idx="616">
                  <c:v>7.5228202368621435</c:v>
                </c:pt>
                <c:pt idx="617">
                  <c:v>7.5224594973250918</c:v>
                </c:pt>
                <c:pt idx="618">
                  <c:v>7.5220992303856029</c:v>
                </c:pt>
                <c:pt idx="619">
                  <c:v>7.5217394392134436</c:v>
                </c:pt>
                <c:pt idx="620">
                  <c:v>7.5213801267489053</c:v>
                </c:pt>
                <c:pt idx="621">
                  <c:v>7.5210212957100051</c:v>
                </c:pt>
                <c:pt idx="622">
                  <c:v>7.5206629486038779</c:v>
                </c:pt>
                <c:pt idx="623">
                  <c:v>7.5203050877150419</c:v>
                </c:pt>
                <c:pt idx="624">
                  <c:v>7.5199477151211003</c:v>
                </c:pt>
                <c:pt idx="625">
                  <c:v>7.5195908326907039</c:v>
                </c:pt>
                <c:pt idx="626">
                  <c:v>7.5192344420834853</c:v>
                </c:pt>
                <c:pt idx="627">
                  <c:v>7.5188785447625106</c:v>
                </c:pt>
                <c:pt idx="628">
                  <c:v>7.5185231419965577</c:v>
                </c:pt>
                <c:pt idx="629">
                  <c:v>7.5181682348484662</c:v>
                </c:pt>
                <c:pt idx="630">
                  <c:v>7.5178138241947821</c:v>
                </c:pt>
                <c:pt idx="631">
                  <c:v>7.5174599107308033</c:v>
                </c:pt>
                <c:pt idx="632">
                  <c:v>7.5171064949595197</c:v>
                </c:pt>
                <c:pt idx="633">
                  <c:v>7.5167535772023175</c:v>
                </c:pt>
                <c:pt idx="634">
                  <c:v>7.5164011576023215</c:v>
                </c:pt>
                <c:pt idx="635">
                  <c:v>7.5160492361351654</c:v>
                </c:pt>
                <c:pt idx="636">
                  <c:v>7.51569781259556</c:v>
                </c:pt>
                <c:pt idx="637">
                  <c:v>7.5153468866097661</c:v>
                </c:pt>
                <c:pt idx="638">
                  <c:v>7.5149964576489339</c:v>
                </c:pt>
                <c:pt idx="639">
                  <c:v>7.5146465250102663</c:v>
                </c:pt>
                <c:pt idx="640">
                  <c:v>7.514297087842162</c:v>
                </c:pt>
                <c:pt idx="641">
                  <c:v>7.513948145129266</c:v>
                </c:pt>
                <c:pt idx="642">
                  <c:v>7.5135996957036113</c:v>
                </c:pt>
                <c:pt idx="643">
                  <c:v>7.513251738257587</c:v>
                </c:pt>
                <c:pt idx="644">
                  <c:v>7.5129042713260903</c:v>
                </c:pt>
                <c:pt idx="645">
                  <c:v>7.5125572933100493</c:v>
                </c:pt>
                <c:pt idx="646">
                  <c:v>7.5122108024597987</c:v>
                </c:pt>
                <c:pt idx="647">
                  <c:v>7.5118647969006558</c:v>
                </c:pt>
                <c:pt idx="648">
                  <c:v>7.5115192746146953</c:v>
                </c:pt>
                <c:pt idx="649">
                  <c:v>7.5111742334558533</c:v>
                </c:pt>
                <c:pt idx="650">
                  <c:v>7.5108296711549292</c:v>
                </c:pt>
                <c:pt idx="651">
                  <c:v>7.5104855853080128</c:v>
                </c:pt>
                <c:pt idx="652">
                  <c:v>7.5101419733982375</c:v>
                </c:pt>
                <c:pt idx="653">
                  <c:v>7.509798832783571</c:v>
                </c:pt>
                <c:pt idx="654">
                  <c:v>7.5094561607097203</c:v>
                </c:pt>
                <c:pt idx="655">
                  <c:v>7.5091139543118244</c:v>
                </c:pt>
                <c:pt idx="656">
                  <c:v>7.5087722106050245</c:v>
                </c:pt>
                <c:pt idx="657">
                  <c:v>7.5084309265057465</c:v>
                </c:pt>
                <c:pt idx="658">
                  <c:v>7.5080900988233266</c:v>
                </c:pt>
                <c:pt idx="659">
                  <c:v>7.5077497242628741</c:v>
                </c:pt>
                <c:pt idx="660">
                  <c:v>7.5074097994364575</c:v>
                </c:pt>
                <c:pt idx="661">
                  <c:v>7.50707032085037</c:v>
                </c:pt>
                <c:pt idx="662">
                  <c:v>7.5067312849251966</c:v>
                </c:pt>
                <c:pt idx="663">
                  <c:v>7.5063926879919256</c:v>
                </c:pt>
                <c:pt idx="664">
                  <c:v>7.5060545262859648</c:v>
                </c:pt>
                <c:pt idx="665">
                  <c:v>7.5057167959621234</c:v>
                </c:pt>
                <c:pt idx="666">
                  <c:v>7.505379493089154</c:v>
                </c:pt>
                <c:pt idx="667">
                  <c:v>7.5050426136636705</c:v>
                </c:pt>
                <c:pt idx="668">
                  <c:v>7.5047061535940687</c:v>
                </c:pt>
                <c:pt idx="669">
                  <c:v>7.5043701087211661</c:v>
                </c:pt>
                <c:pt idx="670">
                  <c:v>7.5040344748087646</c:v>
                </c:pt>
                <c:pt idx="671">
                  <c:v>7.5036992475548079</c:v>
                </c:pt>
                <c:pt idx="672">
                  <c:v>7.5033644225842515</c:v>
                </c:pt>
                <c:pt idx="673">
                  <c:v>7.5030299954640238</c:v>
                </c:pt>
                <c:pt idx="674">
                  <c:v>7.5026959616909359</c:v>
                </c:pt>
                <c:pt idx="675">
                  <c:v>7.5023623167077087</c:v>
                </c:pt>
                <c:pt idx="676">
                  <c:v>7.5020290558948508</c:v>
                </c:pt>
                <c:pt idx="677">
                  <c:v>7.5016961745805029</c:v>
                </c:pt>
                <c:pt idx="678">
                  <c:v>7.501363668038409</c:v>
                </c:pt>
                <c:pt idx="679">
                  <c:v>7.5010315314912228</c:v>
                </c:pt>
                <c:pt idx="680">
                  <c:v>7.5006997601132506</c:v>
                </c:pt>
                <c:pt idx="681">
                  <c:v>7.5003683490289719</c:v>
                </c:pt>
                <c:pt idx="682">
                  <c:v>7.5000372933268391</c:v>
                </c:pt>
                <c:pt idx="683">
                  <c:v>7.4997065880454317</c:v>
                </c:pt>
                <c:pt idx="684">
                  <c:v>7.4993762281863434</c:v>
                </c:pt>
                <c:pt idx="685">
                  <c:v>7.4990462087152077</c:v>
                </c:pt>
                <c:pt idx="686">
                  <c:v>7.4987165245601801</c:v>
                </c:pt>
                <c:pt idx="687">
                  <c:v>7.4983871706140768</c:v>
                </c:pt>
                <c:pt idx="688">
                  <c:v>7.4980581417383725</c:v>
                </c:pt>
                <c:pt idx="689">
                  <c:v>7.4977294327753947</c:v>
                </c:pt>
                <c:pt idx="690">
                  <c:v>7.4974010385222769</c:v>
                </c:pt>
                <c:pt idx="691">
                  <c:v>7.4970729537659544</c:v>
                </c:pt>
                <c:pt idx="692">
                  <c:v>7.4967451732632009</c:v>
                </c:pt>
                <c:pt idx="693">
                  <c:v>7.4964176917445373</c:v>
                </c:pt>
                <c:pt idx="694">
                  <c:v>7.496090503929242</c:v>
                </c:pt>
                <c:pt idx="695">
                  <c:v>7.4957636045153873</c:v>
                </c:pt>
                <c:pt idx="696">
                  <c:v>7.4954369881837346</c:v>
                </c:pt>
                <c:pt idx="697">
                  <c:v>7.4951106496027595</c:v>
                </c:pt>
                <c:pt idx="698">
                  <c:v>7.494784583424801</c:v>
                </c:pt>
                <c:pt idx="699">
                  <c:v>7.4944587842954808</c:v>
                </c:pt>
                <c:pt idx="700">
                  <c:v>7.4941332468487047</c:v>
                </c:pt>
                <c:pt idx="701">
                  <c:v>7.4938079657112402</c:v>
                </c:pt>
                <c:pt idx="702">
                  <c:v>7.4934829355059094</c:v>
                </c:pt>
                <c:pt idx="703">
                  <c:v>7.4931581508511433</c:v>
                </c:pt>
                <c:pt idx="704">
                  <c:v>7.4928336063571077</c:v>
                </c:pt>
                <c:pt idx="705">
                  <c:v>7.4925092966400877</c:v>
                </c:pt>
                <c:pt idx="706">
                  <c:v>7.4921852163153453</c:v>
                </c:pt>
                <c:pt idx="707">
                  <c:v>7.4918613599993211</c:v>
                </c:pt>
                <c:pt idx="708">
                  <c:v>7.4915377223091184</c:v>
                </c:pt>
                <c:pt idx="709">
                  <c:v>7.4912142978685772</c:v>
                </c:pt>
                <c:pt idx="710">
                  <c:v>7.4908910813111067</c:v>
                </c:pt>
                <c:pt idx="711">
                  <c:v>7.4905680672768602</c:v>
                </c:pt>
                <c:pt idx="712">
                  <c:v>7.490245250412821</c:v>
                </c:pt>
                <c:pt idx="713">
                  <c:v>7.4899226253788083</c:v>
                </c:pt>
                <c:pt idx="714">
                  <c:v>7.4896001868420816</c:v>
                </c:pt>
                <c:pt idx="715">
                  <c:v>7.4892779294899583</c:v>
                </c:pt>
                <c:pt idx="716">
                  <c:v>7.4889558480182696</c:v>
                </c:pt>
                <c:pt idx="717">
                  <c:v>7.4886339371446438</c:v>
                </c:pt>
                <c:pt idx="718">
                  <c:v>7.4883121915979531</c:v>
                </c:pt>
                <c:pt idx="719">
                  <c:v>7.4879906061261448</c:v>
                </c:pt>
                <c:pt idx="720">
                  <c:v>7.4876691755011713</c:v>
                </c:pt>
                <c:pt idx="721">
                  <c:v>7.487347894511224</c:v>
                </c:pt>
                <c:pt idx="722">
                  <c:v>7.4870267579641956</c:v>
                </c:pt>
                <c:pt idx="723">
                  <c:v>7.4867057606968883</c:v>
                </c:pt>
                <c:pt idx="724">
                  <c:v>7.4863848975635809</c:v>
                </c:pt>
                <c:pt idx="725">
                  <c:v>7.4860641634480842</c:v>
                </c:pt>
                <c:pt idx="726">
                  <c:v>7.4857435532560777</c:v>
                </c:pt>
                <c:pt idx="727">
                  <c:v>7.4854230619244246</c:v>
                </c:pt>
                <c:pt idx="728">
                  <c:v>7.4851026844146737</c:v>
                </c:pt>
                <c:pt idx="729">
                  <c:v>7.4847824157173424</c:v>
                </c:pt>
                <c:pt idx="730">
                  <c:v>7.4844622508542162</c:v>
                </c:pt>
                <c:pt idx="731">
                  <c:v>7.4841421848771867</c:v>
                </c:pt>
                <c:pt idx="732">
                  <c:v>7.4838222128666727</c:v>
                </c:pt>
                <c:pt idx="733">
                  <c:v>7.483502329938724</c:v>
                </c:pt>
                <c:pt idx="734">
                  <c:v>7.4831825312423028</c:v>
                </c:pt>
                <c:pt idx="735">
                  <c:v>7.4828628119614615</c:v>
                </c:pt>
                <c:pt idx="736">
                  <c:v>7.482543167308223</c:v>
                </c:pt>
                <c:pt idx="737">
                  <c:v>7.482223592537947</c:v>
                </c:pt>
                <c:pt idx="738">
                  <c:v>7.4819040829400167</c:v>
                </c:pt>
                <c:pt idx="739">
                  <c:v>7.4815846338378158</c:v>
                </c:pt>
                <c:pt idx="740">
                  <c:v>7.4812652405958513</c:v>
                </c:pt>
                <c:pt idx="741">
                  <c:v>7.480945898616576</c:v>
                </c:pt>
                <c:pt idx="742">
                  <c:v>7.4806266033363302</c:v>
                </c:pt>
                <c:pt idx="743">
                  <c:v>7.4803073502381663</c:v>
                </c:pt>
                <c:pt idx="744">
                  <c:v>7.4799881348441168</c:v>
                </c:pt>
                <c:pt idx="745">
                  <c:v>7.4796689527090106</c:v>
                </c:pt>
                <c:pt idx="746">
                  <c:v>7.4793497994415743</c:v>
                </c:pt>
                <c:pt idx="747">
                  <c:v>7.4790306706827794</c:v>
                </c:pt>
                <c:pt idx="748">
                  <c:v>7.4787115621197451</c:v>
                </c:pt>
                <c:pt idx="749">
                  <c:v>7.4783924694817454</c:v>
                </c:pt>
                <c:pt idx="750">
                  <c:v>7.4780733885436383</c:v>
                </c:pt>
                <c:pt idx="751">
                  <c:v>7.4777543151191805</c:v>
                </c:pt>
                <c:pt idx="752">
                  <c:v>7.4774352450719714</c:v>
                </c:pt>
                <c:pt idx="753">
                  <c:v>7.4771161743062642</c:v>
                </c:pt>
                <c:pt idx="754">
                  <c:v>7.4767970987727805</c:v>
                </c:pt>
                <c:pt idx="755">
                  <c:v>7.476478014472784</c:v>
                </c:pt>
                <c:pt idx="756">
                  <c:v>7.4761589174408352</c:v>
                </c:pt>
                <c:pt idx="757">
                  <c:v>7.4758398037734874</c:v>
                </c:pt>
                <c:pt idx="758">
                  <c:v>7.4755206695995273</c:v>
                </c:pt>
                <c:pt idx="759">
                  <c:v>7.4752015111091747</c:v>
                </c:pt>
                <c:pt idx="760">
                  <c:v>7.4748823245231888</c:v>
                </c:pt>
                <c:pt idx="761">
                  <c:v>7.4745631061237381</c:v>
                </c:pt>
                <c:pt idx="762">
                  <c:v>7.4742438522356052</c:v>
                </c:pt>
                <c:pt idx="763">
                  <c:v>7.4739245592301362</c:v>
                </c:pt>
                <c:pt idx="764">
                  <c:v>7.4736052235295007</c:v>
                </c:pt>
                <c:pt idx="765">
                  <c:v>7.473285841602932</c:v>
                </c:pt>
                <c:pt idx="766">
                  <c:v>7.4729664099666975</c:v>
                </c:pt>
                <c:pt idx="767">
                  <c:v>7.4726469251917145</c:v>
                </c:pt>
                <c:pt idx="768">
                  <c:v>7.4723273838915247</c:v>
                </c:pt>
                <c:pt idx="769">
                  <c:v>7.4720077827337672</c:v>
                </c:pt>
                <c:pt idx="770">
                  <c:v>7.4716881184286796</c:v>
                </c:pt>
                <c:pt idx="771">
                  <c:v>7.4713683877438992</c:v>
                </c:pt>
                <c:pt idx="772">
                  <c:v>7.4710485874933852</c:v>
                </c:pt>
                <c:pt idx="773">
                  <c:v>7.4707287145375174</c:v>
                </c:pt>
                <c:pt idx="774">
                  <c:v>7.4704087657896459</c:v>
                </c:pt>
                <c:pt idx="775">
                  <c:v>7.4700887382144092</c:v>
                </c:pt>
                <c:pt idx="776">
                  <c:v>7.4697686288248901</c:v>
                </c:pt>
                <c:pt idx="777">
                  <c:v>7.469448434679502</c:v>
                </c:pt>
                <c:pt idx="778">
                  <c:v>7.4691281528927842</c:v>
                </c:pt>
                <c:pt idx="779">
                  <c:v>7.4688077806261246</c:v>
                </c:pt>
                <c:pt idx="780">
                  <c:v>7.4684873150926432</c:v>
                </c:pt>
                <c:pt idx="781">
                  <c:v>7.4681667535528984</c:v>
                </c:pt>
                <c:pt idx="782">
                  <c:v>7.467846093320186</c:v>
                </c:pt>
                <c:pt idx="783">
                  <c:v>7.467525331754068</c:v>
                </c:pt>
                <c:pt idx="784">
                  <c:v>7.4672044662674351</c:v>
                </c:pt>
                <c:pt idx="785">
                  <c:v>7.4668834943177487</c:v>
                </c:pt>
                <c:pt idx="786">
                  <c:v>7.4665624134201343</c:v>
                </c:pt>
                <c:pt idx="787">
                  <c:v>7.4662412211298985</c:v>
                </c:pt>
                <c:pt idx="788">
                  <c:v>7.4659199150621509</c:v>
                </c:pt>
                <c:pt idx="789">
                  <c:v>7.4655984928688177</c:v>
                </c:pt>
                <c:pt idx="790">
                  <c:v>7.4652769522627551</c:v>
                </c:pt>
                <c:pt idx="791">
                  <c:v>7.4649552909979677</c:v>
                </c:pt>
                <c:pt idx="792">
                  <c:v>7.4646335068833194</c:v>
                </c:pt>
                <c:pt idx="793">
                  <c:v>7.4643115977709797</c:v>
                </c:pt>
                <c:pt idx="794">
                  <c:v>7.4639895615619123</c:v>
                </c:pt>
                <c:pt idx="795">
                  <c:v>7.4636673962124229</c:v>
                </c:pt>
                <c:pt idx="796">
                  <c:v>7.46334509971821</c:v>
                </c:pt>
                <c:pt idx="797">
                  <c:v>7.4630226701330979</c:v>
                </c:pt>
                <c:pt idx="798">
                  <c:v>7.4627001055452808</c:v>
                </c:pt>
                <c:pt idx="799">
                  <c:v>7.4623774041010389</c:v>
                </c:pt>
                <c:pt idx="800">
                  <c:v>7.4620545639925462</c:v>
                </c:pt>
                <c:pt idx="801">
                  <c:v>7.4617315834573263</c:v>
                </c:pt>
                <c:pt idx="802">
                  <c:v>7.46140846077774</c:v>
                </c:pt>
                <c:pt idx="803">
                  <c:v>7.4610851942891649</c:v>
                </c:pt>
                <c:pt idx="804">
                  <c:v>7.4607617823689587</c:v>
                </c:pt>
                <c:pt idx="805">
                  <c:v>7.4604382234392705</c:v>
                </c:pt>
                <c:pt idx="806">
                  <c:v>7.4601145159702149</c:v>
                </c:pt>
                <c:pt idx="807">
                  <c:v>7.4597906584805171</c:v>
                </c:pt>
                <c:pt idx="808">
                  <c:v>7.4594666495313273</c:v>
                </c:pt>
                <c:pt idx="809">
                  <c:v>7.4591424877263508</c:v>
                </c:pt>
                <c:pt idx="810">
                  <c:v>7.458818171717712</c:v>
                </c:pt>
                <c:pt idx="811">
                  <c:v>7.4584937002044205</c:v>
                </c:pt>
                <c:pt idx="812">
                  <c:v>7.4581690719229785</c:v>
                </c:pt>
                <c:pt idx="813">
                  <c:v>7.4578442856582834</c:v>
                </c:pt>
                <c:pt idx="814">
                  <c:v>7.4575193402403883</c:v>
                </c:pt>
                <c:pt idx="815">
                  <c:v>7.4571942345356677</c:v>
                </c:pt>
                <c:pt idx="816">
                  <c:v>7.456868967463306</c:v>
                </c:pt>
                <c:pt idx="817">
                  <c:v>7.4565435379749374</c:v>
                </c:pt>
                <c:pt idx="818">
                  <c:v>7.4562179450726811</c:v>
                </c:pt>
                <c:pt idx="819">
                  <c:v>7.4558921877933706</c:v>
                </c:pt>
                <c:pt idx="820">
                  <c:v>7.4555662652248165</c:v>
                </c:pt>
                <c:pt idx="821">
                  <c:v>7.4552401764861882</c:v>
                </c:pt>
                <c:pt idx="822">
                  <c:v>7.4549139207432455</c:v>
                </c:pt>
                <c:pt idx="823">
                  <c:v>7.4545874972017856</c:v>
                </c:pt>
                <c:pt idx="824">
                  <c:v>7.4542609051038049</c:v>
                </c:pt>
                <c:pt idx="825">
                  <c:v>7.4539341437378406</c:v>
                </c:pt>
                <c:pt idx="826">
                  <c:v>7.4536072124264114</c:v>
                </c:pt>
                <c:pt idx="827">
                  <c:v>7.4532801105342106</c:v>
                </c:pt>
                <c:pt idx="828">
                  <c:v>7.4529528374609146</c:v>
                </c:pt>
                <c:pt idx="829">
                  <c:v>7.4526253926483337</c:v>
                </c:pt>
                <c:pt idx="830">
                  <c:v>7.4522977755737632</c:v>
                </c:pt>
                <c:pt idx="831">
                  <c:v>7.4519699857533981</c:v>
                </c:pt>
                <c:pt idx="832">
                  <c:v>7.4516420227415718</c:v>
                </c:pt>
                <c:pt idx="833">
                  <c:v>7.4513138861248622</c:v>
                </c:pt>
                <c:pt idx="834">
                  <c:v>7.4509855755290966</c:v>
                </c:pt>
                <c:pt idx="835">
                  <c:v>7.4506570906183303</c:v>
                </c:pt>
                <c:pt idx="836">
                  <c:v>7.4503284310903526</c:v>
                </c:pt>
                <c:pt idx="837">
                  <c:v>7.4499995966746315</c:v>
                </c:pt>
                <c:pt idx="838">
                  <c:v>7.4496705871397149</c:v>
                </c:pt>
                <c:pt idx="839">
                  <c:v>7.4493414022858051</c:v>
                </c:pt>
                <c:pt idx="840">
                  <c:v>7.449012041946796</c:v>
                </c:pt>
                <c:pt idx="841">
                  <c:v>7.4486825059957509</c:v>
                </c:pt>
                <c:pt idx="842">
                  <c:v>7.4483527943312131</c:v>
                </c:pt>
                <c:pt idx="843">
                  <c:v>7.448022906889217</c:v>
                </c:pt>
                <c:pt idx="844">
                  <c:v>7.4476928436334386</c:v>
                </c:pt>
                <c:pt idx="845">
                  <c:v>7.4473626045666634</c:v>
                </c:pt>
                <c:pt idx="846">
                  <c:v>7.4470321897159826</c:v>
                </c:pt>
                <c:pt idx="847">
                  <c:v>7.4467015991394101</c:v>
                </c:pt>
                <c:pt idx="848">
                  <c:v>7.4463708329350613</c:v>
                </c:pt>
                <c:pt idx="849">
                  <c:v>7.4460398912214893</c:v>
                </c:pt>
                <c:pt idx="850">
                  <c:v>7.4457087741464782</c:v>
                </c:pt>
                <c:pt idx="851">
                  <c:v>7.4453774818940603</c:v>
                </c:pt>
                <c:pt idx="852">
                  <c:v>7.4450460146719815</c:v>
                </c:pt>
                <c:pt idx="853">
                  <c:v>7.4447143727192344</c:v>
                </c:pt>
                <c:pt idx="854">
                  <c:v>7.4443825562996642</c:v>
                </c:pt>
                <c:pt idx="855">
                  <c:v>7.4440505657121632</c:v>
                </c:pt>
                <c:pt idx="856">
                  <c:v>7.4437184012716555</c:v>
                </c:pt>
                <c:pt idx="857">
                  <c:v>7.4433860633280879</c:v>
                </c:pt>
                <c:pt idx="858">
                  <c:v>7.4430535522550727</c:v>
                </c:pt>
                <c:pt idx="859">
                  <c:v>7.4427208684497543</c:v>
                </c:pt>
                <c:pt idx="860">
                  <c:v>7.442388012343244</c:v>
                </c:pt>
                <c:pt idx="861">
                  <c:v>7.4420549843814987</c:v>
                </c:pt>
                <c:pt idx="862">
                  <c:v>7.441721785039455</c:v>
                </c:pt>
                <c:pt idx="863">
                  <c:v>7.4413884148166849</c:v>
                </c:pt>
                <c:pt idx="864">
                  <c:v>7.4410548742384091</c:v>
                </c:pt>
                <c:pt idx="865">
                  <c:v>7.4407211638512845</c:v>
                </c:pt>
                <c:pt idx="866">
                  <c:v>7.4403872842231351</c:v>
                </c:pt>
                <c:pt idx="867">
                  <c:v>7.4400532359475289</c:v>
                </c:pt>
                <c:pt idx="868">
                  <c:v>7.4397190196376659</c:v>
                </c:pt>
                <c:pt idx="869">
                  <c:v>7.439384635930173</c:v>
                </c:pt>
                <c:pt idx="870">
                  <c:v>7.4390500854846078</c:v>
                </c:pt>
                <c:pt idx="871">
                  <c:v>7.4387153689768066</c:v>
                </c:pt>
                <c:pt idx="872">
                  <c:v>7.4383804871098391</c:v>
                </c:pt>
                <c:pt idx="873">
                  <c:v>7.4380454405976968</c:v>
                </c:pt>
                <c:pt idx="874">
                  <c:v>7.4377102301847771</c:v>
                </c:pt>
                <c:pt idx="875">
                  <c:v>7.4373748566273905</c:v>
                </c:pt>
                <c:pt idx="876">
                  <c:v>7.4370393207030814</c:v>
                </c:pt>
                <c:pt idx="877">
                  <c:v>7.4367036232072712</c:v>
                </c:pt>
                <c:pt idx="878">
                  <c:v>7.4363677649581179</c:v>
                </c:pt>
                <c:pt idx="879">
                  <c:v>7.4360317467830077</c:v>
                </c:pt>
                <c:pt idx="880">
                  <c:v>7.435695569533693</c:v>
                </c:pt>
                <c:pt idx="881">
                  <c:v>7.4353592340764756</c:v>
                </c:pt>
                <c:pt idx="882">
                  <c:v>7.4350227412950236</c:v>
                </c:pt>
                <c:pt idx="883">
                  <c:v>7.434686092090713</c:v>
                </c:pt>
                <c:pt idx="884">
                  <c:v>7.434349287375789</c:v>
                </c:pt>
                <c:pt idx="885">
                  <c:v>7.4340123280818542</c:v>
                </c:pt>
                <c:pt idx="886">
                  <c:v>7.433675215155036</c:v>
                </c:pt>
                <c:pt idx="887">
                  <c:v>7.4333379495597995</c:v>
                </c:pt>
                <c:pt idx="888">
                  <c:v>7.4330005322653339</c:v>
                </c:pt>
                <c:pt idx="889">
                  <c:v>7.4326629642634758</c:v>
                </c:pt>
                <c:pt idx="890">
                  <c:v>7.4323252465589054</c:v>
                </c:pt>
                <c:pt idx="891">
                  <c:v>7.4319873801691498</c:v>
                </c:pt>
                <c:pt idx="892">
                  <c:v>7.431649366119105</c:v>
                </c:pt>
                <c:pt idx="893">
                  <c:v>7.4313112054519674</c:v>
                </c:pt>
                <c:pt idx="894">
                  <c:v>7.4309728992247717</c:v>
                </c:pt>
                <c:pt idx="895">
                  <c:v>7.4306344484987426</c:v>
                </c:pt>
                <c:pt idx="896">
                  <c:v>7.4302958543532451</c:v>
                </c:pt>
                <c:pt idx="897">
                  <c:v>7.429957117879959</c:v>
                </c:pt>
                <c:pt idx="898">
                  <c:v>7.4296182401750981</c:v>
                </c:pt>
                <c:pt idx="899">
                  <c:v>7.4292792223488302</c:v>
                </c:pt>
                <c:pt idx="900">
                  <c:v>7.4289400655223314</c:v>
                </c:pt>
                <c:pt idx="901">
                  <c:v>7.4286007708285622</c:v>
                </c:pt>
                <c:pt idx="902">
                  <c:v>7.4282613394038606</c:v>
                </c:pt>
                <c:pt idx="903">
                  <c:v>7.4279217723968429</c:v>
                </c:pt>
                <c:pt idx="904">
                  <c:v>7.4275820709682678</c:v>
                </c:pt>
                <c:pt idx="905">
                  <c:v>7.4272422362812458</c:v>
                </c:pt>
                <c:pt idx="906">
                  <c:v>7.4269022695133176</c:v>
                </c:pt>
                <c:pt idx="907">
                  <c:v>7.4265621718453829</c:v>
                </c:pt>
                <c:pt idx="908">
                  <c:v>7.4262219444672972</c:v>
                </c:pt>
                <c:pt idx="909">
                  <c:v>7.4258815885777292</c:v>
                </c:pt>
                <c:pt idx="910">
                  <c:v>7.4255411053842977</c:v>
                </c:pt>
                <c:pt idx="911">
                  <c:v>7.4252004960941598</c:v>
                </c:pt>
                <c:pt idx="912">
                  <c:v>7.4248597619272294</c:v>
                </c:pt>
                <c:pt idx="913">
                  <c:v>7.4245189041046009</c:v>
                </c:pt>
                <c:pt idx="914">
                  <c:v>7.4241779238594674</c:v>
                </c:pt>
                <c:pt idx="915">
                  <c:v>7.4238368224285063</c:v>
                </c:pt>
                <c:pt idx="916">
                  <c:v>7.4234956010484181</c:v>
                </c:pt>
                <c:pt idx="917">
                  <c:v>7.423154260966994</c:v>
                </c:pt>
                <c:pt idx="918">
                  <c:v>7.4228128034331915</c:v>
                </c:pt>
                <c:pt idx="919">
                  <c:v>7.4224712297080595</c:v>
                </c:pt>
                <c:pt idx="920">
                  <c:v>7.4221295410435495</c:v>
                </c:pt>
                <c:pt idx="921">
                  <c:v>7.4217877387063442</c:v>
                </c:pt>
                <c:pt idx="922">
                  <c:v>7.4214458239637953</c:v>
                </c:pt>
                <c:pt idx="923">
                  <c:v>7.4211037980860626</c:v>
                </c:pt>
                <c:pt idx="924">
                  <c:v>7.4207616623456287</c:v>
                </c:pt>
                <c:pt idx="925">
                  <c:v>7.4204194180204279</c:v>
                </c:pt>
                <c:pt idx="926">
                  <c:v>7.4200770663907178</c:v>
                </c:pt>
                <c:pt idx="927">
                  <c:v>7.4197346087324503</c:v>
                </c:pt>
                <c:pt idx="928">
                  <c:v>7.4193920463362995</c:v>
                </c:pt>
                <c:pt idx="929">
                  <c:v>7.4190493804838296</c:v>
                </c:pt>
                <c:pt idx="930">
                  <c:v>7.4187066124675249</c:v>
                </c:pt>
                <c:pt idx="931">
                  <c:v>7.4183637435696106</c:v>
                </c:pt>
                <c:pt idx="932">
                  <c:v>7.4180207750865241</c:v>
                </c:pt>
                <c:pt idx="933">
                  <c:v>7.4176777083075986</c:v>
                </c:pt>
                <c:pt idx="934">
                  <c:v>7.4173345445251169</c:v>
                </c:pt>
                <c:pt idx="935">
                  <c:v>7.4169912850328652</c:v>
                </c:pt>
                <c:pt idx="936">
                  <c:v>7.4166479311231299</c:v>
                </c:pt>
                <c:pt idx="937">
                  <c:v>7.4163044840909871</c:v>
                </c:pt>
                <c:pt idx="938">
                  <c:v>7.4159609452277273</c:v>
                </c:pt>
                <c:pt idx="939">
                  <c:v>7.4156173158305654</c:v>
                </c:pt>
                <c:pt idx="940">
                  <c:v>7.41527359718879</c:v>
                </c:pt>
                <c:pt idx="941">
                  <c:v>7.4149297906002625</c:v>
                </c:pt>
                <c:pt idx="942">
                  <c:v>7.414585897352608</c:v>
                </c:pt>
                <c:pt idx="943">
                  <c:v>7.4142419187367441</c:v>
                </c:pt>
                <c:pt idx="944">
                  <c:v>7.4138978560468756</c:v>
                </c:pt>
                <c:pt idx="945">
                  <c:v>7.41355371056747</c:v>
                </c:pt>
                <c:pt idx="946">
                  <c:v>7.4132094835867832</c:v>
                </c:pt>
                <c:pt idx="947">
                  <c:v>7.4128651763887685</c:v>
                </c:pt>
                <c:pt idx="948">
                  <c:v>7.4125207902585331</c:v>
                </c:pt>
                <c:pt idx="949">
                  <c:v>7.4121763264783693</c:v>
                </c:pt>
                <c:pt idx="950">
                  <c:v>7.4118317863274283</c:v>
                </c:pt>
                <c:pt idx="951">
                  <c:v>7.4114871710827126</c:v>
                </c:pt>
                <c:pt idx="952">
                  <c:v>7.4111424820184126</c:v>
                </c:pt>
                <c:pt idx="953">
                  <c:v>7.4107977204072295</c:v>
                </c:pt>
                <c:pt idx="954">
                  <c:v>7.4104528875185665</c:v>
                </c:pt>
                <c:pt idx="955">
                  <c:v>7.4101079846218108</c:v>
                </c:pt>
                <c:pt idx="956">
                  <c:v>7.4097630129728413</c:v>
                </c:pt>
                <c:pt idx="957">
                  <c:v>7.4094179738388934</c:v>
                </c:pt>
                <c:pt idx="958">
                  <c:v>7.4090728684758318</c:v>
                </c:pt>
                <c:pt idx="959">
                  <c:v>7.4087276981335881</c:v>
                </c:pt>
                <c:pt idx="960">
                  <c:v>7.4083824640663725</c:v>
                </c:pt>
                <c:pt idx="961">
                  <c:v>7.4080371675181782</c:v>
                </c:pt>
                <c:pt idx="962">
                  <c:v>7.4076918097301956</c:v>
                </c:pt>
                <c:pt idx="963">
                  <c:v>7.4073463919409788</c:v>
                </c:pt>
                <c:pt idx="964">
                  <c:v>7.4070009153879335</c:v>
                </c:pt>
                <c:pt idx="965">
                  <c:v>7.4066553813003884</c:v>
                </c:pt>
                <c:pt idx="966">
                  <c:v>7.4063097909022435</c:v>
                </c:pt>
                <c:pt idx="967">
                  <c:v>7.4059641454157559</c:v>
                </c:pt>
                <c:pt idx="968">
                  <c:v>7.4056184460577485</c:v>
                </c:pt>
                <c:pt idx="969">
                  <c:v>7.4052726940412645</c:v>
                </c:pt>
                <c:pt idx="970">
                  <c:v>7.4049268905734227</c:v>
                </c:pt>
                <c:pt idx="971">
                  <c:v>7.4045810368552623</c:v>
                </c:pt>
                <c:pt idx="972">
                  <c:v>7.4042351340884833</c:v>
                </c:pt>
                <c:pt idx="973">
                  <c:v>7.4038891834644307</c:v>
                </c:pt>
                <c:pt idx="974">
                  <c:v>7.4035431861685259</c:v>
                </c:pt>
                <c:pt idx="975">
                  <c:v>7.4031971433867021</c:v>
                </c:pt>
                <c:pt idx="976">
                  <c:v>7.4028510562923939</c:v>
                </c:pt>
                <c:pt idx="977">
                  <c:v>7.402504926061849</c:v>
                </c:pt>
                <c:pt idx="978">
                  <c:v>7.4021587538576741</c:v>
                </c:pt>
                <c:pt idx="979">
                  <c:v>7.4018125408441318</c:v>
                </c:pt>
                <c:pt idx="980">
                  <c:v>7.4014662881784243</c:v>
                </c:pt>
                <c:pt idx="981">
                  <c:v>7.4011199970043027</c:v>
                </c:pt>
                <c:pt idx="982">
                  <c:v>7.4007736684707801</c:v>
                </c:pt>
                <c:pt idx="983">
                  <c:v>7.400427303714074</c:v>
                </c:pt>
                <c:pt idx="984">
                  <c:v>7.4000809038686075</c:v>
                </c:pt>
                <c:pt idx="985">
                  <c:v>7.3997344700612659</c:v>
                </c:pt>
                <c:pt idx="986">
                  <c:v>7.399388003410909</c:v>
                </c:pt>
                <c:pt idx="987">
                  <c:v>7.3990415050336198</c:v>
                </c:pt>
                <c:pt idx="988">
                  <c:v>7.3986949760363032</c:v>
                </c:pt>
                <c:pt idx="989">
                  <c:v>7.3983484175252343</c:v>
                </c:pt>
                <c:pt idx="990">
                  <c:v>7.3980018305939073</c:v>
                </c:pt>
                <c:pt idx="991">
                  <c:v>7.3976552163318976</c:v>
                </c:pt>
                <c:pt idx="992">
                  <c:v>7.3973085758271626</c:v>
                </c:pt>
                <c:pt idx="993">
                  <c:v>7.3969619101547295</c:v>
                </c:pt>
                <c:pt idx="994">
                  <c:v>7.396615220388</c:v>
                </c:pt>
                <c:pt idx="995">
                  <c:v>7.3962685075895873</c:v>
                </c:pt>
                <c:pt idx="996">
                  <c:v>7.3959217728209801</c:v>
                </c:pt>
                <c:pt idx="997">
                  <c:v>7.3955750171302501</c:v>
                </c:pt>
                <c:pt idx="998">
                  <c:v>7.395228241570261</c:v>
                </c:pt>
                <c:pt idx="999">
                  <c:v>7.3948814471712714</c:v>
                </c:pt>
                <c:pt idx="1000">
                  <c:v>7.3945346349758836</c:v>
                </c:pt>
                <c:pt idx="1001">
                  <c:v>7.3941878060036146</c:v>
                </c:pt>
                <c:pt idx="1002">
                  <c:v>7.3938409612776166</c:v>
                </c:pt>
                <c:pt idx="1003">
                  <c:v>7.3934941018109344</c:v>
                </c:pt>
                <c:pt idx="1004">
                  <c:v>7.3931472286084494</c:v>
                </c:pt>
                <c:pt idx="1005">
                  <c:v>7.392800342672956</c:v>
                </c:pt>
                <c:pt idx="1006">
                  <c:v>7.3924534449948407</c:v>
                </c:pt>
                <c:pt idx="1007">
                  <c:v>7.3921065365655165</c:v>
                </c:pt>
                <c:pt idx="1008">
                  <c:v>7.3917596183587504</c:v>
                </c:pt>
                <c:pt idx="1009">
                  <c:v>7.3914126913540859</c:v>
                </c:pt>
                <c:pt idx="1010">
                  <c:v>7.3910657565167144</c:v>
                </c:pt>
                <c:pt idx="1011">
                  <c:v>7.3907188148062968</c:v>
                </c:pt>
                <c:pt idx="1012">
                  <c:v>7.3903718671761673</c:v>
                </c:pt>
                <c:pt idx="1013">
                  <c:v>7.3900249145731651</c:v>
                </c:pt>
                <c:pt idx="1014">
                  <c:v>7.3896779579409104</c:v>
                </c:pt>
                <c:pt idx="1015">
                  <c:v>7.389330998210629</c:v>
                </c:pt>
                <c:pt idx="1016">
                  <c:v>7.3889840363077246</c:v>
                </c:pt>
                <c:pt idx="1017">
                  <c:v>7.3886370731543858</c:v>
                </c:pt>
                <c:pt idx="1018">
                  <c:v>7.3882901096646751</c:v>
                </c:pt>
                <c:pt idx="1019">
                  <c:v>7.3879431467447079</c:v>
                </c:pt>
                <c:pt idx="1020">
                  <c:v>7.3875961852978778</c:v>
                </c:pt>
                <c:pt idx="1021">
                  <c:v>7.3872492262130827</c:v>
                </c:pt>
                <c:pt idx="1022">
                  <c:v>7.3869022703830538</c:v>
                </c:pt>
                <c:pt idx="1023">
                  <c:v>7.3865553186844011</c:v>
                </c:pt>
                <c:pt idx="1024">
                  <c:v>7.3862083719926526</c:v>
                </c:pt>
                <c:pt idx="1025">
                  <c:v>7.3858614311754112</c:v>
                </c:pt>
                <c:pt idx="1026">
                  <c:v>7.3855144970921609</c:v>
                </c:pt>
                <c:pt idx="1027">
                  <c:v>7.3851675705992026</c:v>
                </c:pt>
                <c:pt idx="1028">
                  <c:v>7.3848206525449065</c:v>
                </c:pt>
                <c:pt idx="1029">
                  <c:v>7.3844737437700259</c:v>
                </c:pt>
                <c:pt idx="1030">
                  <c:v>7.384126845111159</c:v>
                </c:pt>
                <c:pt idx="1031">
                  <c:v>7.3837799573937071</c:v>
                </c:pt>
                <c:pt idx="1032">
                  <c:v>7.3834330814413516</c:v>
                </c:pt>
                <c:pt idx="1033">
                  <c:v>7.3830862180693622</c:v>
                </c:pt>
                <c:pt idx="1034">
                  <c:v>7.3827393680903315</c:v>
                </c:pt>
                <c:pt idx="1035">
                  <c:v>7.3823925323056603</c:v>
                </c:pt>
                <c:pt idx="1036">
                  <c:v>7.3820457115086615</c:v>
                </c:pt>
                <c:pt idx="1037">
                  <c:v>7.3816989064939085</c:v>
                </c:pt>
                <c:pt idx="1038">
                  <c:v>7.381352118045764</c:v>
                </c:pt>
                <c:pt idx="1039">
                  <c:v>7.3810053469400243</c:v>
                </c:pt>
                <c:pt idx="1040">
                  <c:v>7.3806585939488381</c:v>
                </c:pt>
                <c:pt idx="1041">
                  <c:v>7.3803118598385815</c:v>
                </c:pt>
                <c:pt idx="1042">
                  <c:v>7.3799651453713135</c:v>
                </c:pt>
                <c:pt idx="1043">
                  <c:v>7.3796184512984144</c:v>
                </c:pt>
                <c:pt idx="1044">
                  <c:v>7.379271778367138</c:v>
                </c:pt>
                <c:pt idx="1045">
                  <c:v>7.3789251273199472</c:v>
                </c:pt>
                <c:pt idx="1046">
                  <c:v>7.378578498890751</c:v>
                </c:pt>
                <c:pt idx="1047">
                  <c:v>7.3782318938114564</c:v>
                </c:pt>
                <c:pt idx="1048">
                  <c:v>7.377885312805426</c:v>
                </c:pt>
                <c:pt idx="1049">
                  <c:v>7.3775387565902699</c:v>
                </c:pt>
                <c:pt idx="1050">
                  <c:v>7.3771922258771792</c:v>
                </c:pt>
                <c:pt idx="1051">
                  <c:v>7.3768457213737113</c:v>
                </c:pt>
                <c:pt idx="1052">
                  <c:v>7.376499243780521</c:v>
                </c:pt>
                <c:pt idx="1053">
                  <c:v>7.3761527937908893</c:v>
                </c:pt>
                <c:pt idx="1054">
                  <c:v>7.3758063720965836</c:v>
                </c:pt>
                <c:pt idx="1055">
                  <c:v>7.3754599793808477</c:v>
                </c:pt>
                <c:pt idx="1056">
                  <c:v>7.3751136163216655</c:v>
                </c:pt>
                <c:pt idx="1057">
                  <c:v>7.3747672835912867</c:v>
                </c:pt>
                <c:pt idx="1058">
                  <c:v>7.3744209818550708</c:v>
                </c:pt>
                <c:pt idx="1059">
                  <c:v>7.374074711778996</c:v>
                </c:pt>
                <c:pt idx="1060">
                  <c:v>7.3737284740179234</c:v>
                </c:pt>
                <c:pt idx="1061">
                  <c:v>7.373382269223586</c:v>
                </c:pt>
                <c:pt idx="1062">
                  <c:v>7.3730360980366054</c:v>
                </c:pt>
                <c:pt idx="1063">
                  <c:v>7.3726899611073566</c:v>
                </c:pt>
                <c:pt idx="1064">
                  <c:v>7.3723438590622301</c:v>
                </c:pt>
                <c:pt idx="1065">
                  <c:v>7.3719977925378499</c:v>
                </c:pt>
                <c:pt idx="1066">
                  <c:v>7.3716517621550341</c:v>
                </c:pt>
                <c:pt idx="1067">
                  <c:v>7.3713057685361854</c:v>
                </c:pt>
                <c:pt idx="1068">
                  <c:v>7.370959812297512</c:v>
                </c:pt>
                <c:pt idx="1069">
                  <c:v>7.3706138940488382</c:v>
                </c:pt>
                <c:pt idx="1070">
                  <c:v>7.3702680143921659</c:v>
                </c:pt>
                <c:pt idx="1071">
                  <c:v>7.3699221739338725</c:v>
                </c:pt>
                <c:pt idx="1072">
                  <c:v>7.3695763732655024</c:v>
                </c:pt>
                <c:pt idx="1073">
                  <c:v>7.3692306129829843</c:v>
                </c:pt>
                <c:pt idx="1074">
                  <c:v>7.3688848936653031</c:v>
                </c:pt>
                <c:pt idx="1075">
                  <c:v>7.3685392158995713</c:v>
                </c:pt>
                <c:pt idx="1076">
                  <c:v>7.3681935802634619</c:v>
                </c:pt>
                <c:pt idx="1077">
                  <c:v>7.3678479873256792</c:v>
                </c:pt>
                <c:pt idx="1078">
                  <c:v>7.3675024376593141</c:v>
                </c:pt>
                <c:pt idx="1079">
                  <c:v>7.3671569318259094</c:v>
                </c:pt>
                <c:pt idx="1080">
                  <c:v>7.3668114703822756</c:v>
                </c:pt>
                <c:pt idx="1081">
                  <c:v>7.3664660538886455</c:v>
                </c:pt>
                <c:pt idx="1082">
                  <c:v>7.3661206828930403</c:v>
                </c:pt>
                <c:pt idx="1083">
                  <c:v>7.3657753579410583</c:v>
                </c:pt>
                <c:pt idx="1084">
                  <c:v>7.3654300795773144</c:v>
                </c:pt>
                <c:pt idx="1085">
                  <c:v>7.3650848483390989</c:v>
                </c:pt>
                <c:pt idx="1086">
                  <c:v>7.3647396647634071</c:v>
                </c:pt>
                <c:pt idx="1087">
                  <c:v>7.3643945293750166</c:v>
                </c:pt>
                <c:pt idx="1088">
                  <c:v>7.3640494427058911</c:v>
                </c:pt>
                <c:pt idx="1089">
                  <c:v>7.3637044052757865</c:v>
                </c:pt>
                <c:pt idx="1090">
                  <c:v>7.3633594176020472</c:v>
                </c:pt>
                <c:pt idx="1091">
                  <c:v>7.3630144802021924</c:v>
                </c:pt>
                <c:pt idx="1092">
                  <c:v>7.3626695935852871</c:v>
                </c:pt>
                <c:pt idx="1093">
                  <c:v>7.3623247582601001</c:v>
                </c:pt>
                <c:pt idx="1094">
                  <c:v>7.3619799747301977</c:v>
                </c:pt>
                <c:pt idx="1095">
                  <c:v>7.3616352434934917</c:v>
                </c:pt>
                <c:pt idx="1096">
                  <c:v>7.3612905650475939</c:v>
                </c:pt>
                <c:pt idx="1097">
                  <c:v>7.3609459398879844</c:v>
                </c:pt>
                <c:pt idx="1098">
                  <c:v>7.3606013685009524</c:v>
                </c:pt>
                <c:pt idx="1099">
                  <c:v>7.3602568513764979</c:v>
                </c:pt>
                <c:pt idx="1100">
                  <c:v>7.3599123889942852</c:v>
                </c:pt>
                <c:pt idx="1101">
                  <c:v>7.3595679818346262</c:v>
                </c:pt>
                <c:pt idx="1102">
                  <c:v>7.3592236303738137</c:v>
                </c:pt>
                <c:pt idx="1103">
                  <c:v>7.3588793350850725</c:v>
                </c:pt>
                <c:pt idx="1104">
                  <c:v>7.3585350964396952</c:v>
                </c:pt>
                <c:pt idx="1105">
                  <c:v>7.3581909149028624</c:v>
                </c:pt>
                <c:pt idx="1106">
                  <c:v>7.3578467909404122</c:v>
                </c:pt>
                <c:pt idx="1107">
                  <c:v>7.3575027250113774</c:v>
                </c:pt>
                <c:pt idx="1108">
                  <c:v>7.3571587175735642</c:v>
                </c:pt>
                <c:pt idx="1109">
                  <c:v>7.3568147690842833</c:v>
                </c:pt>
                <c:pt idx="1110">
                  <c:v>7.3564708799937817</c:v>
                </c:pt>
                <c:pt idx="1111">
                  <c:v>7.3561270507522929</c:v>
                </c:pt>
                <c:pt idx="1112">
                  <c:v>7.3557832818050866</c:v>
                </c:pt>
                <c:pt idx="1113">
                  <c:v>7.3554395736002078</c:v>
                </c:pt>
                <c:pt idx="1114">
                  <c:v>7.3550959265732772</c:v>
                </c:pt>
                <c:pt idx="1115">
                  <c:v>7.3547523411673694</c:v>
                </c:pt>
                <c:pt idx="1116">
                  <c:v>7.3544088178163962</c:v>
                </c:pt>
                <c:pt idx="1117">
                  <c:v>7.354065356957519</c:v>
                </c:pt>
                <c:pt idx="1118">
                  <c:v>7.3537219590175829</c:v>
                </c:pt>
                <c:pt idx="1119">
                  <c:v>7.3533786244257398</c:v>
                </c:pt>
                <c:pt idx="1120">
                  <c:v>7.3530353536097115</c:v>
                </c:pt>
                <c:pt idx="1121">
                  <c:v>7.3526921469964668</c:v>
                </c:pt>
                <c:pt idx="1122">
                  <c:v>7.3523490050019982</c:v>
                </c:pt>
                <c:pt idx="1123">
                  <c:v>7.3520059280499472</c:v>
                </c:pt>
                <c:pt idx="1124">
                  <c:v>7.3516629165567124</c:v>
                </c:pt>
                <c:pt idx="1125">
                  <c:v>7.3513199709363066</c:v>
                </c:pt>
                <c:pt idx="1126">
                  <c:v>7.3509770916045865</c:v>
                </c:pt>
                <c:pt idx="1127">
                  <c:v>7.3506342789685259</c:v>
                </c:pt>
                <c:pt idx="1128">
                  <c:v>7.35029153344228</c:v>
                </c:pt>
                <c:pt idx="1129">
                  <c:v>7.3499488554264651</c:v>
                </c:pt>
                <c:pt idx="1130">
                  <c:v>7.3496062453319198</c:v>
                </c:pt>
                <c:pt idx="1131">
                  <c:v>7.3492637035575692</c:v>
                </c:pt>
                <c:pt idx="1132">
                  <c:v>7.3489212305079015</c:v>
                </c:pt>
                <c:pt idx="1133">
                  <c:v>7.3485788265838741</c:v>
                </c:pt>
                <c:pt idx="1134">
                  <c:v>7.3482364921766479</c:v>
                </c:pt>
                <c:pt idx="1135">
                  <c:v>7.3478942276892232</c:v>
                </c:pt>
                <c:pt idx="1136">
                  <c:v>7.3475520335106035</c:v>
                </c:pt>
                <c:pt idx="1137">
                  <c:v>7.3472099100379182</c:v>
                </c:pt>
                <c:pt idx="1138">
                  <c:v>7.3468678576580162</c:v>
                </c:pt>
                <c:pt idx="1139">
                  <c:v>7.3465258767647157</c:v>
                </c:pt>
                <c:pt idx="1140">
                  <c:v>7.3461839677406315</c:v>
                </c:pt>
                <c:pt idx="1141">
                  <c:v>7.345842130976961</c:v>
                </c:pt>
                <c:pt idx="1142">
                  <c:v>7.3455003668572028</c:v>
                </c:pt>
                <c:pt idx="1143">
                  <c:v>7.3451586757620344</c:v>
                </c:pt>
                <c:pt idx="1144">
                  <c:v>7.3448170580786183</c:v>
                </c:pt>
                <c:pt idx="1145">
                  <c:v>7.3444755141843352</c:v>
                </c:pt>
                <c:pt idx="1146">
                  <c:v>7.3441340444600218</c:v>
                </c:pt>
                <c:pt idx="1147">
                  <c:v>7.3437926492846319</c:v>
                </c:pt>
                <c:pt idx="1148">
                  <c:v>7.3434513290294241</c:v>
                </c:pt>
                <c:pt idx="1149">
                  <c:v>7.343110084078651</c:v>
                </c:pt>
                <c:pt idx="1150">
                  <c:v>7.3427689147998096</c:v>
                </c:pt>
                <c:pt idx="1151">
                  <c:v>7.3424278215692045</c:v>
                </c:pt>
                <c:pt idx="1152">
                  <c:v>7.3420868047596297</c:v>
                </c:pt>
                <c:pt idx="1153">
                  <c:v>7.3417458647415383</c:v>
                </c:pt>
                <c:pt idx="1154">
                  <c:v>7.3414050018851249</c:v>
                </c:pt>
                <c:pt idx="1155">
                  <c:v>7.3410642165596354</c:v>
                </c:pt>
                <c:pt idx="1156">
                  <c:v>7.3407235091305818</c:v>
                </c:pt>
                <c:pt idx="1157">
                  <c:v>7.3403828799699484</c:v>
                </c:pt>
                <c:pt idx="1158">
                  <c:v>7.3400423294383339</c:v>
                </c:pt>
                <c:pt idx="1159">
                  <c:v>7.3397018579055944</c:v>
                </c:pt>
                <c:pt idx="1160">
                  <c:v>7.3393614657329778</c:v>
                </c:pt>
                <c:pt idx="1161">
                  <c:v>7.3390211532861214</c:v>
                </c:pt>
                <c:pt idx="1162">
                  <c:v>7.3386809209250803</c:v>
                </c:pt>
                <c:pt idx="1163">
                  <c:v>7.3383407690166118</c:v>
                </c:pt>
                <c:pt idx="1164">
                  <c:v>7.3380006979177113</c:v>
                </c:pt>
                <c:pt idx="1165">
                  <c:v>7.3376607079897642</c:v>
                </c:pt>
                <c:pt idx="1166">
                  <c:v>7.3373207995934404</c:v>
                </c:pt>
                <c:pt idx="1167">
                  <c:v>7.3369809730854518</c:v>
                </c:pt>
                <c:pt idx="1168">
                  <c:v>7.3366412288280509</c:v>
                </c:pt>
                <c:pt idx="1169">
                  <c:v>7.3363015671753615</c:v>
                </c:pt>
                <c:pt idx="1170">
                  <c:v>7.3359619884875196</c:v>
                </c:pt>
                <c:pt idx="1171">
                  <c:v>7.3356224931165244</c:v>
                </c:pt>
                <c:pt idx="1172">
                  <c:v>7.3352830814241017</c:v>
                </c:pt>
                <c:pt idx="1173">
                  <c:v>7.3349437537612863</c:v>
                </c:pt>
                <c:pt idx="1174">
                  <c:v>7.3346045104851321</c:v>
                </c:pt>
                <c:pt idx="1175">
                  <c:v>7.334265351949198</c:v>
                </c:pt>
                <c:pt idx="1176">
                  <c:v>7.3339262785079518</c:v>
                </c:pt>
                <c:pt idx="1177">
                  <c:v>7.3335872905160757</c:v>
                </c:pt>
                <c:pt idx="1178">
                  <c:v>7.3332483883217563</c:v>
                </c:pt>
                <c:pt idx="1179">
                  <c:v>7.3329095722865869</c:v>
                </c:pt>
                <c:pt idx="1180">
                  <c:v>7.3325708427529337</c:v>
                </c:pt>
                <c:pt idx="1181">
                  <c:v>7.3322322000802789</c:v>
                </c:pt>
                <c:pt idx="1182">
                  <c:v>7.3318936446158176</c:v>
                </c:pt>
                <c:pt idx="1183">
                  <c:v>7.3315551767122855</c:v>
                </c:pt>
                <c:pt idx="1184">
                  <c:v>7.3312167967226403</c:v>
                </c:pt>
                <c:pt idx="1185">
                  <c:v>7.3308785049954182</c:v>
                </c:pt>
                <c:pt idx="1186">
                  <c:v>7.3305403018789193</c:v>
                </c:pt>
                <c:pt idx="1187">
                  <c:v>7.3302021877269725</c:v>
                </c:pt>
                <c:pt idx="1188">
                  <c:v>7.3298641628910906</c:v>
                </c:pt>
                <c:pt idx="1189">
                  <c:v>7.329526227713048</c:v>
                </c:pt>
                <c:pt idx="1190">
                  <c:v>7.3291883825496358</c:v>
                </c:pt>
                <c:pt idx="1191">
                  <c:v>7.3288506277474701</c:v>
                </c:pt>
                <c:pt idx="1192">
                  <c:v>7.3285129636591524</c:v>
                </c:pt>
                <c:pt idx="1193">
                  <c:v>7.3281753906254856</c:v>
                </c:pt>
                <c:pt idx="1194">
                  <c:v>7.3278379090034411</c:v>
                </c:pt>
                <c:pt idx="1195">
                  <c:v>7.3275005191370282</c:v>
                </c:pt>
                <c:pt idx="1196">
                  <c:v>7.3271632213794939</c:v>
                </c:pt>
                <c:pt idx="1197">
                  <c:v>7.3268260160739027</c:v>
                </c:pt>
                <c:pt idx="1198">
                  <c:v>7.3264889035688494</c:v>
                </c:pt>
                <c:pt idx="1199">
                  <c:v>7.326151884218465</c:v>
                </c:pt>
                <c:pt idx="1200">
                  <c:v>7.3258149583650853</c:v>
                </c:pt>
                <c:pt idx="1201">
                  <c:v>7.325478126358191</c:v>
                </c:pt>
                <c:pt idx="1202">
                  <c:v>7.325141388549107</c:v>
                </c:pt>
                <c:pt idx="1203">
                  <c:v>7.3248047452826679</c:v>
                </c:pt>
                <c:pt idx="1204">
                  <c:v>7.3244681969097076</c:v>
                </c:pt>
                <c:pt idx="1205">
                  <c:v>7.3241317437750446</c:v>
                </c:pt>
                <c:pt idx="1206">
                  <c:v>7.3237953862281024</c:v>
                </c:pt>
                <c:pt idx="1207">
                  <c:v>7.3234591246185268</c:v>
                </c:pt>
                <c:pt idx="1208">
                  <c:v>7.3231229592941016</c:v>
                </c:pt>
                <c:pt idx="1209">
                  <c:v>7.3227868905993629</c:v>
                </c:pt>
                <c:pt idx="1210">
                  <c:v>7.3224509188873901</c:v>
                </c:pt>
                <c:pt idx="1211">
                  <c:v>7.3221150445022394</c:v>
                </c:pt>
                <c:pt idx="1212">
                  <c:v>7.3217792677955762</c:v>
                </c:pt>
                <c:pt idx="1213">
                  <c:v>7.3214435891151295</c:v>
                </c:pt>
                <c:pt idx="1214">
                  <c:v>7.3211080088083893</c:v>
                </c:pt>
                <c:pt idx="1215">
                  <c:v>7.3207725272237552</c:v>
                </c:pt>
                <c:pt idx="1216">
                  <c:v>7.3204371447103114</c:v>
                </c:pt>
                <c:pt idx="1217">
                  <c:v>7.3201018616175952</c:v>
                </c:pt>
                <c:pt idx="1218">
                  <c:v>7.3197666782937407</c:v>
                </c:pt>
                <c:pt idx="1219">
                  <c:v>7.3194315950882674</c:v>
                </c:pt>
                <c:pt idx="1220">
                  <c:v>7.3190966123479102</c:v>
                </c:pt>
                <c:pt idx="1221">
                  <c:v>7.3187617304253889</c:v>
                </c:pt>
                <c:pt idx="1222">
                  <c:v>7.3184269496690382</c:v>
                </c:pt>
                <c:pt idx="1223">
                  <c:v>7.3180922704253319</c:v>
                </c:pt>
                <c:pt idx="1224">
                  <c:v>7.3177576930469659</c:v>
                </c:pt>
                <c:pt idx="1225">
                  <c:v>7.3174232178815535</c:v>
                </c:pt>
                <c:pt idx="1226">
                  <c:v>7.3170888452817628</c:v>
                </c:pt>
                <c:pt idx="1227">
                  <c:v>7.3167545755926557</c:v>
                </c:pt>
                <c:pt idx="1228">
                  <c:v>7.3164204091712648</c:v>
                </c:pt>
                <c:pt idx="1229">
                  <c:v>7.3160863463621695</c:v>
                </c:pt>
                <c:pt idx="1230">
                  <c:v>7.3157523875186943</c:v>
                </c:pt>
                <c:pt idx="1231">
                  <c:v>7.3154185329909369</c:v>
                </c:pt>
                <c:pt idx="1232">
                  <c:v>7.3150847831280625</c:v>
                </c:pt>
                <c:pt idx="1233">
                  <c:v>7.3147511382806014</c:v>
                </c:pt>
                <c:pt idx="1234">
                  <c:v>7.3144175988053028</c:v>
                </c:pt>
                <c:pt idx="1235">
                  <c:v>7.3140841650464701</c:v>
                </c:pt>
                <c:pt idx="1236">
                  <c:v>7.313750837357146</c:v>
                </c:pt>
                <c:pt idx="1237">
                  <c:v>7.3134176160933597</c:v>
                </c:pt>
                <c:pt idx="1238">
                  <c:v>7.3130845016019261</c:v>
                </c:pt>
                <c:pt idx="1239">
                  <c:v>7.3127514942383973</c:v>
                </c:pt>
                <c:pt idx="1240">
                  <c:v>7.3124185943507145</c:v>
                </c:pt>
                <c:pt idx="1241">
                  <c:v>7.3120858022935051</c:v>
                </c:pt>
                <c:pt idx="1242">
                  <c:v>7.3117531184215965</c:v>
                </c:pt>
                <c:pt idx="1243">
                  <c:v>7.3114205430817725</c:v>
                </c:pt>
                <c:pt idx="1244">
                  <c:v>7.3110880766336779</c:v>
                </c:pt>
                <c:pt idx="1245">
                  <c:v>7.3107557194247779</c:v>
                </c:pt>
                <c:pt idx="1246">
                  <c:v>7.3104234718126317</c:v>
                </c:pt>
                <c:pt idx="1247">
                  <c:v>7.3100913341458327</c:v>
                </c:pt>
                <c:pt idx="1248">
                  <c:v>7.3097593067810154</c:v>
                </c:pt>
                <c:pt idx="1249">
                  <c:v>7.3094273900715852</c:v>
                </c:pt>
                <c:pt idx="1250">
                  <c:v>7.3090955843720895</c:v>
                </c:pt>
                <c:pt idx="1251">
                  <c:v>7.3087638900317859</c:v>
                </c:pt>
                <c:pt idx="1252">
                  <c:v>7.3084323074107314</c:v>
                </c:pt>
                <c:pt idx="1253">
                  <c:v>7.3081008368602305</c:v>
                </c:pt>
                <c:pt idx="1254">
                  <c:v>7.3077694787361933</c:v>
                </c:pt>
                <c:pt idx="1255">
                  <c:v>7.3074382333922161</c:v>
                </c:pt>
                <c:pt idx="1256">
                  <c:v>7.3071071011837319</c:v>
                </c:pt>
                <c:pt idx="1257">
                  <c:v>7.3067760824643218</c:v>
                </c:pt>
                <c:pt idx="1258">
                  <c:v>7.3064451775917076</c:v>
                </c:pt>
                <c:pt idx="1259">
                  <c:v>7.3061143869185479</c:v>
                </c:pt>
                <c:pt idx="1260">
                  <c:v>7.3057837108009389</c:v>
                </c:pt>
                <c:pt idx="1261">
                  <c:v>7.3054531495942818</c:v>
                </c:pt>
                <c:pt idx="1262">
                  <c:v>7.3051227036569655</c:v>
                </c:pt>
                <c:pt idx="1263">
                  <c:v>7.3047923733407014</c:v>
                </c:pt>
                <c:pt idx="1264">
                  <c:v>7.3044621590013445</c:v>
                </c:pt>
                <c:pt idx="1265">
                  <c:v>7.3041320609990921</c:v>
                </c:pt>
                <c:pt idx="1266">
                  <c:v>7.3038020796872658</c:v>
                </c:pt>
                <c:pt idx="1267">
                  <c:v>7.3034722154235237</c:v>
                </c:pt>
                <c:pt idx="1268">
                  <c:v>7.3031424685623305</c:v>
                </c:pt>
                <c:pt idx="1269">
                  <c:v>7.3028128394640941</c:v>
                </c:pt>
                <c:pt idx="1270">
                  <c:v>7.3024833284811974</c:v>
                </c:pt>
                <c:pt idx="1271">
                  <c:v>7.3021539359715177</c:v>
                </c:pt>
                <c:pt idx="1272">
                  <c:v>7.3018246622922485</c:v>
                </c:pt>
                <c:pt idx="1273">
                  <c:v>7.3014955078003467</c:v>
                </c:pt>
                <c:pt idx="1274">
                  <c:v>7.3011664728541472</c:v>
                </c:pt>
                <c:pt idx="1275">
                  <c:v>7.3008375578105884</c:v>
                </c:pt>
                <c:pt idx="1276">
                  <c:v>7.3005087630234131</c:v>
                </c:pt>
                <c:pt idx="1277">
                  <c:v>7.3001800888518646</c:v>
                </c:pt>
                <c:pt idx="1278">
                  <c:v>7.2998515356570062</c:v>
                </c:pt>
                <c:pt idx="1279">
                  <c:v>7.2995231037923345</c:v>
                </c:pt>
                <c:pt idx="1280">
                  <c:v>7.2991947936138732</c:v>
                </c:pt>
                <c:pt idx="1281">
                  <c:v>7.2988666054835987</c:v>
                </c:pt>
                <c:pt idx="1282">
                  <c:v>7.2985385397575229</c:v>
                </c:pt>
                <c:pt idx="1283">
                  <c:v>7.2982105967909758</c:v>
                </c:pt>
                <c:pt idx="1284">
                  <c:v>7.2978827769431724</c:v>
                </c:pt>
                <c:pt idx="1285">
                  <c:v>7.2975550805721943</c:v>
                </c:pt>
                <c:pt idx="1286">
                  <c:v>7.2972275080351832</c:v>
                </c:pt>
                <c:pt idx="1287">
                  <c:v>7.2969000596913647</c:v>
                </c:pt>
                <c:pt idx="1288">
                  <c:v>7.2965727358969659</c:v>
                </c:pt>
                <c:pt idx="1289">
                  <c:v>7.2962455370107477</c:v>
                </c:pt>
                <c:pt idx="1290">
                  <c:v>7.295918463388027</c:v>
                </c:pt>
                <c:pt idx="1291">
                  <c:v>7.2955915153891588</c:v>
                </c:pt>
                <c:pt idx="1292">
                  <c:v>7.2952646933726619</c:v>
                </c:pt>
                <c:pt idx="1293">
                  <c:v>7.2949379976922604</c:v>
                </c:pt>
                <c:pt idx="1294">
                  <c:v>7.2946114287096702</c:v>
                </c:pt>
                <c:pt idx="1295">
                  <c:v>7.2942849867818245</c:v>
                </c:pt>
                <c:pt idx="1296">
                  <c:v>7.293958672267471</c:v>
                </c:pt>
                <c:pt idx="1297">
                  <c:v>7.2936324855198622</c:v>
                </c:pt>
                <c:pt idx="1298">
                  <c:v>7.2933064268989058</c:v>
                </c:pt>
                <c:pt idx="1299">
                  <c:v>7.2929804967638168</c:v>
                </c:pt>
                <c:pt idx="1300">
                  <c:v>7.2926546954692206</c:v>
                </c:pt>
                <c:pt idx="1301">
                  <c:v>7.292329023377536</c:v>
                </c:pt>
                <c:pt idx="1302">
                  <c:v>7.2920034808399832</c:v>
                </c:pt>
                <c:pt idx="1303">
                  <c:v>7.2916780682189719</c:v>
                </c:pt>
                <c:pt idx="1304">
                  <c:v>7.2913527858668656</c:v>
                </c:pt>
                <c:pt idx="1305">
                  <c:v>7.2910276341456211</c:v>
                </c:pt>
                <c:pt idx="1306">
                  <c:v>7.2907026134087545</c:v>
                </c:pt>
                <c:pt idx="1307">
                  <c:v>7.2903777240152632</c:v>
                </c:pt>
                <c:pt idx="1308">
                  <c:v>7.2900529663207063</c:v>
                </c:pt>
                <c:pt idx="1309">
                  <c:v>7.2897283406811333</c:v>
                </c:pt>
                <c:pt idx="1310">
                  <c:v>7.2894038474569092</c:v>
                </c:pt>
                <c:pt idx="1311">
                  <c:v>7.2890794870004196</c:v>
                </c:pt>
                <c:pt idx="1312">
                  <c:v>7.2887552596690783</c:v>
                </c:pt>
                <c:pt idx="1313">
                  <c:v>7.2884311658205254</c:v>
                </c:pt>
                <c:pt idx="1314">
                  <c:v>7.2881072058092284</c:v>
                </c:pt>
                <c:pt idx="1315">
                  <c:v>7.287783379992371</c:v>
                </c:pt>
                <c:pt idx="1316">
                  <c:v>7.2874596887228149</c:v>
                </c:pt>
                <c:pt idx="1317">
                  <c:v>7.2871361323616597</c:v>
                </c:pt>
                <c:pt idx="1318">
                  <c:v>7.2868127112597136</c:v>
                </c:pt>
                <c:pt idx="1319">
                  <c:v>7.2864894257739747</c:v>
                </c:pt>
                <c:pt idx="1320">
                  <c:v>7.2861662762580073</c:v>
                </c:pt>
                <c:pt idx="1321">
                  <c:v>7.2858432630667593</c:v>
                </c:pt>
                <c:pt idx="1322">
                  <c:v>7.2855203865565583</c:v>
                </c:pt>
                <c:pt idx="1323">
                  <c:v>7.285197647081902</c:v>
                </c:pt>
                <c:pt idx="1324">
                  <c:v>7.2848750449966193</c:v>
                </c:pt>
                <c:pt idx="1325">
                  <c:v>7.2845525806531661</c:v>
                </c:pt>
                <c:pt idx="1326">
                  <c:v>7.2842302544081301</c:v>
                </c:pt>
                <c:pt idx="1327">
                  <c:v>7.2839080666135212</c:v>
                </c:pt>
                <c:pt idx="1328">
                  <c:v>7.2835860176218334</c:v>
                </c:pt>
                <c:pt idx="1329">
                  <c:v>7.2832641077878364</c:v>
                </c:pt>
                <c:pt idx="1330">
                  <c:v>7.2829423374635898</c:v>
                </c:pt>
                <c:pt idx="1331">
                  <c:v>7.2826207070018132</c:v>
                </c:pt>
                <c:pt idx="1332">
                  <c:v>7.2822992167573277</c:v>
                </c:pt>
                <c:pt idx="1333">
                  <c:v>7.2819778670762743</c:v>
                </c:pt>
                <c:pt idx="1334">
                  <c:v>7.2816566583175701</c:v>
                </c:pt>
                <c:pt idx="1335">
                  <c:v>7.2813355908285216</c:v>
                </c:pt>
                <c:pt idx="1336">
                  <c:v>7.2810146649614671</c:v>
                </c:pt>
                <c:pt idx="1337">
                  <c:v>7.2806938810653232</c:v>
                </c:pt>
                <c:pt idx="1338">
                  <c:v>7.2803732394935885</c:v>
                </c:pt>
                <c:pt idx="1339">
                  <c:v>7.2800527405963473</c:v>
                </c:pt>
                <c:pt idx="1340">
                  <c:v>7.2797323847250608</c:v>
                </c:pt>
                <c:pt idx="1341">
                  <c:v>7.2794121722252836</c:v>
                </c:pt>
                <c:pt idx="1342">
                  <c:v>7.279092103448491</c:v>
                </c:pt>
                <c:pt idx="1343">
                  <c:v>7.2787721787466495</c:v>
                </c:pt>
                <c:pt idx="1344">
                  <c:v>7.27845239846671</c:v>
                </c:pt>
                <c:pt idx="1345">
                  <c:v>7.2781327629533648</c:v>
                </c:pt>
                <c:pt idx="1346">
                  <c:v>7.2778132725599756</c:v>
                </c:pt>
                <c:pt idx="1347">
                  <c:v>7.2774939276344446</c:v>
                </c:pt>
                <c:pt idx="1348">
                  <c:v>7.2771747285187729</c:v>
                </c:pt>
                <c:pt idx="1349">
                  <c:v>7.2768556755656828</c:v>
                </c:pt>
                <c:pt idx="1350">
                  <c:v>7.2765367691203853</c:v>
                </c:pt>
                <c:pt idx="1351">
                  <c:v>7.2762180095299263</c:v>
                </c:pt>
                <c:pt idx="1352">
                  <c:v>7.275899397138212</c:v>
                </c:pt>
                <c:pt idx="1353">
                  <c:v>7.2755809322902572</c:v>
                </c:pt>
                <c:pt idx="1354">
                  <c:v>7.2752626153356657</c:v>
                </c:pt>
                <c:pt idx="1355">
                  <c:v>7.2749444466145068</c:v>
                </c:pt>
                <c:pt idx="1356">
                  <c:v>7.2746264264739136</c:v>
                </c:pt>
                <c:pt idx="1357">
                  <c:v>7.2743085552576154</c:v>
                </c:pt>
                <c:pt idx="1358">
                  <c:v>7.2739908333082406</c:v>
                </c:pt>
                <c:pt idx="1359">
                  <c:v>7.273673260971135</c:v>
                </c:pt>
                <c:pt idx="1360">
                  <c:v>7.2733558385885049</c:v>
                </c:pt>
                <c:pt idx="1361">
                  <c:v>7.2730385665027946</c:v>
                </c:pt>
                <c:pt idx="1362">
                  <c:v>7.2727214450562281</c:v>
                </c:pt>
                <c:pt idx="1363">
                  <c:v>7.2724044745887966</c:v>
                </c:pt>
                <c:pt idx="1364">
                  <c:v>7.2720876554418608</c:v>
                </c:pt>
                <c:pt idx="1365">
                  <c:v>7.2717709879590657</c:v>
                </c:pt>
                <c:pt idx="1366">
                  <c:v>7.2714544724761332</c:v>
                </c:pt>
                <c:pt idx="1367">
                  <c:v>7.271138109339037</c:v>
                </c:pt>
                <c:pt idx="1368">
                  <c:v>7.2708218988830824</c:v>
                </c:pt>
                <c:pt idx="1369">
                  <c:v>7.2705058414470018</c:v>
                </c:pt>
                <c:pt idx="1370">
                  <c:v>7.2701899373688796</c:v>
                </c:pt>
                <c:pt idx="1371">
                  <c:v>7.2698741869906689</c:v>
                </c:pt>
                <c:pt idx="1372">
                  <c:v>7.2695585906464091</c:v>
                </c:pt>
                <c:pt idx="1373">
                  <c:v>7.269243148674005</c:v>
                </c:pt>
                <c:pt idx="1374">
                  <c:v>7.2689278614107202</c:v>
                </c:pt>
                <c:pt idx="1375">
                  <c:v>7.2686127291936069</c:v>
                </c:pt>
                <c:pt idx="1376">
                  <c:v>7.2682977523558847</c:v>
                </c:pt>
                <c:pt idx="1377">
                  <c:v>7.2679829312362418</c:v>
                </c:pt>
                <c:pt idx="1378">
                  <c:v>7.2676682661638505</c:v>
                </c:pt>
                <c:pt idx="1379">
                  <c:v>7.2673537574781459</c:v>
                </c:pt>
                <c:pt idx="1380">
                  <c:v>7.2670394055115359</c:v>
                </c:pt>
                <c:pt idx="1381">
                  <c:v>7.2667252105966593</c:v>
                </c:pt>
                <c:pt idx="1382">
                  <c:v>7.2664111730650776</c:v>
                </c:pt>
                <c:pt idx="1383">
                  <c:v>7.266097293251784</c:v>
                </c:pt>
                <c:pt idx="1384">
                  <c:v>7.2657835714883747</c:v>
                </c:pt>
                <c:pt idx="1385">
                  <c:v>7.265470008104213</c:v>
                </c:pt>
                <c:pt idx="1386">
                  <c:v>7.2651566034284638</c:v>
                </c:pt>
                <c:pt idx="1387">
                  <c:v>7.2648433577953115</c:v>
                </c:pt>
                <c:pt idx="1388">
                  <c:v>7.2645302715319255</c:v>
                </c:pt>
                <c:pt idx="1389">
                  <c:v>7.26421734497006</c:v>
                </c:pt>
                <c:pt idx="1390">
                  <c:v>7.2639045784340146</c:v>
                </c:pt>
                <c:pt idx="1391">
                  <c:v>7.263591972254428</c:v>
                </c:pt>
                <c:pt idx="1392">
                  <c:v>7.2632795267599866</c:v>
                </c:pt>
                <c:pt idx="1393">
                  <c:v>7.2629672422752769</c:v>
                </c:pt>
                <c:pt idx="1394">
                  <c:v>7.2626551191290245</c:v>
                </c:pt>
                <c:pt idx="1395">
                  <c:v>7.2623431576445485</c:v>
                </c:pt>
                <c:pt idx="1396">
                  <c:v>7.262031358151062</c:v>
                </c:pt>
                <c:pt idx="1397">
                  <c:v>7.2617197209674229</c:v>
                </c:pt>
                <c:pt idx="1398">
                  <c:v>7.2614082464240486</c:v>
                </c:pt>
                <c:pt idx="1399">
                  <c:v>7.2610969348398466</c:v>
                </c:pt>
                <c:pt idx="1400">
                  <c:v>7.2607857865419358</c:v>
                </c:pt>
                <c:pt idx="1401">
                  <c:v>7.2604748018497149</c:v>
                </c:pt>
                <c:pt idx="1402">
                  <c:v>7.2601639810883167</c:v>
                </c:pt>
                <c:pt idx="1403">
                  <c:v>7.2598533245758796</c:v>
                </c:pt>
                <c:pt idx="1404">
                  <c:v>7.259542832633529</c:v>
                </c:pt>
                <c:pt idx="1405">
                  <c:v>7.2592325055867057</c:v>
                </c:pt>
                <c:pt idx="1406">
                  <c:v>7.2589223437504966</c:v>
                </c:pt>
                <c:pt idx="1407">
                  <c:v>7.2586123474443003</c:v>
                </c:pt>
                <c:pt idx="1408">
                  <c:v>7.2583025169848581</c:v>
                </c:pt>
                <c:pt idx="1409">
                  <c:v>7.2579928526964022</c:v>
                </c:pt>
                <c:pt idx="1410">
                  <c:v>7.2576833548932616</c:v>
                </c:pt>
                <c:pt idx="1411">
                  <c:v>7.2573740238884268</c:v>
                </c:pt>
                <c:pt idx="1412">
                  <c:v>7.2570648600055554</c:v>
                </c:pt>
                <c:pt idx="1413">
                  <c:v>7.2567558635527654</c:v>
                </c:pt>
                <c:pt idx="1414">
                  <c:v>7.2564470348513126</c:v>
                </c:pt>
                <c:pt idx="1415">
                  <c:v>7.2561383742134327</c:v>
                </c:pt>
                <c:pt idx="1416">
                  <c:v>7.2558298819523248</c:v>
                </c:pt>
                <c:pt idx="1417">
                  <c:v>7.2555215583810098</c:v>
                </c:pt>
                <c:pt idx="1418">
                  <c:v>7.2552134038147802</c:v>
                </c:pt>
                <c:pt idx="1419">
                  <c:v>7.2549054185626645</c:v>
                </c:pt>
                <c:pt idx="1420">
                  <c:v>7.254597602937122</c:v>
                </c:pt>
                <c:pt idx="1421">
                  <c:v>7.2542899572528867</c:v>
                </c:pt>
                <c:pt idx="1422">
                  <c:v>7.2539824818143837</c:v>
                </c:pt>
                <c:pt idx="1423">
                  <c:v>7.2536751769355448</c:v>
                </c:pt>
                <c:pt idx="1424">
                  <c:v>7.253368042922884</c:v>
                </c:pt>
                <c:pt idx="1425">
                  <c:v>7.2530610800879387</c:v>
                </c:pt>
                <c:pt idx="1426">
                  <c:v>7.2527542887348373</c:v>
                </c:pt>
                <c:pt idx="1427">
                  <c:v>7.252447669174753</c:v>
                </c:pt>
                <c:pt idx="1428">
                  <c:v>7.2521412217150623</c:v>
                </c:pt>
                <c:pt idx="1429">
                  <c:v>7.2518349466557304</c:v>
                </c:pt>
                <c:pt idx="1430">
                  <c:v>7.2515288443089778</c:v>
                </c:pt>
                <c:pt idx="1431">
                  <c:v>7.2512229149744121</c:v>
                </c:pt>
                <c:pt idx="1432">
                  <c:v>7.250917158960708</c:v>
                </c:pt>
                <c:pt idx="1433">
                  <c:v>7.2506115765682724</c:v>
                </c:pt>
                <c:pt idx="1434">
                  <c:v>7.2503061681034016</c:v>
                </c:pt>
                <c:pt idx="1435">
                  <c:v>7.250000933866577</c:v>
                </c:pt>
                <c:pt idx="1436">
                  <c:v>7.2496958741601221</c:v>
                </c:pt>
                <c:pt idx="1437">
                  <c:v>7.249390989283734</c:v>
                </c:pt>
                <c:pt idx="1438">
                  <c:v>7.2490862795398128</c:v>
                </c:pt>
                <c:pt idx="1439">
                  <c:v>7.2487817452292909</c:v>
                </c:pt>
                <c:pt idx="1440">
                  <c:v>7.2484773866501753</c:v>
                </c:pt>
                <c:pt idx="1441">
                  <c:v>7.2481732041014544</c:v>
                </c:pt>
                <c:pt idx="1442">
                  <c:v>7.2478691978807861</c:v>
                </c:pt>
                <c:pt idx="1443">
                  <c:v>7.2475653682852181</c:v>
                </c:pt>
                <c:pt idx="1444">
                  <c:v>7.2472617156152381</c:v>
                </c:pt>
                <c:pt idx="1445">
                  <c:v>7.2469582401635071</c:v>
                </c:pt>
                <c:pt idx="1446">
                  <c:v>7.2466549422274182</c:v>
                </c:pt>
                <c:pt idx="1447">
                  <c:v>7.2463518221008743</c:v>
                </c:pt>
                <c:pt idx="1448">
                  <c:v>7.2460488800784724</c:v>
                </c:pt>
                <c:pt idx="1449">
                  <c:v>7.2457461164557913</c:v>
                </c:pt>
                <c:pt idx="1450">
                  <c:v>7.2454435315254928</c:v>
                </c:pt>
                <c:pt idx="1451">
                  <c:v>7.2451411255771969</c:v>
                </c:pt>
                <c:pt idx="1452">
                  <c:v>7.244838898908414</c:v>
                </c:pt>
                <c:pt idx="1453">
                  <c:v>7.2445368518052389</c:v>
                </c:pt>
                <c:pt idx="1454">
                  <c:v>7.2442349845624046</c:v>
                </c:pt>
                <c:pt idx="1455">
                  <c:v>7.2439332974656701</c:v>
                </c:pt>
                <c:pt idx="1456">
                  <c:v>7.2436317908098493</c:v>
                </c:pt>
                <c:pt idx="1457">
                  <c:v>7.2433304648819572</c:v>
                </c:pt>
                <c:pt idx="1458">
                  <c:v>7.2430293199672491</c:v>
                </c:pt>
                <c:pt idx="1459">
                  <c:v>7.242728356357591</c:v>
                </c:pt>
                <c:pt idx="1460">
                  <c:v>7.2424275743383424</c:v>
                </c:pt>
                <c:pt idx="1461">
                  <c:v>7.2421269741954077</c:v>
                </c:pt>
                <c:pt idx="1462">
                  <c:v>7.2418265562133843</c:v>
                </c:pt>
                <c:pt idx="1463">
                  <c:v>7.241526320680304</c:v>
                </c:pt>
                <c:pt idx="1464">
                  <c:v>7.2412262678795623</c:v>
                </c:pt>
                <c:pt idx="1465">
                  <c:v>7.2409263980956915</c:v>
                </c:pt>
                <c:pt idx="1466">
                  <c:v>7.2406267116101786</c:v>
                </c:pt>
                <c:pt idx="1467">
                  <c:v>7.2403272087083783</c:v>
                </c:pt>
                <c:pt idx="1468">
                  <c:v>7.2400278896714552</c:v>
                </c:pt>
                <c:pt idx="1469">
                  <c:v>7.2397287547792564</c:v>
                </c:pt>
                <c:pt idx="1470">
                  <c:v>7.2394298043146312</c:v>
                </c:pt>
                <c:pt idx="1471">
                  <c:v>7.23913103855869</c:v>
                </c:pt>
                <c:pt idx="1472">
                  <c:v>7.2388324577879199</c:v>
                </c:pt>
                <c:pt idx="1473">
                  <c:v>7.2385340622831054</c:v>
                </c:pt>
                <c:pt idx="1474">
                  <c:v>7.2382358523248724</c:v>
                </c:pt>
                <c:pt idx="1475">
                  <c:v>7.2379378281876416</c:v>
                </c:pt>
                <c:pt idx="1476">
                  <c:v>7.2376399901497139</c:v>
                </c:pt>
                <c:pt idx="1477">
                  <c:v>7.2373423384872053</c:v>
                </c:pt>
                <c:pt idx="1478">
                  <c:v>7.2370448734780908</c:v>
                </c:pt>
                <c:pt idx="1479">
                  <c:v>7.2367475953977491</c:v>
                </c:pt>
                <c:pt idx="1480">
                  <c:v>7.2364505045186629</c:v>
                </c:pt>
                <c:pt idx="1481">
                  <c:v>7.2361536011143048</c:v>
                </c:pt>
                <c:pt idx="1482">
                  <c:v>7.2358568854616037</c:v>
                </c:pt>
                <c:pt idx="1483">
                  <c:v>7.2355603578321359</c:v>
                </c:pt>
                <c:pt idx="1484">
                  <c:v>7.2352640184989179</c:v>
                </c:pt>
                <c:pt idx="1485">
                  <c:v>7.2349678677332232</c:v>
                </c:pt>
                <c:pt idx="1486">
                  <c:v>7.2346719058041602</c:v>
                </c:pt>
                <c:pt idx="1487">
                  <c:v>7.2343761329838534</c:v>
                </c:pt>
                <c:pt idx="1488">
                  <c:v>7.2340805495431155</c:v>
                </c:pt>
                <c:pt idx="1489">
                  <c:v>7.2337851557505939</c:v>
                </c:pt>
                <c:pt idx="1490">
                  <c:v>7.2334899518763747</c:v>
                </c:pt>
                <c:pt idx="1491">
                  <c:v>7.2331949381867879</c:v>
                </c:pt>
                <c:pt idx="1492">
                  <c:v>7.2329001149484489</c:v>
                </c:pt>
                <c:pt idx="1493">
                  <c:v>7.2326054824321417</c:v>
                </c:pt>
                <c:pt idx="1494">
                  <c:v>7.2323110409005782</c:v>
                </c:pt>
                <c:pt idx="1495">
                  <c:v>7.2320167906215058</c:v>
                </c:pt>
                <c:pt idx="1496">
                  <c:v>7.2317227318596577</c:v>
                </c:pt>
                <c:pt idx="1497">
                  <c:v>7.231428864878886</c:v>
                </c:pt>
                <c:pt idx="1498">
                  <c:v>7.2311351899428944</c:v>
                </c:pt>
                <c:pt idx="1499">
                  <c:v>7.2308417073159701</c:v>
                </c:pt>
                <c:pt idx="1500">
                  <c:v>7.2305484172615229</c:v>
                </c:pt>
                <c:pt idx="1501">
                  <c:v>7.2302553200423914</c:v>
                </c:pt>
                <c:pt idx="1502">
                  <c:v>7.2299624159172469</c:v>
                </c:pt>
                <c:pt idx="1503">
                  <c:v>7.2296697051490586</c:v>
                </c:pt>
                <c:pt idx="1504">
                  <c:v>7.2293771879977946</c:v>
                </c:pt>
                <c:pt idx="1505">
                  <c:v>7.2290848647236992</c:v>
                </c:pt>
                <c:pt idx="1506">
                  <c:v>7.2287927355872963</c:v>
                </c:pt>
                <c:pt idx="1507">
                  <c:v>7.2285008008445342</c:v>
                </c:pt>
                <c:pt idx="1508">
                  <c:v>7.2282090607556491</c:v>
                </c:pt>
                <c:pt idx="1509">
                  <c:v>7.2279175155778788</c:v>
                </c:pt>
                <c:pt idx="1510">
                  <c:v>7.2276261655655833</c:v>
                </c:pt>
                <c:pt idx="1511">
                  <c:v>7.2273350109813084</c:v>
                </c:pt>
                <c:pt idx="1512">
                  <c:v>7.2270440520735404</c:v>
                </c:pt>
                <c:pt idx="1513">
                  <c:v>7.2267532891009498</c:v>
                </c:pt>
                <c:pt idx="1514">
                  <c:v>7.2264627223204982</c:v>
                </c:pt>
                <c:pt idx="1515">
                  <c:v>7.226172351983406</c:v>
                </c:pt>
                <c:pt idx="1516">
                  <c:v>7.2258821783447669</c:v>
                </c:pt>
                <c:pt idx="1517">
                  <c:v>7.2255922016535221</c:v>
                </c:pt>
                <c:pt idx="1518">
                  <c:v>7.2253024221676467</c:v>
                </c:pt>
                <c:pt idx="1519">
                  <c:v>7.2250128401358085</c:v>
                </c:pt>
                <c:pt idx="1520">
                  <c:v>7.2247234558085349</c:v>
                </c:pt>
                <c:pt idx="1521">
                  <c:v>7.2244342694398025</c:v>
                </c:pt>
                <c:pt idx="1522">
                  <c:v>7.2241452812778659</c:v>
                </c:pt>
                <c:pt idx="1523">
                  <c:v>7.2238564915708405</c:v>
                </c:pt>
                <c:pt idx="1524">
                  <c:v>7.2235679005687103</c:v>
                </c:pt>
                <c:pt idx="1525">
                  <c:v>7.2232795085224799</c:v>
                </c:pt>
                <c:pt idx="1526">
                  <c:v>7.2229913156762766</c:v>
                </c:pt>
                <c:pt idx="1527">
                  <c:v>7.2227033222792612</c:v>
                </c:pt>
                <c:pt idx="1528">
                  <c:v>7.2224155285788667</c:v>
                </c:pt>
                <c:pt idx="1529">
                  <c:v>7.2221279348184</c:v>
                </c:pt>
                <c:pt idx="1530">
                  <c:v>7.2218405412450402</c:v>
                </c:pt>
                <c:pt idx="1531">
                  <c:v>7.2215533481069816</c:v>
                </c:pt>
                <c:pt idx="1532">
                  <c:v>7.221266355643972</c:v>
                </c:pt>
                <c:pt idx="1533">
                  <c:v>7.2209795641039474</c:v>
                </c:pt>
                <c:pt idx="1534">
                  <c:v>7.2206929737295509</c:v>
                </c:pt>
                <c:pt idx="1535">
                  <c:v>7.220406584759715</c:v>
                </c:pt>
                <c:pt idx="1536">
                  <c:v>7.2201203974404065</c:v>
                </c:pt>
                <c:pt idx="1537">
                  <c:v>7.2198344120154543</c:v>
                </c:pt>
                <c:pt idx="1538">
                  <c:v>7.2195486287214008</c:v>
                </c:pt>
                <c:pt idx="1539">
                  <c:v>7.2192630477998234</c:v>
                </c:pt>
                <c:pt idx="1540">
                  <c:v>7.2189776694945857</c:v>
                </c:pt>
                <c:pt idx="1541">
                  <c:v>7.2186924940414263</c:v>
                </c:pt>
                <c:pt idx="1542">
                  <c:v>7.2184075216835364</c:v>
                </c:pt>
                <c:pt idx="1543">
                  <c:v>7.2181227526528193</c:v>
                </c:pt>
                <c:pt idx="1544">
                  <c:v>7.2178381871942161</c:v>
                </c:pt>
                <c:pt idx="1545">
                  <c:v>7.2175538255425344</c:v>
                </c:pt>
                <c:pt idx="1546">
                  <c:v>7.2172696679337252</c:v>
                </c:pt>
                <c:pt idx="1547">
                  <c:v>7.2169857146055056</c:v>
                </c:pt>
                <c:pt idx="1548">
                  <c:v>7.2167019657935771</c:v>
                </c:pt>
                <c:pt idx="1549">
                  <c:v>7.2164184217322536</c:v>
                </c:pt>
                <c:pt idx="1550">
                  <c:v>7.2161350826577211</c:v>
                </c:pt>
                <c:pt idx="1551">
                  <c:v>7.2158519488044721</c:v>
                </c:pt>
                <c:pt idx="1552">
                  <c:v>7.2155690204052911</c:v>
                </c:pt>
                <c:pt idx="1553">
                  <c:v>7.2152862976935825</c:v>
                </c:pt>
                <c:pt idx="1554">
                  <c:v>7.2150037809018874</c:v>
                </c:pt>
                <c:pt idx="1555">
                  <c:v>7.2147214702637896</c:v>
                </c:pt>
                <c:pt idx="1556">
                  <c:v>7.2144393660107458</c:v>
                </c:pt>
                <c:pt idx="1557">
                  <c:v>7.2141574683709502</c:v>
                </c:pt>
                <c:pt idx="1558">
                  <c:v>7.2138757775796085</c:v>
                </c:pt>
                <c:pt idx="1559">
                  <c:v>7.213594293864257</c:v>
                </c:pt>
                <c:pt idx="1560">
                  <c:v>7.2133130174538831</c:v>
                </c:pt>
                <c:pt idx="1561">
                  <c:v>7.2130319485797649</c:v>
                </c:pt>
                <c:pt idx="1562">
                  <c:v>7.2127510874686651</c:v>
                </c:pt>
                <c:pt idx="1563">
                  <c:v>7.2124704343496298</c:v>
                </c:pt>
                <c:pt idx="1564">
                  <c:v>7.2121899894515948</c:v>
                </c:pt>
                <c:pt idx="1565">
                  <c:v>7.2119097529969771</c:v>
                </c:pt>
                <c:pt idx="1566">
                  <c:v>7.2116297252180468</c:v>
                </c:pt>
                <c:pt idx="1567">
                  <c:v>7.2113499063374062</c:v>
                </c:pt>
                <c:pt idx="1568">
                  <c:v>7.2110702965831104</c:v>
                </c:pt>
                <c:pt idx="1569">
                  <c:v>7.2107908961775271</c:v>
                </c:pt>
                <c:pt idx="1570">
                  <c:v>7.2105117053464856</c:v>
                </c:pt>
                <c:pt idx="1571">
                  <c:v>7.2102327243121334</c:v>
                </c:pt>
                <c:pt idx="1572">
                  <c:v>7.2099539533020618</c:v>
                </c:pt>
                <c:pt idx="1573">
                  <c:v>7.2096753925353614</c:v>
                </c:pt>
                <c:pt idx="1574">
                  <c:v>7.2093970422382396</c:v>
                </c:pt>
                <c:pt idx="1575">
                  <c:v>7.2091189026279903</c:v>
                </c:pt>
                <c:pt idx="1576">
                  <c:v>7.2088409739313395</c:v>
                </c:pt>
                <c:pt idx="1577">
                  <c:v>7.208563256366185</c:v>
                </c:pt>
                <c:pt idx="1578">
                  <c:v>7.2082857501546354</c:v>
                </c:pt>
                <c:pt idx="1579">
                  <c:v>7.2080084555143662</c:v>
                </c:pt>
                <c:pt idx="1580">
                  <c:v>7.2077313726676806</c:v>
                </c:pt>
                <c:pt idx="1581">
                  <c:v>7.2074545018316254</c:v>
                </c:pt>
                <c:pt idx="1582">
                  <c:v>7.2071778432262832</c:v>
                </c:pt>
                <c:pt idx="1583">
                  <c:v>7.2069013970700642</c:v>
                </c:pt>
                <c:pt idx="1584">
                  <c:v>7.2066251635792726</c:v>
                </c:pt>
                <c:pt idx="1585">
                  <c:v>7.2063491429705193</c:v>
                </c:pt>
                <c:pt idx="1586">
                  <c:v>7.2060733354630511</c:v>
                </c:pt>
                <c:pt idx="1587">
                  <c:v>7.2057977412716889</c:v>
                </c:pt>
                <c:pt idx="1588">
                  <c:v>7.2055223606114795</c:v>
                </c:pt>
                <c:pt idx="1589">
                  <c:v>7.2052471936981997</c:v>
                </c:pt>
                <c:pt idx="1590">
                  <c:v>7.2049722407455228</c:v>
                </c:pt>
                <c:pt idx="1591">
                  <c:v>7.2046975019690151</c:v>
                </c:pt>
                <c:pt idx="1592">
                  <c:v>7.2044229775837154</c:v>
                </c:pt>
                <c:pt idx="1593">
                  <c:v>7.2041486678010029</c:v>
                </c:pt>
                <c:pt idx="1594">
                  <c:v>7.2038745728337226</c:v>
                </c:pt>
                <c:pt idx="1595">
                  <c:v>7.2036006928946135</c:v>
                </c:pt>
                <c:pt idx="1596">
                  <c:v>7.2033270281951651</c:v>
                </c:pt>
                <c:pt idx="1597">
                  <c:v>7.2030535789479089</c:v>
                </c:pt>
                <c:pt idx="1598">
                  <c:v>7.2027803453628829</c:v>
                </c:pt>
                <c:pt idx="1599">
                  <c:v>7.2025073276508484</c:v>
                </c:pt>
                <c:pt idx="1600">
                  <c:v>7.2022345260204794</c:v>
                </c:pt>
                <c:pt idx="1601">
                  <c:v>7.2019619406834909</c:v>
                </c:pt>
                <c:pt idx="1602">
                  <c:v>7.2016895718483633</c:v>
                </c:pt>
                <c:pt idx="1603">
                  <c:v>7.2014174197246232</c:v>
                </c:pt>
                <c:pt idx="1604">
                  <c:v>7.2011454845165774</c:v>
                </c:pt>
                <c:pt idx="1605">
                  <c:v>7.2008737664375282</c:v>
                </c:pt>
                <c:pt idx="1606">
                  <c:v>7.200602265688028</c:v>
                </c:pt>
                <c:pt idx="1607">
                  <c:v>7.2003309824803603</c:v>
                </c:pt>
                <c:pt idx="1608">
                  <c:v>7.2000599170204183</c:v>
                </c:pt>
                <c:pt idx="1609">
                  <c:v>7.1997890695100333</c:v>
                </c:pt>
                <c:pt idx="1610">
                  <c:v>7.1995184401576413</c:v>
                </c:pt>
                <c:pt idx="1611">
                  <c:v>7.1992480291684373</c:v>
                </c:pt>
                <c:pt idx="1612">
                  <c:v>7.1989778367455317</c:v>
                </c:pt>
                <c:pt idx="1613">
                  <c:v>7.1987078630915349</c:v>
                </c:pt>
                <c:pt idx="1614">
                  <c:v>7.1984381084149085</c:v>
                </c:pt>
                <c:pt idx="1615">
                  <c:v>7.1981685729149341</c:v>
                </c:pt>
                <c:pt idx="1616">
                  <c:v>7.1978992567935167</c:v>
                </c:pt>
                <c:pt idx="1617">
                  <c:v>7.1976301602552875</c:v>
                </c:pt>
                <c:pt idx="1618">
                  <c:v>7.1973612835019711</c:v>
                </c:pt>
                <c:pt idx="1619">
                  <c:v>7.1970926267340438</c:v>
                </c:pt>
                <c:pt idx="1620">
                  <c:v>7.1968241901499077</c:v>
                </c:pt>
                <c:pt idx="1621">
                  <c:v>7.1965559739545624</c:v>
                </c:pt>
                <c:pt idx="1622">
                  <c:v>7.1962879783442473</c:v>
                </c:pt>
                <c:pt idx="1623">
                  <c:v>7.196020203520642</c:v>
                </c:pt>
                <c:pt idx="1624">
                  <c:v>7.1957526496829392</c:v>
                </c:pt>
                <c:pt idx="1625">
                  <c:v>7.1954853170271083</c:v>
                </c:pt>
                <c:pt idx="1626">
                  <c:v>7.195218205752167</c:v>
                </c:pt>
                <c:pt idx="1627">
                  <c:v>7.1949513160590222</c:v>
                </c:pt>
                <c:pt idx="1628">
                  <c:v>7.1946846481429629</c:v>
                </c:pt>
                <c:pt idx="1629">
                  <c:v>7.1944182021991923</c:v>
                </c:pt>
                <c:pt idx="1630">
                  <c:v>7.1941519784259622</c:v>
                </c:pt>
                <c:pt idx="1631">
                  <c:v>7.1938859770187076</c:v>
                </c:pt>
                <c:pt idx="1632">
                  <c:v>7.1936201981719599</c:v>
                </c:pt>
                <c:pt idx="1633">
                  <c:v>7.1933546420817294</c:v>
                </c:pt>
                <c:pt idx="1634">
                  <c:v>7.1930893089443524</c:v>
                </c:pt>
                <c:pt idx="1635">
                  <c:v>7.1928241989509667</c:v>
                </c:pt>
                <c:pt idx="1636">
                  <c:v>7.1925593122969138</c:v>
                </c:pt>
                <c:pt idx="1637">
                  <c:v>7.1922946491747268</c:v>
                </c:pt>
                <c:pt idx="1638">
                  <c:v>7.1920302097799915</c:v>
                </c:pt>
                <c:pt idx="1639">
                  <c:v>7.191765994300706</c:v>
                </c:pt>
                <c:pt idx="1640">
                  <c:v>7.1915020029327037</c:v>
                </c:pt>
                <c:pt idx="1641">
                  <c:v>7.1912382358673606</c:v>
                </c:pt>
                <c:pt idx="1642">
                  <c:v>7.1909746932924277</c:v>
                </c:pt>
                <c:pt idx="1643">
                  <c:v>7.1907113754030769</c:v>
                </c:pt>
                <c:pt idx="1644">
                  <c:v>7.1904482823849172</c:v>
                </c:pt>
                <c:pt idx="1645">
                  <c:v>7.1901854144325483</c:v>
                </c:pt>
                <c:pt idx="1646">
                  <c:v>7.1899227717318279</c:v>
                </c:pt>
                <c:pt idx="1647">
                  <c:v>7.1896603544748059</c:v>
                </c:pt>
                <c:pt idx="1648">
                  <c:v>7.1893981628452073</c:v>
                </c:pt>
                <c:pt idx="1649">
                  <c:v>7.1891361970373087</c:v>
                </c:pt>
                <c:pt idx="1650">
                  <c:v>7.1888744572354204</c:v>
                </c:pt>
                <c:pt idx="1651">
                  <c:v>7.1886129436269854</c:v>
                </c:pt>
                <c:pt idx="1652">
                  <c:v>7.1883516563992984</c:v>
                </c:pt>
                <c:pt idx="1653">
                  <c:v>7.1880905957396406</c:v>
                </c:pt>
                <c:pt idx="1654">
                  <c:v>7.1878297618335827</c:v>
                </c:pt>
                <c:pt idx="1655">
                  <c:v>7.187569154865467</c:v>
                </c:pt>
                <c:pt idx="1656">
                  <c:v>7.1873087750211138</c:v>
                </c:pt>
                <c:pt idx="1657">
                  <c:v>7.1870486224882546</c:v>
                </c:pt>
                <c:pt idx="1658">
                  <c:v>7.1867886974474606</c:v>
                </c:pt>
                <c:pt idx="1659">
                  <c:v>7.1865290000835076</c:v>
                </c:pt>
                <c:pt idx="1660">
                  <c:v>7.1862695305803657</c:v>
                </c:pt>
                <c:pt idx="1661">
                  <c:v>7.1860102891230726</c:v>
                </c:pt>
                <c:pt idx="1662">
                  <c:v>7.1857512758914925</c:v>
                </c:pt>
                <c:pt idx="1663">
                  <c:v>7.185492491068552</c:v>
                </c:pt>
                <c:pt idx="1664">
                  <c:v>7.1852339348359395</c:v>
                </c:pt>
                <c:pt idx="1665">
                  <c:v>7.1849756073775932</c:v>
                </c:pt>
                <c:pt idx="1666">
                  <c:v>7.1847175088715201</c:v>
                </c:pt>
                <c:pt idx="1667">
                  <c:v>7.1844596394999494</c:v>
                </c:pt>
                <c:pt idx="1668">
                  <c:v>7.184201999441898</c:v>
                </c:pt>
                <c:pt idx="1669">
                  <c:v>7.1839445888794593</c:v>
                </c:pt>
                <c:pt idx="1670">
                  <c:v>7.1836874079879776</c:v>
                </c:pt>
                <c:pt idx="1671">
                  <c:v>7.1834304569529301</c:v>
                </c:pt>
                <c:pt idx="1672">
                  <c:v>7.1831737359436119</c:v>
                </c:pt>
                <c:pt idx="1673">
                  <c:v>7.1829172451473351</c:v>
                </c:pt>
                <c:pt idx="1674">
                  <c:v>7.1826609847383542</c:v>
                </c:pt>
                <c:pt idx="1675">
                  <c:v>7.1824049548912674</c:v>
                </c:pt>
                <c:pt idx="1676">
                  <c:v>7.1821491557872692</c:v>
                </c:pt>
                <c:pt idx="1677">
                  <c:v>7.1818935876008183</c:v>
                </c:pt>
                <c:pt idx="1678">
                  <c:v>7.1816382505070608</c:v>
                </c:pt>
                <c:pt idx="1679">
                  <c:v>7.1813831446854248</c:v>
                </c:pt>
                <c:pt idx="1680">
                  <c:v>7.18112827030623</c:v>
                </c:pt>
                <c:pt idx="1681">
                  <c:v>7.1808736275499294</c:v>
                </c:pt>
                <c:pt idx="1682">
                  <c:v>7.180619216584744</c:v>
                </c:pt>
                <c:pt idx="1683">
                  <c:v>7.180365037590998</c:v>
                </c:pt>
                <c:pt idx="1684">
                  <c:v>7.1801110907363785</c:v>
                </c:pt>
                <c:pt idx="1685">
                  <c:v>7.1798573761979485</c:v>
                </c:pt>
                <c:pt idx="1686">
                  <c:v>7.1796038941499312</c:v>
                </c:pt>
                <c:pt idx="1687">
                  <c:v>7.1793506447617936</c:v>
                </c:pt>
                <c:pt idx="1688">
                  <c:v>7.1790976282056596</c:v>
                </c:pt>
                <c:pt idx="1689">
                  <c:v>7.1788448446563766</c:v>
                </c:pt>
                <c:pt idx="1690">
                  <c:v>7.1785922942808531</c:v>
                </c:pt>
                <c:pt idx="1691">
                  <c:v>7.1783399772529952</c:v>
                </c:pt>
                <c:pt idx="1692">
                  <c:v>7.1780878937431201</c:v>
                </c:pt>
                <c:pt idx="1693">
                  <c:v>7.1778360439199265</c:v>
                </c:pt>
                <c:pt idx="1694">
                  <c:v>7.1775844279547645</c:v>
                </c:pt>
                <c:pt idx="1695">
                  <c:v>7.1773330460146481</c:v>
                </c:pt>
                <c:pt idx="1696">
                  <c:v>7.1770818982723741</c:v>
                </c:pt>
                <c:pt idx="1697">
                  <c:v>7.176830984892467</c:v>
                </c:pt>
                <c:pt idx="1698">
                  <c:v>7.1765803060429167</c:v>
                </c:pt>
                <c:pt idx="1699">
                  <c:v>7.176329861896348</c:v>
                </c:pt>
                <c:pt idx="1700">
                  <c:v>7.1760796526151465</c:v>
                </c:pt>
                <c:pt idx="1701">
                  <c:v>7.175829678368685</c:v>
                </c:pt>
                <c:pt idx="1702">
                  <c:v>7.1755799393204018</c:v>
                </c:pt>
                <c:pt idx="1703">
                  <c:v>7.1753304356407162</c:v>
                </c:pt>
                <c:pt idx="1704">
                  <c:v>7.1750811674937545</c:v>
                </c:pt>
                <c:pt idx="1705">
                  <c:v>7.1748321350423758</c:v>
                </c:pt>
                <c:pt idx="1706">
                  <c:v>7.1745833384552729</c:v>
                </c:pt>
                <c:pt idx="1707">
                  <c:v>7.1743347778956021</c:v>
                </c:pt>
                <c:pt idx="1708">
                  <c:v>7.1740864535260531</c:v>
                </c:pt>
                <c:pt idx="1709">
                  <c:v>7.1738383655131974</c:v>
                </c:pt>
                <c:pt idx="1710">
                  <c:v>7.1735905140196188</c:v>
                </c:pt>
                <c:pt idx="1711">
                  <c:v>7.1733428992082597</c:v>
                </c:pt>
                <c:pt idx="1712">
                  <c:v>7.1730955212392278</c:v>
                </c:pt>
                <c:pt idx="1713">
                  <c:v>7.1728483802753553</c:v>
                </c:pt>
                <c:pt idx="1714">
                  <c:v>7.1726014764821455</c:v>
                </c:pt>
                <c:pt idx="1715">
                  <c:v>7.1723548100199599</c:v>
                </c:pt>
                <c:pt idx="1716">
                  <c:v>7.1721083810471455</c:v>
                </c:pt>
                <c:pt idx="1717">
                  <c:v>7.1718621897239609</c:v>
                </c:pt>
                <c:pt idx="1718">
                  <c:v>7.1716162362153009</c:v>
                </c:pt>
                <c:pt idx="1719">
                  <c:v>7.1713705206778036</c:v>
                </c:pt>
                <c:pt idx="1720">
                  <c:v>7.1711250432711786</c:v>
                </c:pt>
                <c:pt idx="1721">
                  <c:v>7.1708798041566464</c:v>
                </c:pt>
                <c:pt idx="1722">
                  <c:v>7.1706348034898939</c:v>
                </c:pt>
                <c:pt idx="1723">
                  <c:v>7.1703900414304842</c:v>
                </c:pt>
                <c:pt idx="1724">
                  <c:v>7.1701455181379377</c:v>
                </c:pt>
                <c:pt idx="1725">
                  <c:v>7.1699012337669927</c:v>
                </c:pt>
                <c:pt idx="1726">
                  <c:v>7.1696571884774736</c:v>
                </c:pt>
                <c:pt idx="1727">
                  <c:v>7.1694133824259927</c:v>
                </c:pt>
                <c:pt idx="1728">
                  <c:v>7.1691698157675514</c:v>
                </c:pt>
                <c:pt idx="1729">
                  <c:v>7.1689264886594737</c:v>
                </c:pt>
                <c:pt idx="1730">
                  <c:v>7.1686834012566782</c:v>
                </c:pt>
                <c:pt idx="1731">
                  <c:v>7.1684405537136273</c:v>
                </c:pt>
                <c:pt idx="1732">
                  <c:v>7.1681979461886698</c:v>
                </c:pt>
                <c:pt idx="1733">
                  <c:v>7.1679555788334683</c:v>
                </c:pt>
                <c:pt idx="1734">
                  <c:v>7.1677134518015588</c:v>
                </c:pt>
                <c:pt idx="1735">
                  <c:v>7.1674715652495973</c:v>
                </c:pt>
                <c:pt idx="1736">
                  <c:v>7.1672299193298681</c:v>
                </c:pt>
                <c:pt idx="1737">
                  <c:v>7.166988514193072</c:v>
                </c:pt>
                <c:pt idx="1738">
                  <c:v>7.1667473499933694</c:v>
                </c:pt>
                <c:pt idx="1739">
                  <c:v>7.1665064268860492</c:v>
                </c:pt>
                <c:pt idx="1740">
                  <c:v>7.1662657450181566</c:v>
                </c:pt>
                <c:pt idx="1741">
                  <c:v>7.1660253045468512</c:v>
                </c:pt>
                <c:pt idx="1742">
                  <c:v>7.1657851056183022</c:v>
                </c:pt>
                <c:pt idx="1743">
                  <c:v>7.1655451483845152</c:v>
                </c:pt>
                <c:pt idx="1744">
                  <c:v>7.165305432996651</c:v>
                </c:pt>
                <c:pt idx="1745">
                  <c:v>7.1650659596046813</c:v>
                </c:pt>
                <c:pt idx="1746">
                  <c:v>7.1648267283581317</c:v>
                </c:pt>
                <c:pt idx="1747">
                  <c:v>7.1645877394064961</c:v>
                </c:pt>
                <c:pt idx="1748">
                  <c:v>7.1643489928988222</c:v>
                </c:pt>
                <c:pt idx="1749">
                  <c:v>7.1641104889829688</c:v>
                </c:pt>
                <c:pt idx="1750">
                  <c:v>7.1638722278075191</c:v>
                </c:pt>
                <c:pt idx="1751">
                  <c:v>7.1636342095218106</c:v>
                </c:pt>
                <c:pt idx="1752">
                  <c:v>7.1633964342692762</c:v>
                </c:pt>
                <c:pt idx="1753">
                  <c:v>7.1631589022007462</c:v>
                </c:pt>
                <c:pt idx="1754">
                  <c:v>7.1629216134607381</c:v>
                </c:pt>
                <c:pt idx="1755">
                  <c:v>7.1626845681980527</c:v>
                </c:pt>
                <c:pt idx="1756">
                  <c:v>7.1624477665579418</c:v>
                </c:pt>
                <c:pt idx="1757">
                  <c:v>7.162211208681307</c:v>
                </c:pt>
                <c:pt idx="1758">
                  <c:v>7.1619748947215198</c:v>
                </c:pt>
                <c:pt idx="1759">
                  <c:v>7.161738824816303</c:v>
                </c:pt>
                <c:pt idx="1760">
                  <c:v>7.1615029991138837</c:v>
                </c:pt>
                <c:pt idx="1761">
                  <c:v>7.1612674177597091</c:v>
                </c:pt>
                <c:pt idx="1762">
                  <c:v>7.1610320808914052</c:v>
                </c:pt>
                <c:pt idx="1763">
                  <c:v>7.1607969886602207</c:v>
                </c:pt>
                <c:pt idx="1764">
                  <c:v>7.1605621412009661</c:v>
                </c:pt>
                <c:pt idx="1765">
                  <c:v>7.160327538664828</c:v>
                </c:pt>
                <c:pt idx="1766">
                  <c:v>7.160093181186955</c:v>
                </c:pt>
                <c:pt idx="1767">
                  <c:v>7.1598590689141597</c:v>
                </c:pt>
                <c:pt idx="1768">
                  <c:v>7.1596252019850475</c:v>
                </c:pt>
                <c:pt idx="1769">
                  <c:v>7.1593915805413033</c:v>
                </c:pt>
                <c:pt idx="1770">
                  <c:v>7.1591582047261397</c:v>
                </c:pt>
                <c:pt idx="1771">
                  <c:v>7.1589250746757287</c:v>
                </c:pt>
                <c:pt idx="1772">
                  <c:v>7.1586921905336158</c:v>
                </c:pt>
                <c:pt idx="1773">
                  <c:v>7.1584595524386305</c:v>
                </c:pt>
                <c:pt idx="1774">
                  <c:v>7.1582271605292043</c:v>
                </c:pt>
                <c:pt idx="1775">
                  <c:v>7.1579950149476179</c:v>
                </c:pt>
                <c:pt idx="1776">
                  <c:v>7.1577631158279447</c:v>
                </c:pt>
                <c:pt idx="1777">
                  <c:v>7.1575314633112557</c:v>
                </c:pt>
                <c:pt idx="1778">
                  <c:v>7.157300057534286</c:v>
                </c:pt>
                <c:pt idx="1779">
                  <c:v>7.1570688986380508</c:v>
                </c:pt>
                <c:pt idx="1780">
                  <c:v>7.1568379867561331</c:v>
                </c:pt>
                <c:pt idx="1781">
                  <c:v>7.1566073220251898</c:v>
                </c:pt>
                <c:pt idx="1782">
                  <c:v>7.1563769045822641</c:v>
                </c:pt>
                <c:pt idx="1783">
                  <c:v>7.1561467345639684</c:v>
                </c:pt>
                <c:pt idx="1784">
                  <c:v>7.155916812106498</c:v>
                </c:pt>
                <c:pt idx="1785">
                  <c:v>7.1556871373452671</c:v>
                </c:pt>
                <c:pt idx="1786">
                  <c:v>7.1554577104148667</c:v>
                </c:pt>
                <c:pt idx="1787">
                  <c:v>7.1552285314510309</c:v>
                </c:pt>
                <c:pt idx="1788">
                  <c:v>7.1549996005871508</c:v>
                </c:pt>
                <c:pt idx="1789">
                  <c:v>7.1547709179569621</c:v>
                </c:pt>
                <c:pt idx="1790">
                  <c:v>7.1545424836949767</c:v>
                </c:pt>
                <c:pt idx="1791">
                  <c:v>7.1543142979333316</c:v>
                </c:pt>
                <c:pt idx="1792">
                  <c:v>7.1540863608064953</c:v>
                </c:pt>
                <c:pt idx="1793">
                  <c:v>7.1538586724465674</c:v>
                </c:pt>
                <c:pt idx="1794">
                  <c:v>7.1536312329852363</c:v>
                </c:pt>
                <c:pt idx="1795">
                  <c:v>7.1534040425530057</c:v>
                </c:pt>
                <c:pt idx="1796">
                  <c:v>7.1531771012854257</c:v>
                </c:pt>
                <c:pt idx="1797">
                  <c:v>7.1529504093102236</c:v>
                </c:pt>
                <c:pt idx="1798">
                  <c:v>7.1527239667613554</c:v>
                </c:pt>
                <c:pt idx="1799">
                  <c:v>7.1524977737649644</c:v>
                </c:pt>
                <c:pt idx="1800">
                  <c:v>7.1522718304541772</c:v>
                </c:pt>
                <c:pt idx="1801">
                  <c:v>7.1520461369570523</c:v>
                </c:pt>
                <c:pt idx="1802">
                  <c:v>7.151820693404737</c:v>
                </c:pt>
                <c:pt idx="1803">
                  <c:v>7.1515954999268052</c:v>
                </c:pt>
                <c:pt idx="1804">
                  <c:v>7.1513705566504786</c:v>
                </c:pt>
                <c:pt idx="1805">
                  <c:v>7.1511458637037491</c:v>
                </c:pt>
                <c:pt idx="1806">
                  <c:v>7.1509214212173031</c:v>
                </c:pt>
                <c:pt idx="1807">
                  <c:v>7.1506972293163704</c:v>
                </c:pt>
                <c:pt idx="1808">
                  <c:v>7.1504732881285022</c:v>
                </c:pt>
                <c:pt idx="1809">
                  <c:v>7.1502495977808458</c:v>
                </c:pt>
                <c:pt idx="1810">
                  <c:v>7.1500261584001414</c:v>
                </c:pt>
                <c:pt idx="1811">
                  <c:v>7.1498029701135009</c:v>
                </c:pt>
                <c:pt idx="1812">
                  <c:v>7.1495800330456944</c:v>
                </c:pt>
                <c:pt idx="1813">
                  <c:v>7.1493573473238134</c:v>
                </c:pt>
                <c:pt idx="1814">
                  <c:v>7.1491349130706539</c:v>
                </c:pt>
                <c:pt idx="1815">
                  <c:v>7.1489127304148363</c:v>
                </c:pt>
                <c:pt idx="1816">
                  <c:v>7.1486907994771869</c:v>
                </c:pt>
                <c:pt idx="1817">
                  <c:v>7.148469120384358</c:v>
                </c:pt>
                <c:pt idx="1818">
                  <c:v>7.1482476932587087</c:v>
                </c:pt>
                <c:pt idx="1819">
                  <c:v>7.1480265182268674</c:v>
                </c:pt>
                <c:pt idx="1820">
                  <c:v>7.1478055954072861</c:v>
                </c:pt>
                <c:pt idx="1821">
                  <c:v>7.1475849249265719</c:v>
                </c:pt>
                <c:pt idx="1822">
                  <c:v>7.1473645069066531</c:v>
                </c:pt>
                <c:pt idx="1823">
                  <c:v>7.1471443414682874</c:v>
                </c:pt>
                <c:pt idx="1824">
                  <c:v>7.1469244287318361</c:v>
                </c:pt>
                <c:pt idx="1825">
                  <c:v>7.1467047688246375</c:v>
                </c:pt>
                <c:pt idx="1826">
                  <c:v>7.1464853618635376</c:v>
                </c:pt>
                <c:pt idx="1827">
                  <c:v>7.146266207970033</c:v>
                </c:pt>
                <c:pt idx="1828">
                  <c:v>7.1460473072648441</c:v>
                </c:pt>
                <c:pt idx="1829">
                  <c:v>7.1458286598675054</c:v>
                </c:pt>
                <c:pt idx="1830">
                  <c:v>7.1456102658979423</c:v>
                </c:pt>
                <c:pt idx="1831">
                  <c:v>7.1453921254780166</c:v>
                </c:pt>
                <c:pt idx="1832">
                  <c:v>7.1451742387233619</c:v>
                </c:pt>
                <c:pt idx="1833">
                  <c:v>7.1449566057542748</c:v>
                </c:pt>
                <c:pt idx="1834">
                  <c:v>7.1447392266898779</c:v>
                </c:pt>
                <c:pt idx="1835">
                  <c:v>7.1445221016481213</c:v>
                </c:pt>
                <c:pt idx="1836">
                  <c:v>7.1443052307481159</c:v>
                </c:pt>
                <c:pt idx="1837">
                  <c:v>7.1440886141039286</c:v>
                </c:pt>
                <c:pt idx="1838">
                  <c:v>7.143872251833109</c:v>
                </c:pt>
                <c:pt idx="1839">
                  <c:v>7.1436561440563073</c:v>
                </c:pt>
                <c:pt idx="1840">
                  <c:v>7.143440290887578</c:v>
                </c:pt>
                <c:pt idx="1841">
                  <c:v>7.1432246924421356</c:v>
                </c:pt>
                <c:pt idx="1842">
                  <c:v>7.1430093488367401</c:v>
                </c:pt>
                <c:pt idx="1843">
                  <c:v>7.1427942601873831</c:v>
                </c:pt>
                <c:pt idx="1844">
                  <c:v>7.1425794266088793</c:v>
                </c:pt>
                <c:pt idx="1845">
                  <c:v>7.1423648482144992</c:v>
                </c:pt>
                <c:pt idx="1846">
                  <c:v>7.1421505251225428</c:v>
                </c:pt>
                <c:pt idx="1847">
                  <c:v>7.1419364574431832</c:v>
                </c:pt>
                <c:pt idx="1848">
                  <c:v>7.1417226452923925</c:v>
                </c:pt>
                <c:pt idx="1849">
                  <c:v>7.1415090887818913</c:v>
                </c:pt>
                <c:pt idx="1850">
                  <c:v>7.1412957880295949</c:v>
                </c:pt>
                <c:pt idx="1851">
                  <c:v>7.1410827431414043</c:v>
                </c:pt>
                <c:pt idx="1852">
                  <c:v>7.1408699542352396</c:v>
                </c:pt>
                <c:pt idx="1853">
                  <c:v>7.1406574214204976</c:v>
                </c:pt>
                <c:pt idx="1854">
                  <c:v>7.1404451448092816</c:v>
                </c:pt>
                <c:pt idx="1855">
                  <c:v>7.1402331245144834</c:v>
                </c:pt>
                <c:pt idx="1856">
                  <c:v>7.1400213606466618</c:v>
                </c:pt>
                <c:pt idx="1857">
                  <c:v>7.1398098533179359</c:v>
                </c:pt>
                <c:pt idx="1858">
                  <c:v>7.1395986026373253</c:v>
                </c:pt>
                <c:pt idx="1859">
                  <c:v>7.1393876087154062</c:v>
                </c:pt>
                <c:pt idx="1860">
                  <c:v>7.1391768716619799</c:v>
                </c:pt>
                <c:pt idx="1861">
                  <c:v>7.1389663915856918</c:v>
                </c:pt>
                <c:pt idx="1862">
                  <c:v>7.138756168598678</c:v>
                </c:pt>
                <c:pt idx="1863">
                  <c:v>7.1385462028072704</c:v>
                </c:pt>
                <c:pt idx="1864">
                  <c:v>7.1383364943220728</c:v>
                </c:pt>
                <c:pt idx="1865">
                  <c:v>7.1381270432486463</c:v>
                </c:pt>
                <c:pt idx="1866">
                  <c:v>7.1379178496991553</c:v>
                </c:pt>
                <c:pt idx="1867">
                  <c:v>7.1377089137760823</c:v>
                </c:pt>
                <c:pt idx="1868">
                  <c:v>7.1375002355912152</c:v>
                </c:pt>
                <c:pt idx="1869">
                  <c:v>7.1372918152505358</c:v>
                </c:pt>
                <c:pt idx="1870">
                  <c:v>7.1370836528581023</c:v>
                </c:pt>
                <c:pt idx="1871">
                  <c:v>7.136875748525334</c:v>
                </c:pt>
                <c:pt idx="1872">
                  <c:v>7.1366681023528242</c:v>
                </c:pt>
                <c:pt idx="1873">
                  <c:v>7.136460714449683</c:v>
                </c:pt>
                <c:pt idx="1874">
                  <c:v>7.1362535849219393</c:v>
                </c:pt>
                <c:pt idx="1875">
                  <c:v>7.1360467138733092</c:v>
                </c:pt>
                <c:pt idx="1876">
                  <c:v>7.1358401014059725</c:v>
                </c:pt>
                <c:pt idx="1877">
                  <c:v>7.1356337476306217</c:v>
                </c:pt>
                <c:pt idx="1878">
                  <c:v>7.1354276526455926</c:v>
                </c:pt>
                <c:pt idx="1879">
                  <c:v>7.1352218165581256</c:v>
                </c:pt>
                <c:pt idx="1880">
                  <c:v>7.1350162394715939</c:v>
                </c:pt>
                <c:pt idx="1881">
                  <c:v>7.1348109214878521</c:v>
                </c:pt>
                <c:pt idx="1882">
                  <c:v>7.1346058627118492</c:v>
                </c:pt>
                <c:pt idx="1883">
                  <c:v>7.1344010632435229</c:v>
                </c:pt>
                <c:pt idx="1884">
                  <c:v>7.1341965231874616</c:v>
                </c:pt>
                <c:pt idx="1885">
                  <c:v>7.1339922426440205</c:v>
                </c:pt>
                <c:pt idx="1886">
                  <c:v>7.1337882217174275</c:v>
                </c:pt>
                <c:pt idx="1887">
                  <c:v>7.1335844605057375</c:v>
                </c:pt>
                <c:pt idx="1888">
                  <c:v>7.1333809591116646</c:v>
                </c:pt>
                <c:pt idx="1889">
                  <c:v>7.1331777176363884</c:v>
                </c:pt>
                <c:pt idx="1890">
                  <c:v>7.1329747361811036</c:v>
                </c:pt>
                <c:pt idx="1891">
                  <c:v>7.1327720148446989</c:v>
                </c:pt>
                <c:pt idx="1892">
                  <c:v>7.1325695537249221</c:v>
                </c:pt>
                <c:pt idx="1893">
                  <c:v>7.1323673529257201</c:v>
                </c:pt>
                <c:pt idx="1894">
                  <c:v>7.1321654125444844</c:v>
                </c:pt>
                <c:pt idx="1895">
                  <c:v>7.131963732678626</c:v>
                </c:pt>
                <c:pt idx="1896">
                  <c:v>7.1317623134282719</c:v>
                </c:pt>
                <c:pt idx="1897">
                  <c:v>7.1315611548908695</c:v>
                </c:pt>
                <c:pt idx="1898">
                  <c:v>7.1313602571665875</c:v>
                </c:pt>
                <c:pt idx="1899">
                  <c:v>7.1311596203490355</c:v>
                </c:pt>
                <c:pt idx="1900">
                  <c:v>7.1309592445418977</c:v>
                </c:pt>
                <c:pt idx="1901">
                  <c:v>7.1307591298349644</c:v>
                </c:pt>
                <c:pt idx="1902">
                  <c:v>7.1305592763319492</c:v>
                </c:pt>
                <c:pt idx="1903">
                  <c:v>7.1303596841222996</c:v>
                </c:pt>
                <c:pt idx="1904">
                  <c:v>7.1301603533097673</c:v>
                </c:pt>
                <c:pt idx="1905">
                  <c:v>7.129961283983838</c:v>
                </c:pt>
                <c:pt idx="1906">
                  <c:v>7.1297624762440588</c:v>
                </c:pt>
                <c:pt idx="1907">
                  <c:v>7.1295639301818872</c:v>
                </c:pt>
                <c:pt idx="1908">
                  <c:v>7.1293656458988401</c:v>
                </c:pt>
                <c:pt idx="1909">
                  <c:v>7.1291676234837169</c:v>
                </c:pt>
                <c:pt idx="1910">
                  <c:v>7.1289698630315153</c:v>
                </c:pt>
                <c:pt idx="1911">
                  <c:v>7.1287723646376424</c:v>
                </c:pt>
                <c:pt idx="1912">
                  <c:v>7.1285751283986807</c:v>
                </c:pt>
                <c:pt idx="1913">
                  <c:v>7.1283781544031344</c:v>
                </c:pt>
                <c:pt idx="1914">
                  <c:v>7.1281814427472536</c:v>
                </c:pt>
                <c:pt idx="1915">
                  <c:v>7.1279849935211272</c:v>
                </c:pt>
                <c:pt idx="1916">
                  <c:v>7.1277888068210506</c:v>
                </c:pt>
                <c:pt idx="1917">
                  <c:v>7.1275928827367814</c:v>
                </c:pt>
                <c:pt idx="1918">
                  <c:v>7.1273972213627301</c:v>
                </c:pt>
                <c:pt idx="1919">
                  <c:v>7.1272018227871596</c:v>
                </c:pt>
                <c:pt idx="1920">
                  <c:v>7.1270066871041466</c:v>
                </c:pt>
                <c:pt idx="1921">
                  <c:v>7.1268118144050909</c:v>
                </c:pt>
                <c:pt idx="1922">
                  <c:v>7.1266172047787224</c:v>
                </c:pt>
                <c:pt idx="1923">
                  <c:v>7.1264228583164897</c:v>
                </c:pt>
                <c:pt idx="1924">
                  <c:v>7.1262287751106443</c:v>
                </c:pt>
                <c:pt idx="1925">
                  <c:v>7.126034955246908</c:v>
                </c:pt>
                <c:pt idx="1926">
                  <c:v>7.1258413988191291</c:v>
                </c:pt>
                <c:pt idx="1927">
                  <c:v>7.1256481059134691</c:v>
                </c:pt>
                <c:pt idx="1928">
                  <c:v>7.1254550766230569</c:v>
                </c:pt>
                <c:pt idx="1929">
                  <c:v>7.1252623110325706</c:v>
                </c:pt>
                <c:pt idx="1930">
                  <c:v>7.1250698092328841</c:v>
                </c:pt>
                <c:pt idx="1931">
                  <c:v>7.1248775713122017</c:v>
                </c:pt>
                <c:pt idx="1932">
                  <c:v>7.124685597357983</c:v>
                </c:pt>
                <c:pt idx="1933">
                  <c:v>7.1244938874546389</c:v>
                </c:pt>
                <c:pt idx="1934">
                  <c:v>7.1243024416947005</c:v>
                </c:pt>
                <c:pt idx="1935">
                  <c:v>7.1241112601641783</c:v>
                </c:pt>
                <c:pt idx="1936">
                  <c:v>7.1239203429471853</c:v>
                </c:pt>
                <c:pt idx="1937">
                  <c:v>7.1237296901324934</c:v>
                </c:pt>
                <c:pt idx="1938">
                  <c:v>7.1235393018062023</c:v>
                </c:pt>
                <c:pt idx="1939">
                  <c:v>7.1233491780532914</c:v>
                </c:pt>
                <c:pt idx="1940">
                  <c:v>7.1231593189599289</c:v>
                </c:pt>
                <c:pt idx="1941">
                  <c:v>7.1229697246126955</c:v>
                </c:pt>
                <c:pt idx="1942">
                  <c:v>7.1227803950935868</c:v>
                </c:pt>
                <c:pt idx="1943">
                  <c:v>7.122591330490021</c:v>
                </c:pt>
                <c:pt idx="1944">
                  <c:v>7.1224025308852132</c:v>
                </c:pt>
                <c:pt idx="1945">
                  <c:v>7.1222139963643389</c:v>
                </c:pt>
                <c:pt idx="1946">
                  <c:v>7.1220257270126055</c:v>
                </c:pt>
                <c:pt idx="1947">
                  <c:v>7.1218377229098619</c:v>
                </c:pt>
                <c:pt idx="1948">
                  <c:v>7.1216499841429277</c:v>
                </c:pt>
                <c:pt idx="1949">
                  <c:v>7.121462510794804</c:v>
                </c:pt>
                <c:pt idx="1950">
                  <c:v>7.1212753029454454</c:v>
                </c:pt>
                <c:pt idx="1951">
                  <c:v>7.1210883606794635</c:v>
                </c:pt>
                <c:pt idx="1952">
                  <c:v>7.1209016840784232</c:v>
                </c:pt>
                <c:pt idx="1953">
                  <c:v>7.1207152732250858</c:v>
                </c:pt>
                <c:pt idx="1954">
                  <c:v>7.1205291282007055</c:v>
                </c:pt>
                <c:pt idx="1955">
                  <c:v>7.120343249088112</c:v>
                </c:pt>
                <c:pt idx="1956">
                  <c:v>7.1201576359651675</c:v>
                </c:pt>
                <c:pt idx="1957">
                  <c:v>7.1199722889178583</c:v>
                </c:pt>
                <c:pt idx="1958">
                  <c:v>7.1197872080218172</c:v>
                </c:pt>
                <c:pt idx="1959">
                  <c:v>7.1196023933600205</c:v>
                </c:pt>
                <c:pt idx="1960">
                  <c:v>7.1194178450112542</c:v>
                </c:pt>
                <c:pt idx="1961">
                  <c:v>7.1192335630547321</c:v>
                </c:pt>
                <c:pt idx="1962">
                  <c:v>7.1190495475731588</c:v>
                </c:pt>
                <c:pt idx="1963">
                  <c:v>7.1188657986450572</c:v>
                </c:pt>
                <c:pt idx="1964">
                  <c:v>7.1186823163443629</c:v>
                </c:pt>
                <c:pt idx="1965">
                  <c:v>7.1184991007550646</c:v>
                </c:pt>
                <c:pt idx="1966">
                  <c:v>7.1183161519542555</c:v>
                </c:pt>
                <c:pt idx="1967">
                  <c:v>7.1181334700206156</c:v>
                </c:pt>
                <c:pt idx="1968">
                  <c:v>7.1179510550313259</c:v>
                </c:pt>
                <c:pt idx="1969">
                  <c:v>7.117768907062838</c:v>
                </c:pt>
                <c:pt idx="1970">
                  <c:v>7.1175870261939531</c:v>
                </c:pt>
                <c:pt idx="1971">
                  <c:v>7.1174054125031274</c:v>
                </c:pt>
                <c:pt idx="1972">
                  <c:v>7.117224066061941</c:v>
                </c:pt>
                <c:pt idx="1973">
                  <c:v>7.1170429869539342</c:v>
                </c:pt>
                <c:pt idx="1974">
                  <c:v>7.1168621752507697</c:v>
                </c:pt>
                <c:pt idx="1975">
                  <c:v>7.1166816310287713</c:v>
                </c:pt>
                <c:pt idx="1976">
                  <c:v>7.1165013543643019</c:v>
                </c:pt>
                <c:pt idx="1977">
                  <c:v>7.1163213453341498</c:v>
                </c:pt>
                <c:pt idx="1978">
                  <c:v>7.1161416040113119</c:v>
                </c:pt>
                <c:pt idx="1979">
                  <c:v>7.1159621304718952</c:v>
                </c:pt>
                <c:pt idx="1980">
                  <c:v>7.1157829247905209</c:v>
                </c:pt>
                <c:pt idx="1981">
                  <c:v>7.1156039870414665</c:v>
                </c:pt>
                <c:pt idx="1982">
                  <c:v>7.115425317299823</c:v>
                </c:pt>
                <c:pt idx="1983">
                  <c:v>7.115246915636118</c:v>
                </c:pt>
                <c:pt idx="1984">
                  <c:v>7.115068782126686</c:v>
                </c:pt>
                <c:pt idx="1985">
                  <c:v>7.1148909168456065</c:v>
                </c:pt>
                <c:pt idx="1986">
                  <c:v>7.1147133198654613</c:v>
                </c:pt>
                <c:pt idx="1987">
                  <c:v>7.1145359912588857</c:v>
                </c:pt>
                <c:pt idx="1988">
                  <c:v>7.1143589310966355</c:v>
                </c:pt>
                <c:pt idx="1989">
                  <c:v>7.1141821394522129</c:v>
                </c:pt>
                <c:pt idx="1990">
                  <c:v>7.1140056163972281</c:v>
                </c:pt>
                <c:pt idx="1991">
                  <c:v>7.1138293620048971</c:v>
                </c:pt>
                <c:pt idx="1992">
                  <c:v>7.1136533763461625</c:v>
                </c:pt>
                <c:pt idx="1993">
                  <c:v>7.1134776594912594</c:v>
                </c:pt>
                <c:pt idx="1994">
                  <c:v>7.1133022115123827</c:v>
                </c:pt>
                <c:pt idx="1995">
                  <c:v>7.1131270324798628</c:v>
                </c:pt>
                <c:pt idx="1996">
                  <c:v>7.1129521224644572</c:v>
                </c:pt>
                <c:pt idx="1997">
                  <c:v>7.11277748153391</c:v>
                </c:pt>
                <c:pt idx="1998">
                  <c:v>7.1126031097625315</c:v>
                </c:pt>
                <c:pt idx="1999">
                  <c:v>7.1124290072150931</c:v>
                </c:pt>
                <c:pt idx="2000">
                  <c:v>7.1122551739652415</c:v>
                </c:pt>
                <c:pt idx="2001">
                  <c:v>7.1120816100813018</c:v>
                </c:pt>
                <c:pt idx="2002">
                  <c:v>7.11190831562973</c:v>
                </c:pt>
                <c:pt idx="2003">
                  <c:v>7.1117352906824074</c:v>
                </c:pt>
                <c:pt idx="2004">
                  <c:v>7.1115625353055103</c:v>
                </c:pt>
                <c:pt idx="2005">
                  <c:v>7.1113900495694873</c:v>
                </c:pt>
                <c:pt idx="2006">
                  <c:v>7.11121783353832</c:v>
                </c:pt>
                <c:pt idx="2007">
                  <c:v>7.1110458872825548</c:v>
                </c:pt>
                <c:pt idx="2008">
                  <c:v>7.1108742108697349</c:v>
                </c:pt>
                <c:pt idx="2009">
                  <c:v>7.1107028043662979</c:v>
                </c:pt>
                <c:pt idx="2010">
                  <c:v>7.1105316678398864</c:v>
                </c:pt>
                <c:pt idx="2011">
                  <c:v>7.1103608013535942</c:v>
                </c:pt>
                <c:pt idx="2012">
                  <c:v>7.1101902049801611</c:v>
                </c:pt>
                <c:pt idx="2013">
                  <c:v>7.1100198787808644</c:v>
                </c:pt>
                <c:pt idx="2014">
                  <c:v>7.1098498228212694</c:v>
                </c:pt>
                <c:pt idx="2015">
                  <c:v>7.1096800371712039</c:v>
                </c:pt>
                <c:pt idx="2016">
                  <c:v>7.1095105218928856</c:v>
                </c:pt>
                <c:pt idx="2017">
                  <c:v>7.1093412770505067</c:v>
                </c:pt>
                <c:pt idx="2018">
                  <c:v>7.1091723027117606</c:v>
                </c:pt>
                <c:pt idx="2019">
                  <c:v>7.10900359894248</c:v>
                </c:pt>
                <c:pt idx="2020">
                  <c:v>7.1088351658016551</c:v>
                </c:pt>
                <c:pt idx="2021">
                  <c:v>7.1086670033563868</c:v>
                </c:pt>
                <c:pt idx="2022">
                  <c:v>7.1084991116707643</c:v>
                </c:pt>
                <c:pt idx="2023">
                  <c:v>7.1083314908089248</c:v>
                </c:pt>
                <c:pt idx="2024">
                  <c:v>7.1081641408346883</c:v>
                </c:pt>
                <c:pt idx="2025">
                  <c:v>7.1079970618081028</c:v>
                </c:pt>
                <c:pt idx="2026">
                  <c:v>7.1078302537950151</c:v>
                </c:pt>
                <c:pt idx="2027">
                  <c:v>7.1076637168574974</c:v>
                </c:pt>
                <c:pt idx="2028">
                  <c:v>7.1074974510569273</c:v>
                </c:pt>
                <c:pt idx="2029">
                  <c:v>7.1073314564562518</c:v>
                </c:pt>
                <c:pt idx="2030">
                  <c:v>7.1071657331181166</c:v>
                </c:pt>
                <c:pt idx="2031">
                  <c:v>7.1070002811032937</c:v>
                </c:pt>
                <c:pt idx="2032">
                  <c:v>7.1068351004718542</c:v>
                </c:pt>
                <c:pt idx="2033">
                  <c:v>7.1066701912904469</c:v>
                </c:pt>
                <c:pt idx="2034">
                  <c:v>7.106505553612366</c:v>
                </c:pt>
                <c:pt idx="2035">
                  <c:v>7.1063411875043778</c:v>
                </c:pt>
                <c:pt idx="2036">
                  <c:v>7.1061770930229651</c:v>
                </c:pt>
                <c:pt idx="2037">
                  <c:v>7.1060132702300312</c:v>
                </c:pt>
                <c:pt idx="2038">
                  <c:v>7.1058497191867795</c:v>
                </c:pt>
                <c:pt idx="2039">
                  <c:v>7.1056864399514117</c:v>
                </c:pt>
                <c:pt idx="2040">
                  <c:v>7.1055234325840928</c:v>
                </c:pt>
                <c:pt idx="2041">
                  <c:v>7.105360697143924</c:v>
                </c:pt>
                <c:pt idx="2042">
                  <c:v>7.1051982336877497</c:v>
                </c:pt>
                <c:pt idx="2043">
                  <c:v>7.1050360422782362</c:v>
                </c:pt>
                <c:pt idx="2044">
                  <c:v>7.1048741229735066</c:v>
                </c:pt>
                <c:pt idx="2045">
                  <c:v>7.1047124758279265</c:v>
                </c:pt>
                <c:pt idx="2046">
                  <c:v>7.1045511009028095</c:v>
                </c:pt>
                <c:pt idx="2047">
                  <c:v>7.1043899982576253</c:v>
                </c:pt>
                <c:pt idx="2048">
                  <c:v>7.10422916794501</c:v>
                </c:pt>
                <c:pt idx="2049">
                  <c:v>7.1040686100260917</c:v>
                </c:pt>
                <c:pt idx="2050">
                  <c:v>7.1039083245567012</c:v>
                </c:pt>
                <c:pt idx="2051">
                  <c:v>7.1037483115965605</c:v>
                </c:pt>
                <c:pt idx="2052">
                  <c:v>7.1035885711958917</c:v>
                </c:pt>
                <c:pt idx="2053">
                  <c:v>7.1034291034179873</c:v>
                </c:pt>
                <c:pt idx="2054">
                  <c:v>7.1032699083132034</c:v>
                </c:pt>
                <c:pt idx="2055">
                  <c:v>7.1031109859422905</c:v>
                </c:pt>
                <c:pt idx="2056">
                  <c:v>7.1029523363595573</c:v>
                </c:pt>
                <c:pt idx="2057">
                  <c:v>7.1027939596189933</c:v>
                </c:pt>
                <c:pt idx="2058">
                  <c:v>7.102635855777728</c:v>
                </c:pt>
                <c:pt idx="2059">
                  <c:v>7.102478024890261</c:v>
                </c:pt>
                <c:pt idx="2060">
                  <c:v>7.1023204670096529</c:v>
                </c:pt>
                <c:pt idx="2061">
                  <c:v>7.1021631821936007</c:v>
                </c:pt>
                <c:pt idx="2062">
                  <c:v>7.1020061704926087</c:v>
                </c:pt>
                <c:pt idx="2063">
                  <c:v>7.1018494319656629</c:v>
                </c:pt>
                <c:pt idx="2064">
                  <c:v>7.1016929666626467</c:v>
                </c:pt>
                <c:pt idx="2065">
                  <c:v>7.1015367746392366</c:v>
                </c:pt>
                <c:pt idx="2066">
                  <c:v>7.1013808559473599</c:v>
                </c:pt>
                <c:pt idx="2067">
                  <c:v>7.1012252106405409</c:v>
                </c:pt>
                <c:pt idx="2068">
                  <c:v>7.1010698387727533</c:v>
                </c:pt>
                <c:pt idx="2069">
                  <c:v>7.1009147403957478</c:v>
                </c:pt>
                <c:pt idx="2070">
                  <c:v>7.1007599155644083</c:v>
                </c:pt>
                <c:pt idx="2071">
                  <c:v>7.1006053643256539</c:v>
                </c:pt>
                <c:pt idx="2072">
                  <c:v>7.1004510867383219</c:v>
                </c:pt>
                <c:pt idx="2073">
                  <c:v>7.1002970828502452</c:v>
                </c:pt>
                <c:pt idx="2074">
                  <c:v>7.1001433527116129</c:v>
                </c:pt>
                <c:pt idx="2075">
                  <c:v>7.0999898963776529</c:v>
                </c:pt>
                <c:pt idx="2076">
                  <c:v>7.0998367138964076</c:v>
                </c:pt>
                <c:pt idx="2077">
                  <c:v>7.0996838053213391</c:v>
                </c:pt>
                <c:pt idx="2078">
                  <c:v>7.0995311707002493</c:v>
                </c:pt>
                <c:pt idx="2079">
                  <c:v>7.0993788100867397</c:v>
                </c:pt>
                <c:pt idx="2080">
                  <c:v>7.0992267235287585</c:v>
                </c:pt>
                <c:pt idx="2081">
                  <c:v>7.0990749110777616</c:v>
                </c:pt>
                <c:pt idx="2082">
                  <c:v>7.0989233727833723</c:v>
                </c:pt>
                <c:pt idx="2083">
                  <c:v>7.0987721086937503</c:v>
                </c:pt>
                <c:pt idx="2084">
                  <c:v>7.098621118860188</c:v>
                </c:pt>
                <c:pt idx="2085">
                  <c:v>7.0984704033306167</c:v>
                </c:pt>
                <c:pt idx="2086">
                  <c:v>7.0983199621530364</c:v>
                </c:pt>
                <c:pt idx="2087">
                  <c:v>7.0981697953801115</c:v>
                </c:pt>
                <c:pt idx="2088">
                  <c:v>7.09801990305502</c:v>
                </c:pt>
                <c:pt idx="2089">
                  <c:v>7.0978702852286633</c:v>
                </c:pt>
                <c:pt idx="2090">
                  <c:v>7.0977209419504916</c:v>
                </c:pt>
                <c:pt idx="2091">
                  <c:v>7.0975718732665838</c:v>
                </c:pt>
                <c:pt idx="2092">
                  <c:v>7.0974230792230948</c:v>
                </c:pt>
                <c:pt idx="2093">
                  <c:v>7.0972745598693177</c:v>
                </c:pt>
                <c:pt idx="2094">
                  <c:v>7.0971263152546165</c:v>
                </c:pt>
                <c:pt idx="2095">
                  <c:v>7.0969783454196458</c:v>
                </c:pt>
                <c:pt idx="2096">
                  <c:v>7.0968306504173615</c:v>
                </c:pt>
                <c:pt idx="2097">
                  <c:v>7.0966832302935332</c:v>
                </c:pt>
                <c:pt idx="2098">
                  <c:v>7.0965360850905777</c:v>
                </c:pt>
                <c:pt idx="2099">
                  <c:v>7.0963892148559502</c:v>
                </c:pt>
                <c:pt idx="2100">
                  <c:v>7.0962426196371817</c:v>
                </c:pt>
                <c:pt idx="2101">
                  <c:v>7.0960962994799743</c:v>
                </c:pt>
                <c:pt idx="2102">
                  <c:v>7.0959502544281978</c:v>
                </c:pt>
                <c:pt idx="2103">
                  <c:v>7.0958044845261732</c:v>
                </c:pt>
                <c:pt idx="2104">
                  <c:v>7.0956589898228941</c:v>
                </c:pt>
                <c:pt idx="2105">
                  <c:v>7.0955137703601769</c:v>
                </c:pt>
                <c:pt idx="2106">
                  <c:v>7.0953688261825736</c:v>
                </c:pt>
                <c:pt idx="2107">
                  <c:v>7.0952241573351209</c:v>
                </c:pt>
                <c:pt idx="2108">
                  <c:v>7.0950797638602436</c:v>
                </c:pt>
                <c:pt idx="2109">
                  <c:v>7.0949356458050321</c:v>
                </c:pt>
                <c:pt idx="2110">
                  <c:v>7.094791803211697</c:v>
                </c:pt>
                <c:pt idx="2111">
                  <c:v>7.0946482361221461</c:v>
                </c:pt>
                <c:pt idx="2112">
                  <c:v>7.0945049445837025</c:v>
                </c:pt>
                <c:pt idx="2113">
                  <c:v>7.0943619286350046</c:v>
                </c:pt>
                <c:pt idx="2114">
                  <c:v>7.0942191883212518</c:v>
                </c:pt>
                <c:pt idx="2115">
                  <c:v>7.0940767236842932</c:v>
                </c:pt>
                <c:pt idx="2116">
                  <c:v>7.0939345347679588</c:v>
                </c:pt>
                <c:pt idx="2117">
                  <c:v>7.0937926216127289</c:v>
                </c:pt>
                <c:pt idx="2118">
                  <c:v>7.0936509842599413</c:v>
                </c:pt>
                <c:pt idx="2119">
                  <c:v>7.0935096227551933</c:v>
                </c:pt>
                <c:pt idx="2120">
                  <c:v>7.0933685371369224</c:v>
                </c:pt>
                <c:pt idx="2121">
                  <c:v>7.0932277274470792</c:v>
                </c:pt>
                <c:pt idx="2122">
                  <c:v>7.0930871937269488</c:v>
                </c:pt>
                <c:pt idx="2123">
                  <c:v>7.0929469360186426</c:v>
                </c:pt>
                <c:pt idx="2124">
                  <c:v>7.0928069543601744</c:v>
                </c:pt>
                <c:pt idx="2125">
                  <c:v>7.0926672487957143</c:v>
                </c:pt>
                <c:pt idx="2126">
                  <c:v>7.0925278193626946</c:v>
                </c:pt>
                <c:pt idx="2127">
                  <c:v>7.0923886661031732</c:v>
                </c:pt>
                <c:pt idx="2128">
                  <c:v>7.0922497890570178</c:v>
                </c:pt>
                <c:pt idx="2129">
                  <c:v>7.0921111882607457</c:v>
                </c:pt>
                <c:pt idx="2130">
                  <c:v>7.0919728637578165</c:v>
                </c:pt>
                <c:pt idx="2131">
                  <c:v>7.0918348155860658</c:v>
                </c:pt>
                <c:pt idx="2132">
                  <c:v>7.0916970437856861</c:v>
                </c:pt>
                <c:pt idx="2133">
                  <c:v>7.0915595483927802</c:v>
                </c:pt>
                <c:pt idx="2134">
                  <c:v>7.0914223294507632</c:v>
                </c:pt>
                <c:pt idx="2135">
                  <c:v>7.0912853869943699</c:v>
                </c:pt>
                <c:pt idx="2136">
                  <c:v>7.0911487210614768</c:v>
                </c:pt>
                <c:pt idx="2137">
                  <c:v>7.0910123316934746</c:v>
                </c:pt>
                <c:pt idx="2138">
                  <c:v>7.0908762189234498</c:v>
                </c:pt>
                <c:pt idx="2139">
                  <c:v>7.0907403827944853</c:v>
                </c:pt>
                <c:pt idx="2140">
                  <c:v>7.0906048233409908</c:v>
                </c:pt>
                <c:pt idx="2141">
                  <c:v>7.09046954060089</c:v>
                </c:pt>
                <c:pt idx="2142">
                  <c:v>7.0903345346106601</c:v>
                </c:pt>
                <c:pt idx="2143">
                  <c:v>7.0901998054099185</c:v>
                </c:pt>
                <c:pt idx="2144">
                  <c:v>7.090065353031143</c:v>
                </c:pt>
                <c:pt idx="2145">
                  <c:v>7.0899311775141172</c:v>
                </c:pt>
                <c:pt idx="2146">
                  <c:v>7.0897972788914911</c:v>
                </c:pt>
                <c:pt idx="2147">
                  <c:v>7.0896636572062723</c:v>
                </c:pt>
                <c:pt idx="2148">
                  <c:v>7.0895303124874793</c:v>
                </c:pt>
                <c:pt idx="2149">
                  <c:v>7.0893972447733411</c:v>
                </c:pt>
                <c:pt idx="2150">
                  <c:v>7.0892644540999017</c:v>
                </c:pt>
                <c:pt idx="2151">
                  <c:v>7.0891319405010149</c:v>
                </c:pt>
                <c:pt idx="2152">
                  <c:v>7.0889997040147934</c:v>
                </c:pt>
                <c:pt idx="2153">
                  <c:v>7.0888677446718447</c:v>
                </c:pt>
                <c:pt idx="2154">
                  <c:v>7.0887360625104545</c:v>
                </c:pt>
                <c:pt idx="2155">
                  <c:v>7.0886046575625539</c:v>
                </c:pt>
                <c:pt idx="2156">
                  <c:v>7.0884735298643289</c:v>
                </c:pt>
                <c:pt idx="2157">
                  <c:v>7.0883426794482656</c:v>
                </c:pt>
                <c:pt idx="2158">
                  <c:v>7.0882121063503503</c:v>
                </c:pt>
                <c:pt idx="2159">
                  <c:v>7.0880818106047654</c:v>
                </c:pt>
                <c:pt idx="2160">
                  <c:v>7.0879517922423538</c:v>
                </c:pt>
                <c:pt idx="2161">
                  <c:v>7.0878220512971009</c:v>
                </c:pt>
                <c:pt idx="2162">
                  <c:v>7.087692587801552</c:v>
                </c:pt>
                <c:pt idx="2163">
                  <c:v>7.0875634017913969</c:v>
                </c:pt>
                <c:pt idx="2164">
                  <c:v>7.087434493297458</c:v>
                </c:pt>
                <c:pt idx="2165">
                  <c:v>7.0873058623521779</c:v>
                </c:pt>
                <c:pt idx="2166">
                  <c:v>7.0871775089896136</c:v>
                </c:pt>
                <c:pt idx="2167">
                  <c:v>7.0870494332385858</c:v>
                </c:pt>
                <c:pt idx="2168">
                  <c:v>7.0869216351348543</c:v>
                </c:pt>
                <c:pt idx="2169">
                  <c:v>7.0867941147093232</c:v>
                </c:pt>
                <c:pt idx="2170">
                  <c:v>7.0866668719903378</c:v>
                </c:pt>
                <c:pt idx="2171">
                  <c:v>7.086539907014302</c:v>
                </c:pt>
                <c:pt idx="2172">
                  <c:v>7.086413219809371</c:v>
                </c:pt>
                <c:pt idx="2173">
                  <c:v>7.0862868104049124</c:v>
                </c:pt>
                <c:pt idx="2174">
                  <c:v>7.0861606788364773</c:v>
                </c:pt>
                <c:pt idx="2175">
                  <c:v>7.0860348251325016</c:v>
                </c:pt>
                <c:pt idx="2176">
                  <c:v>7.0859092493222464</c:v>
                </c:pt>
                <c:pt idx="2177">
                  <c:v>7.0857839514343262</c:v>
                </c:pt>
                <c:pt idx="2178">
                  <c:v>7.0856589315042884</c:v>
                </c:pt>
                <c:pt idx="2179">
                  <c:v>7.0855341895594037</c:v>
                </c:pt>
                <c:pt idx="2180">
                  <c:v>7.0854097256281898</c:v>
                </c:pt>
                <c:pt idx="2181">
                  <c:v>7.0852855397411494</c:v>
                </c:pt>
                <c:pt idx="2182">
                  <c:v>7.0851616319288802</c:v>
                </c:pt>
                <c:pt idx="2183">
                  <c:v>7.0850380022179085</c:v>
                </c:pt>
                <c:pt idx="2184">
                  <c:v>7.0849146506390133</c:v>
                </c:pt>
                <c:pt idx="2185">
                  <c:v>7.0847915772192795</c:v>
                </c:pt>
                <c:pt idx="2186">
                  <c:v>7.0846687819904552</c:v>
                </c:pt>
                <c:pt idx="2187">
                  <c:v>7.0845462649763844</c:v>
                </c:pt>
                <c:pt idx="2188">
                  <c:v>7.0844240262105327</c:v>
                </c:pt>
                <c:pt idx="2189">
                  <c:v>7.0843020657165576</c:v>
                </c:pt>
                <c:pt idx="2190">
                  <c:v>7.0841803835231634</c:v>
                </c:pt>
                <c:pt idx="2191">
                  <c:v>7.0840589796602993</c:v>
                </c:pt>
                <c:pt idx="2192">
                  <c:v>7.083937854151908</c:v>
                </c:pt>
                <c:pt idx="2193">
                  <c:v>7.083817007029654</c:v>
                </c:pt>
                <c:pt idx="2194">
                  <c:v>7.0836964383169247</c:v>
                </c:pt>
                <c:pt idx="2195">
                  <c:v>7.0835761480428951</c:v>
                </c:pt>
                <c:pt idx="2196">
                  <c:v>7.0834561362319288</c:v>
                </c:pt>
                <c:pt idx="2197">
                  <c:v>7.0833364029111179</c:v>
                </c:pt>
                <c:pt idx="2198">
                  <c:v>7.0832169481107039</c:v>
                </c:pt>
                <c:pt idx="2199">
                  <c:v>7.0830977718507615</c:v>
                </c:pt>
                <c:pt idx="2200">
                  <c:v>7.0829788741632456</c:v>
                </c:pt>
                <c:pt idx="2201">
                  <c:v>7.0828602550695754</c:v>
                </c:pt>
                <c:pt idx="2202">
                  <c:v>7.0827419145950579</c:v>
                </c:pt>
                <c:pt idx="2203">
                  <c:v>7.082623852769669</c:v>
                </c:pt>
                <c:pt idx="2204">
                  <c:v>7.0825060696132214</c:v>
                </c:pt>
                <c:pt idx="2205">
                  <c:v>7.0823885651562524</c:v>
                </c:pt>
                <c:pt idx="2206">
                  <c:v>7.0822713394202959</c:v>
                </c:pt>
                <c:pt idx="2207">
                  <c:v>7.0821543924300236</c:v>
                </c:pt>
                <c:pt idx="2208">
                  <c:v>7.0820377242090569</c:v>
                </c:pt>
                <c:pt idx="2209">
                  <c:v>7.0819213347856858</c:v>
                </c:pt>
                <c:pt idx="2210">
                  <c:v>7.0818052241814575</c:v>
                </c:pt>
                <c:pt idx="2211">
                  <c:v>7.0816893924214348</c:v>
                </c:pt>
                <c:pt idx="2212">
                  <c:v>7.0815738395254701</c:v>
                </c:pt>
                <c:pt idx="2213">
                  <c:v>7.0814585655252857</c:v>
                </c:pt>
                <c:pt idx="2214">
                  <c:v>7.0813435704356165</c:v>
                </c:pt>
                <c:pt idx="2215">
                  <c:v>7.0812288542845945</c:v>
                </c:pt>
                <c:pt idx="2216">
                  <c:v>7.0811144170958791</c:v>
                </c:pt>
                <c:pt idx="2217">
                  <c:v>7.0810002588890679</c:v>
                </c:pt>
                <c:pt idx="2218">
                  <c:v>7.0808863796888026</c:v>
                </c:pt>
                <c:pt idx="2219">
                  <c:v>7.080772779517142</c:v>
                </c:pt>
                <c:pt idx="2220">
                  <c:v>7.0806594583985554</c:v>
                </c:pt>
                <c:pt idx="2221">
                  <c:v>7.0805464163545588</c:v>
                </c:pt>
                <c:pt idx="2222">
                  <c:v>7.080433653403353</c:v>
                </c:pt>
                <c:pt idx="2223">
                  <c:v>7.0803211695731214</c:v>
                </c:pt>
                <c:pt idx="2224">
                  <c:v>7.0802089648784738</c:v>
                </c:pt>
                <c:pt idx="2225">
                  <c:v>7.080097039346267</c:v>
                </c:pt>
                <c:pt idx="2226">
                  <c:v>7.0799853929974086</c:v>
                </c:pt>
                <c:pt idx="2227">
                  <c:v>7.0798740258505974</c:v>
                </c:pt>
                <c:pt idx="2228">
                  <c:v>7.0797629379299849</c:v>
                </c:pt>
                <c:pt idx="2229">
                  <c:v>7.079652129252211</c:v>
                </c:pt>
                <c:pt idx="2230">
                  <c:v>7.0795415998423641</c:v>
                </c:pt>
                <c:pt idx="2231">
                  <c:v>7.0794313497161818</c:v>
                </c:pt>
                <c:pt idx="2232">
                  <c:v>7.079321378898948</c:v>
                </c:pt>
                <c:pt idx="2233">
                  <c:v>7.0792116874100168</c:v>
                </c:pt>
                <c:pt idx="2234">
                  <c:v>7.0791022752642654</c:v>
                </c:pt>
                <c:pt idx="2235">
                  <c:v>7.0789931424877039</c:v>
                </c:pt>
                <c:pt idx="2236">
                  <c:v>7.0788842890954164</c:v>
                </c:pt>
                <c:pt idx="2237">
                  <c:v>7.0787757151086756</c:v>
                </c:pt>
                <c:pt idx="2238">
                  <c:v>7.0786674205484914</c:v>
                </c:pt>
                <c:pt idx="2239">
                  <c:v>7.0785594054314043</c:v>
                </c:pt>
                <c:pt idx="2240">
                  <c:v>7.0784516697771034</c:v>
                </c:pt>
                <c:pt idx="2241">
                  <c:v>7.0783442136034864</c:v>
                </c:pt>
                <c:pt idx="2242">
                  <c:v>7.0782370369319674</c:v>
                </c:pt>
                <c:pt idx="2243">
                  <c:v>7.0781301397783931</c:v>
                </c:pt>
                <c:pt idx="2244">
                  <c:v>7.0780235221609651</c:v>
                </c:pt>
                <c:pt idx="2245">
                  <c:v>7.0779171841010413</c:v>
                </c:pt>
                <c:pt idx="2246">
                  <c:v>7.0778111256113565</c:v>
                </c:pt>
                <c:pt idx="2247">
                  <c:v>7.0777053467134685</c:v>
                </c:pt>
                <c:pt idx="2248">
                  <c:v>7.0775998474233681</c:v>
                </c:pt>
                <c:pt idx="2249">
                  <c:v>7.0774946277586706</c:v>
                </c:pt>
                <c:pt idx="2250">
                  <c:v>7.0773896877378277</c:v>
                </c:pt>
                <c:pt idx="2251">
                  <c:v>7.0772850273748817</c:v>
                </c:pt>
                <c:pt idx="2252">
                  <c:v>7.0771806466915379</c:v>
                </c:pt>
                <c:pt idx="2253">
                  <c:v>7.0770765457001543</c:v>
                </c:pt>
                <c:pt idx="2254">
                  <c:v>7.0769727244188614</c:v>
                </c:pt>
                <c:pt idx="2255">
                  <c:v>7.0768691828655266</c:v>
                </c:pt>
                <c:pt idx="2256">
                  <c:v>7.0767659210547116</c:v>
                </c:pt>
                <c:pt idx="2257">
                  <c:v>7.0766629390007108</c:v>
                </c:pt>
                <c:pt idx="2258">
                  <c:v>7.07656023672134</c:v>
                </c:pt>
                <c:pt idx="2259">
                  <c:v>7.0764578142345131</c:v>
                </c:pt>
                <c:pt idx="2260">
                  <c:v>7.0763556715533191</c:v>
                </c:pt>
                <c:pt idx="2261">
                  <c:v>7.0762538086936271</c:v>
                </c:pt>
                <c:pt idx="2262">
                  <c:v>7.0761522256680012</c:v>
                </c:pt>
                <c:pt idx="2263">
                  <c:v>7.0760509224962957</c:v>
                </c:pt>
                <c:pt idx="2264">
                  <c:v>7.0759498991912873</c:v>
                </c:pt>
                <c:pt idx="2265">
                  <c:v>7.0758491557688945</c:v>
                </c:pt>
                <c:pt idx="2266">
                  <c:v>7.0757486922402144</c:v>
                </c:pt>
                <c:pt idx="2267">
                  <c:v>7.0756485086232663</c:v>
                </c:pt>
                <c:pt idx="2268">
                  <c:v>7.0755486049289917</c:v>
                </c:pt>
                <c:pt idx="2269">
                  <c:v>7.0754489811752572</c:v>
                </c:pt>
                <c:pt idx="2270">
                  <c:v>7.0753496373747309</c:v>
                </c:pt>
                <c:pt idx="2271">
                  <c:v>7.075250573538308</c:v>
                </c:pt>
                <c:pt idx="2272">
                  <c:v>7.0751517896841669</c:v>
                </c:pt>
                <c:pt idx="2273">
                  <c:v>7.0750532858215269</c:v>
                </c:pt>
                <c:pt idx="2274">
                  <c:v>7.0749550619680477</c:v>
                </c:pt>
                <c:pt idx="2275">
                  <c:v>7.0748571181331545</c:v>
                </c:pt>
                <c:pt idx="2276">
                  <c:v>7.0747594543279071</c:v>
                </c:pt>
                <c:pt idx="2277">
                  <c:v>7.0746620705718071</c:v>
                </c:pt>
                <c:pt idx="2278">
                  <c:v>7.0745649668742354</c:v>
                </c:pt>
                <c:pt idx="2279">
                  <c:v>7.0744681432462047</c:v>
                </c:pt>
                <c:pt idx="2280">
                  <c:v>7.0743715997003527</c:v>
                </c:pt>
                <c:pt idx="2281">
                  <c:v>7.0742753362513087</c:v>
                </c:pt>
                <c:pt idx="2282">
                  <c:v>7.074179352908156</c:v>
                </c:pt>
                <c:pt idx="2283">
                  <c:v>7.0740836496819703</c:v>
                </c:pt>
                <c:pt idx="2284">
                  <c:v>7.0739882265907443</c:v>
                </c:pt>
                <c:pt idx="2285">
                  <c:v>7.0738930836385849</c:v>
                </c:pt>
                <c:pt idx="2286">
                  <c:v>7.0737982208414563</c:v>
                </c:pt>
                <c:pt idx="2287">
                  <c:v>7.0737036382055622</c:v>
                </c:pt>
                <c:pt idx="2288">
                  <c:v>7.0736093357486034</c:v>
                </c:pt>
                <c:pt idx="2289">
                  <c:v>7.0735153134781603</c:v>
                </c:pt>
                <c:pt idx="2290">
                  <c:v>7.0734215714053299</c:v>
                </c:pt>
                <c:pt idx="2291">
                  <c:v>7.0733281095394309</c:v>
                </c:pt>
                <c:pt idx="2292">
                  <c:v>7.0732349278914119</c:v>
                </c:pt>
                <c:pt idx="2293">
                  <c:v>7.073142026470812</c:v>
                </c:pt>
                <c:pt idx="2294">
                  <c:v>7.0730494052899493</c:v>
                </c:pt>
                <c:pt idx="2295">
                  <c:v>7.072957064357059</c:v>
                </c:pt>
                <c:pt idx="2296">
                  <c:v>7.0728650036843161</c:v>
                </c:pt>
                <c:pt idx="2297">
                  <c:v>7.0727732232779186</c:v>
                </c:pt>
                <c:pt idx="2298">
                  <c:v>7.0726817231472161</c:v>
                </c:pt>
                <c:pt idx="2299">
                  <c:v>7.0725905033065999</c:v>
                </c:pt>
                <c:pt idx="2300">
                  <c:v>7.0724995637584582</c:v>
                </c:pt>
                <c:pt idx="2301">
                  <c:v>7.0724089045158784</c:v>
                </c:pt>
                <c:pt idx="2302">
                  <c:v>7.0723185255894379</c:v>
                </c:pt>
                <c:pt idx="2303">
                  <c:v>7.0722284269822246</c:v>
                </c:pt>
                <c:pt idx="2304">
                  <c:v>7.0721386087080766</c:v>
                </c:pt>
                <c:pt idx="2305">
                  <c:v>7.072049070769939</c:v>
                </c:pt>
                <c:pt idx="2306">
                  <c:v>7.0719598131822314</c:v>
                </c:pt>
                <c:pt idx="2307">
                  <c:v>7.0718708359492739</c:v>
                </c:pt>
                <c:pt idx="2308">
                  <c:v>7.0717821390785378</c:v>
                </c:pt>
                <c:pt idx="2309">
                  <c:v>7.0716937225810055</c:v>
                </c:pt>
                <c:pt idx="2310">
                  <c:v>7.07160558645944</c:v>
                </c:pt>
                <c:pt idx="2311">
                  <c:v>7.0715177307250521</c:v>
                </c:pt>
                <c:pt idx="2312">
                  <c:v>7.0714301553850181</c:v>
                </c:pt>
                <c:pt idx="2313">
                  <c:v>7.0713428604458439</c:v>
                </c:pt>
                <c:pt idx="2314">
                  <c:v>7.0712558459130488</c:v>
                </c:pt>
                <c:pt idx="2315">
                  <c:v>7.0711691117945135</c:v>
                </c:pt>
                <c:pt idx="2316">
                  <c:v>7.0710826580978612</c:v>
                </c:pt>
                <c:pt idx="2317">
                  <c:v>7.0709964848293145</c:v>
                </c:pt>
                <c:pt idx="2318">
                  <c:v>7.0709105919929502</c:v>
                </c:pt>
                <c:pt idx="2319">
                  <c:v>7.070824979599772</c:v>
                </c:pt>
                <c:pt idx="2320">
                  <c:v>7.070739647649158</c:v>
                </c:pt>
                <c:pt idx="2321">
                  <c:v>7.0706545961538527</c:v>
                </c:pt>
                <c:pt idx="2322">
                  <c:v>7.0705698251146147</c:v>
                </c:pt>
                <c:pt idx="2323">
                  <c:v>7.0704853345410088</c:v>
                </c:pt>
                <c:pt idx="2324">
                  <c:v>7.0704011244359037</c:v>
                </c:pt>
                <c:pt idx="2325">
                  <c:v>7.0703171948045878</c:v>
                </c:pt>
                <c:pt idx="2326">
                  <c:v>7.0702335456539238</c:v>
                </c:pt>
                <c:pt idx="2327">
                  <c:v>7.0701501769875419</c:v>
                </c:pt>
                <c:pt idx="2328">
                  <c:v>7.0700670888099175</c:v>
                </c:pt>
                <c:pt idx="2329">
                  <c:v>7.0699842811275202</c:v>
                </c:pt>
                <c:pt idx="2330">
                  <c:v>7.0699017539443174</c:v>
                </c:pt>
                <c:pt idx="2331">
                  <c:v>7.069819507262876</c:v>
                </c:pt>
                <c:pt idx="2332">
                  <c:v>7.0697375410896406</c:v>
                </c:pt>
                <c:pt idx="2333">
                  <c:v>7.069655855428552</c:v>
                </c:pt>
                <c:pt idx="2334">
                  <c:v>7.0695744502825173</c:v>
                </c:pt>
                <c:pt idx="2335">
                  <c:v>7.0694933256575903</c:v>
                </c:pt>
                <c:pt idx="2336">
                  <c:v>7.0694124815561716</c:v>
                </c:pt>
                <c:pt idx="2337">
                  <c:v>7.0693319179796221</c:v>
                </c:pt>
                <c:pt idx="2338">
                  <c:v>7.0692516349336092</c:v>
                </c:pt>
                <c:pt idx="2339">
                  <c:v>7.0691716324227603</c:v>
                </c:pt>
                <c:pt idx="2340">
                  <c:v>7.0690919104465282</c:v>
                </c:pt>
                <c:pt idx="2341">
                  <c:v>7.0690124690090395</c:v>
                </c:pt>
                <c:pt idx="2342">
                  <c:v>7.0689333081164154</c:v>
                </c:pt>
                <c:pt idx="2343">
                  <c:v>7.0688544277680894</c:v>
                </c:pt>
                <c:pt idx="2344">
                  <c:v>7.0687758279651289</c:v>
                </c:pt>
                <c:pt idx="2345">
                  <c:v>7.0686975087151511</c:v>
                </c:pt>
                <c:pt idx="2346">
                  <c:v>7.068619470016051</c:v>
                </c:pt>
                <c:pt idx="2347">
                  <c:v>7.0685417118719123</c:v>
                </c:pt>
                <c:pt idx="2348">
                  <c:v>7.0684642342823745</c:v>
                </c:pt>
                <c:pt idx="2349">
                  <c:v>7.0683870372498676</c:v>
                </c:pt>
                <c:pt idx="2350">
                  <c:v>7.0683101207791834</c:v>
                </c:pt>
                <c:pt idx="2351">
                  <c:v>7.068233484869582</c:v>
                </c:pt>
                <c:pt idx="2352">
                  <c:v>7.0681571295204328</c:v>
                </c:pt>
                <c:pt idx="2353">
                  <c:v>7.0680810547361483</c:v>
                </c:pt>
                <c:pt idx="2354">
                  <c:v>7.0680052605178476</c:v>
                </c:pt>
                <c:pt idx="2355">
                  <c:v>7.0679297468630047</c:v>
                </c:pt>
                <c:pt idx="2356">
                  <c:v>7.0678545137767381</c:v>
                </c:pt>
                <c:pt idx="2357">
                  <c:v>7.0677795612545022</c:v>
                </c:pt>
                <c:pt idx="2358">
                  <c:v>7.0677048893024415</c:v>
                </c:pt>
                <c:pt idx="2359">
                  <c:v>7.0676304979169693</c:v>
                </c:pt>
                <c:pt idx="2360">
                  <c:v>7.0675563871006952</c:v>
                </c:pt>
                <c:pt idx="2361">
                  <c:v>7.067482556851421</c:v>
                </c:pt>
                <c:pt idx="2362">
                  <c:v>7.0674090071701015</c:v>
                </c:pt>
                <c:pt idx="2363">
                  <c:v>7.0673357380566548</c:v>
                </c:pt>
                <c:pt idx="2364">
                  <c:v>7.0672627495115439</c:v>
                </c:pt>
                <c:pt idx="2365">
                  <c:v>7.067190041534916</c:v>
                </c:pt>
                <c:pt idx="2366">
                  <c:v>7.067117614120666</c:v>
                </c:pt>
                <c:pt idx="2367">
                  <c:v>7.0670454672737311</c:v>
                </c:pt>
                <c:pt idx="2368">
                  <c:v>7.0669736009931556</c:v>
                </c:pt>
                <c:pt idx="2369">
                  <c:v>7.0669020152739082</c:v>
                </c:pt>
                <c:pt idx="2370">
                  <c:v>7.066830710120187</c:v>
                </c:pt>
                <c:pt idx="2371">
                  <c:v>7.066759685524949</c:v>
                </c:pt>
                <c:pt idx="2372">
                  <c:v>7.0666889414907432</c:v>
                </c:pt>
                <c:pt idx="2373">
                  <c:v>7.0666184780122769</c:v>
                </c:pt>
                <c:pt idx="2374">
                  <c:v>7.0665482950908194</c:v>
                </c:pt>
                <c:pt idx="2375">
                  <c:v>7.0664783927243464</c:v>
                </c:pt>
                <c:pt idx="2376">
                  <c:v>7.066408770910229</c:v>
                </c:pt>
                <c:pt idx="2377">
                  <c:v>7.0663394296451694</c:v>
                </c:pt>
                <c:pt idx="2378">
                  <c:v>7.0662703689301667</c:v>
                </c:pt>
                <c:pt idx="2379">
                  <c:v>7.0662015887580312</c:v>
                </c:pt>
                <c:pt idx="2380">
                  <c:v>7.0661330891284821</c:v>
                </c:pt>
                <c:pt idx="2381">
                  <c:v>7.0660648700391171</c:v>
                </c:pt>
                <c:pt idx="2382">
                  <c:v>7.0659969314864917</c:v>
                </c:pt>
                <c:pt idx="2383">
                  <c:v>7.0659292734684369</c:v>
                </c:pt>
                <c:pt idx="2384">
                  <c:v>7.065861895981385</c:v>
                </c:pt>
                <c:pt idx="2385">
                  <c:v>7.0657947990211545</c:v>
                </c:pt>
                <c:pt idx="2386">
                  <c:v>7.0657279825859289</c:v>
                </c:pt>
                <c:pt idx="2387">
                  <c:v>7.0656614466698882</c:v>
                </c:pt>
                <c:pt idx="2388">
                  <c:v>7.0655951912718145</c:v>
                </c:pt>
                <c:pt idx="2389">
                  <c:v>7.0655292163857579</c:v>
                </c:pt>
                <c:pt idx="2390">
                  <c:v>7.0654635220096456</c:v>
                </c:pt>
                <c:pt idx="2391">
                  <c:v>7.0653981081366126</c:v>
                </c:pt>
                <c:pt idx="2392">
                  <c:v>7.065332974766342</c:v>
                </c:pt>
                <c:pt idx="2393">
                  <c:v>7.0652681218914779</c:v>
                </c:pt>
                <c:pt idx="2394">
                  <c:v>7.0652035495089054</c:v>
                </c:pt>
                <c:pt idx="2395">
                  <c:v>7.0651392576126586</c:v>
                </c:pt>
                <c:pt idx="2396">
                  <c:v>7.0650752461994992</c:v>
                </c:pt>
                <c:pt idx="2397">
                  <c:v>7.0650115152621797</c:v>
                </c:pt>
                <c:pt idx="2398">
                  <c:v>7.0649480647973357</c:v>
                </c:pt>
                <c:pt idx="2399">
                  <c:v>7.0648848947975997</c:v>
                </c:pt>
                <c:pt idx="2400">
                  <c:v>7.0648220052613588</c:v>
                </c:pt>
                <c:pt idx="2401">
                  <c:v>7.0647593961814792</c:v>
                </c:pt>
                <c:pt idx="2402">
                  <c:v>7.0646970675528316</c:v>
                </c:pt>
                <c:pt idx="2403">
                  <c:v>7.0646350193681577</c:v>
                </c:pt>
                <c:pt idx="2404">
                  <c:v>7.0645732516206809</c:v>
                </c:pt>
                <c:pt idx="2405">
                  <c:v>7.0645117643086648</c:v>
                </c:pt>
                <c:pt idx="2406">
                  <c:v>7.0644505574233278</c:v>
                </c:pt>
                <c:pt idx="2407">
                  <c:v>7.0643896309560121</c:v>
                </c:pt>
                <c:pt idx="2408">
                  <c:v>7.0643289849049715</c:v>
                </c:pt>
                <c:pt idx="2409">
                  <c:v>7.064268619259904</c:v>
                </c:pt>
                <c:pt idx="2410">
                  <c:v>7.0642085340155463</c:v>
                </c:pt>
                <c:pt idx="2411">
                  <c:v>7.0641487291652334</c:v>
                </c:pt>
                <c:pt idx="2412">
                  <c:v>7.0640892047016965</c:v>
                </c:pt>
                <c:pt idx="2413">
                  <c:v>7.0640299606185124</c:v>
                </c:pt>
                <c:pt idx="2414">
                  <c:v>7.0639709969067708</c:v>
                </c:pt>
                <c:pt idx="2415">
                  <c:v>7.0639123135633204</c:v>
                </c:pt>
                <c:pt idx="2416">
                  <c:v>7.0638539105745801</c:v>
                </c:pt>
                <c:pt idx="2417">
                  <c:v>7.0637957879365496</c:v>
                </c:pt>
                <c:pt idx="2418">
                  <c:v>7.0637379456415275</c:v>
                </c:pt>
                <c:pt idx="2419">
                  <c:v>7.0636803836808406</c:v>
                </c:pt>
                <c:pt idx="2420">
                  <c:v>7.0636231020455771</c:v>
                </c:pt>
                <c:pt idx="2421">
                  <c:v>7.063566100729183</c:v>
                </c:pt>
                <c:pt idx="2422">
                  <c:v>7.0635093797233486</c:v>
                </c:pt>
                <c:pt idx="2423">
                  <c:v>7.0634529390195215</c:v>
                </c:pt>
                <c:pt idx="2424">
                  <c:v>7.0633967786077534</c:v>
                </c:pt>
                <c:pt idx="2425">
                  <c:v>7.0633408984812478</c:v>
                </c:pt>
                <c:pt idx="2426">
                  <c:v>7.0632852986295749</c:v>
                </c:pt>
                <c:pt idx="2427">
                  <c:v>7.0632299790446611</c:v>
                </c:pt>
                <c:pt idx="2428">
                  <c:v>7.0631749397166796</c:v>
                </c:pt>
                <c:pt idx="2429">
                  <c:v>7.0631201806385917</c:v>
                </c:pt>
                <c:pt idx="2430">
                  <c:v>7.0630657017985685</c:v>
                </c:pt>
                <c:pt idx="2431">
                  <c:v>7.0630115031867842</c:v>
                </c:pt>
                <c:pt idx="2432">
                  <c:v>7.0629575847965596</c:v>
                </c:pt>
                <c:pt idx="2433">
                  <c:v>7.062903946617948</c:v>
                </c:pt>
                <c:pt idx="2434">
                  <c:v>7.0628505886358468</c:v>
                </c:pt>
                <c:pt idx="2435">
                  <c:v>7.0627975108469752</c:v>
                </c:pt>
                <c:pt idx="2436">
                  <c:v>7.0627447132379917</c:v>
                </c:pt>
                <c:pt idx="2437">
                  <c:v>7.0626921957990687</c:v>
                </c:pt>
                <c:pt idx="2438">
                  <c:v>7.0626399585197746</c:v>
                </c:pt>
                <c:pt idx="2439">
                  <c:v>7.06258800138749</c:v>
                </c:pt>
                <c:pt idx="2440">
                  <c:v>7.0625363243969392</c:v>
                </c:pt>
                <c:pt idx="2441">
                  <c:v>7.0624849275316324</c:v>
                </c:pt>
                <c:pt idx="2442">
                  <c:v>7.0624338107846505</c:v>
                </c:pt>
                <c:pt idx="2443">
                  <c:v>7.0623829741416237</c:v>
                </c:pt>
                <c:pt idx="2444">
                  <c:v>7.0623324175940034</c:v>
                </c:pt>
                <c:pt idx="2445">
                  <c:v>7.0622821411303303</c:v>
                </c:pt>
                <c:pt idx="2446">
                  <c:v>7.0622321447407828</c:v>
                </c:pt>
                <c:pt idx="2447">
                  <c:v>7.0621824284069916</c:v>
                </c:pt>
                <c:pt idx="2448">
                  <c:v>7.0621329921242912</c:v>
                </c:pt>
                <c:pt idx="2449">
                  <c:v>7.0620838358794691</c:v>
                </c:pt>
                <c:pt idx="2450">
                  <c:v>7.0620349596575531</c:v>
                </c:pt>
                <c:pt idx="2451">
                  <c:v>7.0619863634504876</c:v>
                </c:pt>
                <c:pt idx="2452">
                  <c:v>7.0619380472454214</c:v>
                </c:pt>
                <c:pt idx="2453">
                  <c:v>7.0618900110270291</c:v>
                </c:pt>
                <c:pt idx="2454">
                  <c:v>7.0618422547842217</c:v>
                </c:pt>
                <c:pt idx="2455">
                  <c:v>7.061794778505309</c:v>
                </c:pt>
                <c:pt idx="2456">
                  <c:v>7.0617475821775697</c:v>
                </c:pt>
                <c:pt idx="2457">
                  <c:v>7.0617006657876811</c:v>
                </c:pt>
                <c:pt idx="2458">
                  <c:v>7.0616540293224386</c:v>
                </c:pt>
                <c:pt idx="2459">
                  <c:v>7.0616076727725208</c:v>
                </c:pt>
                <c:pt idx="2460">
                  <c:v>7.0615615961178211</c:v>
                </c:pt>
                <c:pt idx="2461">
                  <c:v>7.0615157993504125</c:v>
                </c:pt>
                <c:pt idx="2462">
                  <c:v>7.0614702824523121</c:v>
                </c:pt>
                <c:pt idx="2463">
                  <c:v>7.0614250454154757</c:v>
                </c:pt>
                <c:pt idx="2464">
                  <c:v>7.0613800882221627</c:v>
                </c:pt>
                <c:pt idx="2465">
                  <c:v>7.0613354108623376</c:v>
                </c:pt>
                <c:pt idx="2466">
                  <c:v>7.0612910133181428</c:v>
                </c:pt>
                <c:pt idx="2467">
                  <c:v>7.0612468955748753</c:v>
                </c:pt>
                <c:pt idx="2468">
                  <c:v>7.0612030576232261</c:v>
                </c:pt>
                <c:pt idx="2469">
                  <c:v>7.0611594994449831</c:v>
                </c:pt>
                <c:pt idx="2470">
                  <c:v>7.0611162210273255</c:v>
                </c:pt>
                <c:pt idx="2471">
                  <c:v>7.0610732223538033</c:v>
                </c:pt>
                <c:pt idx="2472">
                  <c:v>7.0610305034099632</c:v>
                </c:pt>
                <c:pt idx="2473">
                  <c:v>7.0609880641863869</c:v>
                </c:pt>
                <c:pt idx="2474">
                  <c:v>7.0609459046617173</c:v>
                </c:pt>
                <c:pt idx="2475">
                  <c:v>7.0609040248215118</c:v>
                </c:pt>
                <c:pt idx="2476">
                  <c:v>7.0608624246525986</c:v>
                </c:pt>
                <c:pt idx="2477">
                  <c:v>7.0608211041392659</c:v>
                </c:pt>
                <c:pt idx="2478">
                  <c:v>7.0607800632667095</c:v>
                </c:pt>
                <c:pt idx="2479">
                  <c:v>7.0607393020172227</c:v>
                </c:pt>
                <c:pt idx="2480">
                  <c:v>7.0606988203777661</c:v>
                </c:pt>
                <c:pt idx="2481">
                  <c:v>7.0606586183293594</c:v>
                </c:pt>
                <c:pt idx="2482">
                  <c:v>7.0606186958603629</c:v>
                </c:pt>
                <c:pt idx="2483">
                  <c:v>7.0605790529501693</c:v>
                </c:pt>
                <c:pt idx="2484">
                  <c:v>7.0605396895873822</c:v>
                </c:pt>
                <c:pt idx="2485">
                  <c:v>7.0605006057509145</c:v>
                </c:pt>
                <c:pt idx="2486">
                  <c:v>7.0604618014262259</c:v>
                </c:pt>
                <c:pt idx="2487">
                  <c:v>7.0604232765977457</c:v>
                </c:pt>
                <c:pt idx="2488">
                  <c:v>7.0603850312455485</c:v>
                </c:pt>
                <c:pt idx="2489">
                  <c:v>7.0603470653573357</c:v>
                </c:pt>
                <c:pt idx="2490">
                  <c:v>7.06030937891531</c:v>
                </c:pt>
                <c:pt idx="2491">
                  <c:v>7.0602719718983966</c:v>
                </c:pt>
                <c:pt idx="2492">
                  <c:v>7.0602348442939507</c:v>
                </c:pt>
                <c:pt idx="2493">
                  <c:v>7.0601979960811461</c:v>
                </c:pt>
                <c:pt idx="2494">
                  <c:v>7.0601614272472144</c:v>
                </c:pt>
                <c:pt idx="2495">
                  <c:v>7.0601251377712204</c:v>
                </c:pt>
                <c:pt idx="2496">
                  <c:v>7.0600891276338622</c:v>
                </c:pt>
                <c:pt idx="2497">
                  <c:v>7.0600533968208676</c:v>
                </c:pt>
                <c:pt idx="2498">
                  <c:v>7.0600179453131826</c:v>
                </c:pt>
                <c:pt idx="2499">
                  <c:v>7.0599827730911526</c:v>
                </c:pt>
                <c:pt idx="2500">
                  <c:v>7.0599478801393598</c:v>
                </c:pt>
                <c:pt idx="2501">
                  <c:v>7.0599132664368831</c:v>
                </c:pt>
                <c:pt idx="2502">
                  <c:v>7.0598789319693456</c:v>
                </c:pt>
                <c:pt idx="2503">
                  <c:v>7.059844876714191</c:v>
                </c:pt>
                <c:pt idx="2504">
                  <c:v>7.0598111006539011</c:v>
                </c:pt>
                <c:pt idx="2505">
                  <c:v>7.0597776037695601</c:v>
                </c:pt>
                <c:pt idx="2506">
                  <c:v>7.0597443860435289</c:v>
                </c:pt>
                <c:pt idx="2507">
                  <c:v>7.0597114474549061</c:v>
                </c:pt>
                <c:pt idx="2508">
                  <c:v>7.059678787986301</c:v>
                </c:pt>
                <c:pt idx="2509">
                  <c:v>7.0596464076174126</c:v>
                </c:pt>
                <c:pt idx="2510">
                  <c:v>7.059614306330019</c:v>
                </c:pt>
                <c:pt idx="2511">
                  <c:v>7.059582484104066</c:v>
                </c:pt>
                <c:pt idx="2512">
                  <c:v>7.0595509409185473</c:v>
                </c:pt>
                <c:pt idx="2513">
                  <c:v>7.059519676755964</c:v>
                </c:pt>
                <c:pt idx="2514">
                  <c:v>7.0594886915959165</c:v>
                </c:pt>
                <c:pt idx="2515">
                  <c:v>7.0594579854174038</c:v>
                </c:pt>
                <c:pt idx="2516">
                  <c:v>7.0594275581999089</c:v>
                </c:pt>
                <c:pt idx="2517">
                  <c:v>7.0593974099260706</c:v>
                </c:pt>
                <c:pt idx="2518">
                  <c:v>7.0593675405737413</c:v>
                </c:pt>
                <c:pt idx="2519">
                  <c:v>7.0593379501201801</c:v>
                </c:pt>
                <c:pt idx="2520">
                  <c:v>7.059308638548754</c:v>
                </c:pt>
                <c:pt idx="2521">
                  <c:v>7.0592796058366076</c:v>
                </c:pt>
                <c:pt idx="2522">
                  <c:v>7.0592508519636032</c:v>
                </c:pt>
                <c:pt idx="2523">
                  <c:v>7.059222376908644</c:v>
                </c:pt>
                <c:pt idx="2524">
                  <c:v>7.0591941806499676</c:v>
                </c:pt>
                <c:pt idx="2525">
                  <c:v>7.059166263170118</c:v>
                </c:pt>
                <c:pt idx="2526">
                  <c:v>7.0591386244419461</c:v>
                </c:pt>
                <c:pt idx="2527">
                  <c:v>7.0591112644467291</c:v>
                </c:pt>
                <c:pt idx="2528">
                  <c:v>7.0590841831636268</c:v>
                </c:pt>
                <c:pt idx="2529">
                  <c:v>7.0590573805726473</c:v>
                </c:pt>
                <c:pt idx="2530">
                  <c:v>7.0590308566479347</c:v>
                </c:pt>
                <c:pt idx="2531">
                  <c:v>7.0590046113690192</c:v>
                </c:pt>
                <c:pt idx="2532">
                  <c:v>7.0589786447155562</c:v>
                </c:pt>
                <c:pt idx="2533">
                  <c:v>7.0589529566654496</c:v>
                </c:pt>
                <c:pt idx="2534">
                  <c:v>7.0589275471914625</c:v>
                </c:pt>
                <c:pt idx="2535">
                  <c:v>7.0589024162785261</c:v>
                </c:pt>
                <c:pt idx="2536">
                  <c:v>7.0588775639008032</c:v>
                </c:pt>
                <c:pt idx="2537">
                  <c:v>7.0588529900348149</c:v>
                </c:pt>
                <c:pt idx="2538">
                  <c:v>7.0588286946587244</c:v>
                </c:pt>
                <c:pt idx="2539">
                  <c:v>7.0588046777500919</c:v>
                </c:pt>
                <c:pt idx="2540">
                  <c:v>7.0587809392839382</c:v>
                </c:pt>
                <c:pt idx="2541">
                  <c:v>7.0587574792414607</c:v>
                </c:pt>
                <c:pt idx="2542">
                  <c:v>7.0587342975956906</c:v>
                </c:pt>
                <c:pt idx="2543">
                  <c:v>7.058711394324324</c:v>
                </c:pt>
                <c:pt idx="2544">
                  <c:v>7.0586887694043901</c:v>
                </c:pt>
                <c:pt idx="2545">
                  <c:v>7.0586664228100755</c:v>
                </c:pt>
                <c:pt idx="2546">
                  <c:v>7.0586443545232056</c:v>
                </c:pt>
                <c:pt idx="2547">
                  <c:v>7.0586225645133114</c:v>
                </c:pt>
                <c:pt idx="2548">
                  <c:v>7.0586010527617375</c:v>
                </c:pt>
                <c:pt idx="2549">
                  <c:v>7.0585798192435316</c:v>
                </c:pt>
                <c:pt idx="2550">
                  <c:v>7.0585588639316326</c:v>
                </c:pt>
                <c:pt idx="2551">
                  <c:v>7.0585381868024859</c:v>
                </c:pt>
                <c:pt idx="2552">
                  <c:v>7.0585177878345409</c:v>
                </c:pt>
                <c:pt idx="2553">
                  <c:v>7.0584976670007435</c:v>
                </c:pt>
                <c:pt idx="2554">
                  <c:v>7.058477824277551</c:v>
                </c:pt>
                <c:pt idx="2555">
                  <c:v>7.0584582596419096</c:v>
                </c:pt>
                <c:pt idx="2556">
                  <c:v>7.058438973066413</c:v>
                </c:pt>
                <c:pt idx="2557">
                  <c:v>7.058419964526375</c:v>
                </c:pt>
                <c:pt idx="2558">
                  <c:v>7.0584012339983913</c:v>
                </c:pt>
                <c:pt idx="2559">
                  <c:v>7.0583827814557845</c:v>
                </c:pt>
                <c:pt idx="2560">
                  <c:v>7.0583646068731616</c:v>
                </c:pt>
                <c:pt idx="2561">
                  <c:v>7.0583467102256074</c:v>
                </c:pt>
                <c:pt idx="2562">
                  <c:v>7.0583290914883348</c:v>
                </c:pt>
                <c:pt idx="2563">
                  <c:v>7.0583117506344433</c:v>
                </c:pt>
                <c:pt idx="2564">
                  <c:v>7.0582946876371544</c:v>
                </c:pt>
                <c:pt idx="2565">
                  <c:v>7.0582779024735647</c:v>
                </c:pt>
                <c:pt idx="2566">
                  <c:v>7.0582613951167827</c:v>
                </c:pt>
                <c:pt idx="2567">
                  <c:v>7.0582451655400416</c:v>
                </c:pt>
                <c:pt idx="2568">
                  <c:v>7.0582292137170537</c:v>
                </c:pt>
                <c:pt idx="2569">
                  <c:v>7.0582135396209429</c:v>
                </c:pt>
                <c:pt idx="2570">
                  <c:v>7.0581981432271839</c:v>
                </c:pt>
                <c:pt idx="2571">
                  <c:v>7.0581830245069055</c:v>
                </c:pt>
                <c:pt idx="2572">
                  <c:v>7.0581681834358339</c:v>
                </c:pt>
                <c:pt idx="2573">
                  <c:v>7.0581536199857036</c:v>
                </c:pt>
                <c:pt idx="2574">
                  <c:v>7.0581393341295282</c:v>
                </c:pt>
                <c:pt idx="2575">
                  <c:v>7.0581253258396561</c:v>
                </c:pt>
                <c:pt idx="2576">
                  <c:v>7.0581115950908577</c:v>
                </c:pt>
                <c:pt idx="2577">
                  <c:v>7.0580981418519757</c:v>
                </c:pt>
                <c:pt idx="2578">
                  <c:v>7.058084966101422</c:v>
                </c:pt>
                <c:pt idx="2579">
                  <c:v>7.0580720678094337</c:v>
                </c:pt>
                <c:pt idx="2580">
                  <c:v>7.0580594469445055</c:v>
                </c:pt>
                <c:pt idx="2581">
                  <c:v>7.0580471034854133</c:v>
                </c:pt>
                <c:pt idx="2582">
                  <c:v>7.0580350373990193</c:v>
                </c:pt>
                <c:pt idx="2583">
                  <c:v>7.0580232486587278</c:v>
                </c:pt>
                <c:pt idx="2584">
                  <c:v>7.0580117372380604</c:v>
                </c:pt>
                <c:pt idx="2585">
                  <c:v>7.0580005031079969</c:v>
                </c:pt>
                <c:pt idx="2586">
                  <c:v>7.0579895462400772</c:v>
                </c:pt>
                <c:pt idx="2587">
                  <c:v>7.0579788666044427</c:v>
                </c:pt>
                <c:pt idx="2588">
                  <c:v>7.0579684641751124</c:v>
                </c:pt>
                <c:pt idx="2589">
                  <c:v>7.0579583389221163</c:v>
                </c:pt>
                <c:pt idx="2590">
                  <c:v>7.0579484908163259</c:v>
                </c:pt>
                <c:pt idx="2591">
                  <c:v>7.0579389198310496</c:v>
                </c:pt>
                <c:pt idx="2592">
                  <c:v>7.0579296259336557</c:v>
                </c:pt>
                <c:pt idx="2593">
                  <c:v>7.0579206090995719</c:v>
                </c:pt>
                <c:pt idx="2594">
                  <c:v>7.0579118692953315</c:v>
                </c:pt>
                <c:pt idx="2595">
                  <c:v>7.0579034064920636</c:v>
                </c:pt>
                <c:pt idx="2596">
                  <c:v>7.0578952206633261</c:v>
                </c:pt>
                <c:pt idx="2597">
                  <c:v>7.0578873117778986</c:v>
                </c:pt>
                <c:pt idx="2598">
                  <c:v>7.0578796798046808</c:v>
                </c:pt>
                <c:pt idx="2599">
                  <c:v>7.0578723247157251</c:v>
                </c:pt>
                <c:pt idx="2600">
                  <c:v>7.0578652464816924</c:v>
                </c:pt>
                <c:pt idx="2601">
                  <c:v>7.0578584450696198</c:v>
                </c:pt>
                <c:pt idx="2602">
                  <c:v>7.057851920451923</c:v>
                </c:pt>
                <c:pt idx="2603">
                  <c:v>7.057845672595886</c:v>
                </c:pt>
                <c:pt idx="2604">
                  <c:v>7.0578397014753245</c:v>
                </c:pt>
                <c:pt idx="2605">
                  <c:v>7.057834007055531</c:v>
                </c:pt>
                <c:pt idx="2606">
                  <c:v>7.0578285893094144</c:v>
                </c:pt>
                <c:pt idx="2607">
                  <c:v>7.0578234482036617</c:v>
                </c:pt>
                <c:pt idx="2608">
                  <c:v>7.0578185837058109</c:v>
                </c:pt>
                <c:pt idx="2609">
                  <c:v>7.0578139957899273</c:v>
                </c:pt>
                <c:pt idx="2610">
                  <c:v>7.0578096844234306</c:v>
                </c:pt>
                <c:pt idx="2611">
                  <c:v>7.0578056495716215</c:v>
                </c:pt>
                <c:pt idx="2612">
                  <c:v>7.0578018912074283</c:v>
                </c:pt>
                <c:pt idx="2613">
                  <c:v>7.057798409296038</c:v>
                </c:pt>
                <c:pt idx="2614">
                  <c:v>7.0577952038083795</c:v>
                </c:pt>
                <c:pt idx="2615">
                  <c:v>7.0577922747136421</c:v>
                </c:pt>
                <c:pt idx="2616">
                  <c:v>7.0577896219758633</c:v>
                </c:pt>
                <c:pt idx="2617">
                  <c:v>7.0577872455674964</c:v>
                </c:pt>
                <c:pt idx="2618">
                  <c:v>7.0577851454539804</c:v>
                </c:pt>
                <c:pt idx="2619">
                  <c:v>7.0577833216049859</c:v>
                </c:pt>
                <c:pt idx="2620">
                  <c:v>7.0577817739858375</c:v>
                </c:pt>
                <c:pt idx="2621">
                  <c:v>7.0577805025694733</c:v>
                </c:pt>
                <c:pt idx="2622">
                  <c:v>7.0577795073180765</c:v>
                </c:pt>
                <c:pt idx="2623">
                  <c:v>7.057778788199208</c:v>
                </c:pt>
                <c:pt idx="2624">
                  <c:v>7.0577783451824248</c:v>
                </c:pt>
                <c:pt idx="2625">
                  <c:v>7.0577781782348152</c:v>
                </c:pt>
                <c:pt idx="2626">
                  <c:v>7.0577782873258217</c:v>
                </c:pt>
                <c:pt idx="2627">
                  <c:v>7.0577786724163571</c:v>
                </c:pt>
                <c:pt idx="2628">
                  <c:v>7.0577793334772609</c:v>
                </c:pt>
                <c:pt idx="2629">
                  <c:v>7.0577802704745931</c:v>
                </c:pt>
                <c:pt idx="2630">
                  <c:v>7.0577814833760479</c:v>
                </c:pt>
                <c:pt idx="2631">
                  <c:v>7.0577829721490799</c:v>
                </c:pt>
                <c:pt idx="2632">
                  <c:v>7.0577847367563669</c:v>
                </c:pt>
                <c:pt idx="2633">
                  <c:v>7.0577867771656049</c:v>
                </c:pt>
                <c:pt idx="2634">
                  <c:v>7.0577890933446161</c:v>
                </c:pt>
                <c:pt idx="2635">
                  <c:v>7.057791685259108</c:v>
                </c:pt>
                <c:pt idx="2636">
                  <c:v>7.0577945528737542</c:v>
                </c:pt>
                <c:pt idx="2637">
                  <c:v>7.0577976961545081</c:v>
                </c:pt>
                <c:pt idx="2638">
                  <c:v>7.0578011150689495</c:v>
                </c:pt>
                <c:pt idx="2639">
                  <c:v>7.0578048095802481</c:v>
                </c:pt>
                <c:pt idx="2640">
                  <c:v>7.0578087796573801</c:v>
                </c:pt>
                <c:pt idx="2641">
                  <c:v>7.057813025261523</c:v>
                </c:pt>
                <c:pt idx="2642">
                  <c:v>7.0578175463607424</c:v>
                </c:pt>
                <c:pt idx="2643">
                  <c:v>7.057822342919482</c:v>
                </c:pt>
                <c:pt idx="2644">
                  <c:v>7.0578274149053346</c:v>
                </c:pt>
                <c:pt idx="2645">
                  <c:v>7.0578327622777204</c:v>
                </c:pt>
                <c:pt idx="2646">
                  <c:v>7.0578383850067077</c:v>
                </c:pt>
                <c:pt idx="2647">
                  <c:v>7.057844283052753</c:v>
                </c:pt>
                <c:pt idx="2648">
                  <c:v>7.0578504563842923</c:v>
                </c:pt>
                <c:pt idx="2649">
                  <c:v>7.0578569049638959</c:v>
                </c:pt>
                <c:pt idx="2650">
                  <c:v>7.0578636287564933</c:v>
                </c:pt>
                <c:pt idx="2651">
                  <c:v>7.057870627726416</c:v>
                </c:pt>
                <c:pt idx="2652">
                  <c:v>7.0578779018381059</c:v>
                </c:pt>
                <c:pt idx="2653">
                  <c:v>7.0578854510531093</c:v>
                </c:pt>
                <c:pt idx="2654">
                  <c:v>7.0578932753391408</c:v>
                </c:pt>
                <c:pt idx="2655">
                  <c:v>7.0579013746579848</c:v>
                </c:pt>
                <c:pt idx="2656">
                  <c:v>7.0579097489738487</c:v>
                </c:pt>
                <c:pt idx="2657">
                  <c:v>7.0579183982514255</c:v>
                </c:pt>
                <c:pt idx="2658">
                  <c:v>7.057927322450622</c:v>
                </c:pt>
                <c:pt idx="2659">
                  <c:v>7.0579365215375249</c:v>
                </c:pt>
                <c:pt idx="2660">
                  <c:v>7.0579459954753094</c:v>
                </c:pt>
                <c:pt idx="2661">
                  <c:v>7.0579557442272716</c:v>
                </c:pt>
                <c:pt idx="2662">
                  <c:v>7.0579657677561078</c:v>
                </c:pt>
                <c:pt idx="2663">
                  <c:v>7.0579760660249971</c:v>
                </c:pt>
                <c:pt idx="2664">
                  <c:v>7.0579866389953603</c:v>
                </c:pt>
                <c:pt idx="2665">
                  <c:v>7.0579974866321287</c:v>
                </c:pt>
                <c:pt idx="2666">
                  <c:v>7.0580086088966025</c:v>
                </c:pt>
                <c:pt idx="2667">
                  <c:v>7.0580200057486886</c:v>
                </c:pt>
                <c:pt idx="2668">
                  <c:v>7.0580316771582225</c:v>
                </c:pt>
                <c:pt idx="2669">
                  <c:v>7.0580436230797252</c:v>
                </c:pt>
                <c:pt idx="2670">
                  <c:v>7.0580558434783658</c:v>
                </c:pt>
                <c:pt idx="2671">
                  <c:v>7.0580683383175584</c:v>
                </c:pt>
                <c:pt idx="2672">
                  <c:v>7.0580811075548517</c:v>
                </c:pt>
                <c:pt idx="2673">
                  <c:v>7.0580941511588033</c:v>
                </c:pt>
                <c:pt idx="2674">
                  <c:v>7.058107469086047</c:v>
                </c:pt>
                <c:pt idx="2675">
                  <c:v>7.0581210612982375</c:v>
                </c:pt>
                <c:pt idx="2676">
                  <c:v>7.0581349277583074</c:v>
                </c:pt>
                <c:pt idx="2677">
                  <c:v>7.0581490684277899</c:v>
                </c:pt>
                <c:pt idx="2678">
                  <c:v>7.0581634832671876</c:v>
                </c:pt>
                <c:pt idx="2679">
                  <c:v>7.0581781722375485</c:v>
                </c:pt>
                <c:pt idx="2680">
                  <c:v>7.0581931353011287</c:v>
                </c:pt>
                <c:pt idx="2681">
                  <c:v>7.0582083724173419</c:v>
                </c:pt>
                <c:pt idx="2682">
                  <c:v>7.058223883546443</c:v>
                </c:pt>
                <c:pt idx="2683">
                  <c:v>7.0582396686518338</c:v>
                </c:pt>
                <c:pt idx="2684">
                  <c:v>7.0582557276914129</c:v>
                </c:pt>
                <c:pt idx="2685">
                  <c:v>7.0582720606276652</c:v>
                </c:pt>
                <c:pt idx="2686">
                  <c:v>7.058288667418366</c:v>
                </c:pt>
                <c:pt idx="2687">
                  <c:v>7.058305548027028</c:v>
                </c:pt>
                <c:pt idx="2688">
                  <c:v>7.0583227024105142</c:v>
                </c:pt>
                <c:pt idx="2689">
                  <c:v>7.0583401305307012</c:v>
                </c:pt>
                <c:pt idx="2690">
                  <c:v>7.0583578323473466</c:v>
                </c:pt>
                <c:pt idx="2691">
                  <c:v>7.0583758078191829</c:v>
                </c:pt>
                <c:pt idx="2692">
                  <c:v>7.058394056908079</c:v>
                </c:pt>
                <c:pt idx="2693">
                  <c:v>7.0584125795719164</c:v>
                </c:pt>
                <c:pt idx="2694">
                  <c:v>7.0584313757682651</c:v>
                </c:pt>
                <c:pt idx="2695">
                  <c:v>7.0584504454601413</c:v>
                </c:pt>
                <c:pt idx="2696">
                  <c:v>7.0584697886046284</c:v>
                </c:pt>
                <c:pt idx="2697">
                  <c:v>7.058489405161593</c:v>
                </c:pt>
                <c:pt idx="2698">
                  <c:v>7.0585092950883528</c:v>
                </c:pt>
                <c:pt idx="2699">
                  <c:v>7.0585294583465252</c:v>
                </c:pt>
                <c:pt idx="2700">
                  <c:v>7.0585498948929413</c:v>
                </c:pt>
                <c:pt idx="2701">
                  <c:v>7.0585706046864241</c:v>
                </c:pt>
                <c:pt idx="2702">
                  <c:v>7.058591587687066</c:v>
                </c:pt>
                <c:pt idx="2703">
                  <c:v>7.0586128438516953</c:v>
                </c:pt>
                <c:pt idx="2704">
                  <c:v>7.0586343731391246</c:v>
                </c:pt>
                <c:pt idx="2705">
                  <c:v>7.0586561755045372</c:v>
                </c:pt>
                <c:pt idx="2706">
                  <c:v>7.0586782509115258</c:v>
                </c:pt>
                <c:pt idx="2707">
                  <c:v>7.0587005993139931</c:v>
                </c:pt>
                <c:pt idx="2708">
                  <c:v>7.0587232206735289</c:v>
                </c:pt>
                <c:pt idx="2709">
                  <c:v>7.0587461149423989</c:v>
                </c:pt>
                <c:pt idx="2710">
                  <c:v>7.0587692820809105</c:v>
                </c:pt>
                <c:pt idx="2711">
                  <c:v>7.0587927220476194</c:v>
                </c:pt>
                <c:pt idx="2712">
                  <c:v>7.0588164348015523</c:v>
                </c:pt>
                <c:pt idx="2713">
                  <c:v>7.0588404202943602</c:v>
                </c:pt>
                <c:pt idx="2714">
                  <c:v>7.058864678488332</c:v>
                </c:pt>
                <c:pt idx="2715">
                  <c:v>7.0588892093372237</c:v>
                </c:pt>
                <c:pt idx="2716">
                  <c:v>7.0589140128013268</c:v>
                </c:pt>
                <c:pt idx="2717">
                  <c:v>7.0589390888346264</c:v>
                </c:pt>
                <c:pt idx="2718">
                  <c:v>7.0589644373938949</c:v>
                </c:pt>
                <c:pt idx="2719">
                  <c:v>7.0589900584363843</c:v>
                </c:pt>
                <c:pt idx="2720">
                  <c:v>7.059015951919454</c:v>
                </c:pt>
                <c:pt idx="2721">
                  <c:v>7.0590421177983531</c:v>
                </c:pt>
                <c:pt idx="2722">
                  <c:v>7.0590685560303186</c:v>
                </c:pt>
                <c:pt idx="2723">
                  <c:v>7.0590952665708251</c:v>
                </c:pt>
                <c:pt idx="2724">
                  <c:v>7.0591222493754646</c:v>
                </c:pt>
                <c:pt idx="2725">
                  <c:v>7.0591495044011028</c:v>
                </c:pt>
                <c:pt idx="2726">
                  <c:v>7.0591770316035607</c:v>
                </c:pt>
                <c:pt idx="2727">
                  <c:v>7.0592048309350304</c:v>
                </c:pt>
                <c:pt idx="2728">
                  <c:v>7.0592329023576212</c:v>
                </c:pt>
                <c:pt idx="2729">
                  <c:v>7.0592612458203652</c:v>
                </c:pt>
                <c:pt idx="2730">
                  <c:v>7.059289861283732</c:v>
                </c:pt>
                <c:pt idx="2731">
                  <c:v>7.0593187486984936</c:v>
                </c:pt>
                <c:pt idx="2732">
                  <c:v>7.0593479080249892</c:v>
                </c:pt>
                <c:pt idx="2733">
                  <c:v>7.0593773392123511</c:v>
                </c:pt>
                <c:pt idx="2734">
                  <c:v>7.0594070422192683</c:v>
                </c:pt>
                <c:pt idx="2735">
                  <c:v>7.0594370170000049</c:v>
                </c:pt>
                <c:pt idx="2736">
                  <c:v>7.0594672635067068</c:v>
                </c:pt>
                <c:pt idx="2737">
                  <c:v>7.0594977816984068</c:v>
                </c:pt>
                <c:pt idx="2738">
                  <c:v>7.0595285715259646</c:v>
                </c:pt>
                <c:pt idx="2739">
                  <c:v>7.0595596329445325</c:v>
                </c:pt>
                <c:pt idx="2740">
                  <c:v>7.0595909659085869</c:v>
                </c:pt>
                <c:pt idx="2741">
                  <c:v>7.0596225703719986</c:v>
                </c:pt>
                <c:pt idx="2742">
                  <c:v>7.0596544462906223</c:v>
                </c:pt>
                <c:pt idx="2743">
                  <c:v>7.059686593613292</c:v>
                </c:pt>
                <c:pt idx="2744">
                  <c:v>7.059719012299122</c:v>
                </c:pt>
                <c:pt idx="2745">
                  <c:v>7.0597517023005603</c:v>
                </c:pt>
                <c:pt idx="2746">
                  <c:v>7.0597846635682959</c:v>
                </c:pt>
                <c:pt idx="2747">
                  <c:v>7.0598178960580356</c:v>
                </c:pt>
                <c:pt idx="2748">
                  <c:v>7.0598513997240806</c:v>
                </c:pt>
                <c:pt idx="2749">
                  <c:v>7.0598851745152276</c:v>
                </c:pt>
                <c:pt idx="2750">
                  <c:v>7.0599192203909116</c:v>
                </c:pt>
                <c:pt idx="2751">
                  <c:v>7.059953537298636</c:v>
                </c:pt>
                <c:pt idx="2752">
                  <c:v>7.0599881251935912</c:v>
                </c:pt>
                <c:pt idx="2753">
                  <c:v>7.0600229840272615</c:v>
                </c:pt>
                <c:pt idx="2754">
                  <c:v>7.0600581137535467</c:v>
                </c:pt>
                <c:pt idx="2755">
                  <c:v>7.0600935143268222</c:v>
                </c:pt>
                <c:pt idx="2756">
                  <c:v>7.0601291856940769</c:v>
                </c:pt>
                <c:pt idx="2757">
                  <c:v>7.0601651278117874</c:v>
                </c:pt>
                <c:pt idx="2758">
                  <c:v>7.0602013406286783</c:v>
                </c:pt>
                <c:pt idx="2759">
                  <c:v>7.0602378241026083</c:v>
                </c:pt>
                <c:pt idx="2760">
                  <c:v>7.0602745781791381</c:v>
                </c:pt>
                <c:pt idx="2761">
                  <c:v>7.0603116028144717</c:v>
                </c:pt>
                <c:pt idx="2762">
                  <c:v>7.0603488979559117</c:v>
                </c:pt>
                <c:pt idx="2763">
                  <c:v>7.0603864635595288</c:v>
                </c:pt>
                <c:pt idx="2764">
                  <c:v>7.0604242995762343</c:v>
                </c:pt>
                <c:pt idx="2765">
                  <c:v>7.0604624059536656</c:v>
                </c:pt>
                <c:pt idx="2766">
                  <c:v>7.060500782644116</c:v>
                </c:pt>
                <c:pt idx="2767">
                  <c:v>7.0605394296022279</c:v>
                </c:pt>
                <c:pt idx="2768">
                  <c:v>7.0605783467756114</c:v>
                </c:pt>
                <c:pt idx="2769">
                  <c:v>7.060617534116532</c:v>
                </c:pt>
                <c:pt idx="2770">
                  <c:v>7.0606569915762156</c:v>
                </c:pt>
                <c:pt idx="2771">
                  <c:v>7.0606967191041212</c:v>
                </c:pt>
                <c:pt idx="2772">
                  <c:v>7.060736716649461</c:v>
                </c:pt>
                <c:pt idx="2773">
                  <c:v>7.0607769841664583</c:v>
                </c:pt>
                <c:pt idx="2774">
                  <c:v>7.0608175216026714</c:v>
                </c:pt>
                <c:pt idx="2775">
                  <c:v>7.060858328907643</c:v>
                </c:pt>
                <c:pt idx="2776">
                  <c:v>7.0608994060325427</c:v>
                </c:pt>
                <c:pt idx="2777">
                  <c:v>7.0609407529279267</c:v>
                </c:pt>
                <c:pt idx="2778">
                  <c:v>7.0609823695417955</c:v>
                </c:pt>
                <c:pt idx="2779">
                  <c:v>7.0610242558271654</c:v>
                </c:pt>
                <c:pt idx="2780">
                  <c:v>7.061066411729656</c:v>
                </c:pt>
                <c:pt idx="2781">
                  <c:v>7.0611088372002682</c:v>
                </c:pt>
                <c:pt idx="2782">
                  <c:v>7.0611515321904728</c:v>
                </c:pt>
                <c:pt idx="2783">
                  <c:v>7.0611944966458591</c:v>
                </c:pt>
                <c:pt idx="2784">
                  <c:v>7.06123773051812</c:v>
                </c:pt>
                <c:pt idx="2785">
                  <c:v>7.0612812337560946</c:v>
                </c:pt>
                <c:pt idx="2786">
                  <c:v>7.0613250063079427</c:v>
                </c:pt>
                <c:pt idx="2787">
                  <c:v>7.0613690481212092</c:v>
                </c:pt>
                <c:pt idx="2788">
                  <c:v>7.0614133591454236</c:v>
                </c:pt>
                <c:pt idx="2789">
                  <c:v>7.0614579393317447</c:v>
                </c:pt>
                <c:pt idx="2790">
                  <c:v>7.0615027886246509</c:v>
                </c:pt>
                <c:pt idx="2791">
                  <c:v>7.0615479069751581</c:v>
                </c:pt>
                <c:pt idx="2792">
                  <c:v>7.061593294331356</c:v>
                </c:pt>
                <c:pt idx="2793">
                  <c:v>7.0616389506388462</c:v>
                </c:pt>
                <c:pt idx="2794">
                  <c:v>7.0616848758478179</c:v>
                </c:pt>
                <c:pt idx="2795">
                  <c:v>7.061731069905604</c:v>
                </c:pt>
                <c:pt idx="2796">
                  <c:v>7.0617775327584926</c:v>
                </c:pt>
                <c:pt idx="2797">
                  <c:v>7.0618242643577878</c:v>
                </c:pt>
                <c:pt idx="2798">
                  <c:v>7.0618712646462463</c:v>
                </c:pt>
                <c:pt idx="2799">
                  <c:v>7.0619185335735093</c:v>
                </c:pt>
                <c:pt idx="2800">
                  <c:v>7.0619660710870944</c:v>
                </c:pt>
                <c:pt idx="2801">
                  <c:v>7.0620138771353478</c:v>
                </c:pt>
                <c:pt idx="2802">
                  <c:v>7.0620619516626073</c:v>
                </c:pt>
                <c:pt idx="2803">
                  <c:v>7.062110294616712</c:v>
                </c:pt>
                <c:pt idx="2804">
                  <c:v>7.0621589059437335</c:v>
                </c:pt>
                <c:pt idx="2805">
                  <c:v>7.0622077855936025</c:v>
                </c:pt>
                <c:pt idx="2806">
                  <c:v>7.0622569335092136</c:v>
                </c:pt>
                <c:pt idx="2807">
                  <c:v>7.0623063496381091</c:v>
                </c:pt>
                <c:pt idx="2808">
                  <c:v>7.0623560339267915</c:v>
                </c:pt>
                <c:pt idx="2809">
                  <c:v>7.0624059863215081</c:v>
                </c:pt>
                <c:pt idx="2810">
                  <c:v>7.0624562067667309</c:v>
                </c:pt>
                <c:pt idx="2811">
                  <c:v>7.0625066952107973</c:v>
                </c:pt>
                <c:pt idx="2812">
                  <c:v>7.0625574515976757</c:v>
                </c:pt>
                <c:pt idx="2813">
                  <c:v>7.062608475877429</c:v>
                </c:pt>
                <c:pt idx="2814">
                  <c:v>7.0626597679878138</c:v>
                </c:pt>
                <c:pt idx="2815">
                  <c:v>7.0627113278821403</c:v>
                </c:pt>
                <c:pt idx="2816">
                  <c:v>7.06276315549953</c:v>
                </c:pt>
                <c:pt idx="2817">
                  <c:v>7.0628152507901145</c:v>
                </c:pt>
                <c:pt idx="2818">
                  <c:v>7.0628676136947401</c:v>
                </c:pt>
                <c:pt idx="2819">
                  <c:v>7.0629202441615107</c:v>
                </c:pt>
                <c:pt idx="2820">
                  <c:v>7.0629731421337301</c:v>
                </c:pt>
                <c:pt idx="2821">
                  <c:v>7.06302630755747</c:v>
                </c:pt>
                <c:pt idx="2822">
                  <c:v>7.0630797403773968</c:v>
                </c:pt>
                <c:pt idx="2823">
                  <c:v>7.06313344053489</c:v>
                </c:pt>
                <c:pt idx="2824">
                  <c:v>7.063187407977856</c:v>
                </c:pt>
                <c:pt idx="2825">
                  <c:v>7.0632416426493974</c:v>
                </c:pt>
                <c:pt idx="2826">
                  <c:v>7.0632961444942426</c:v>
                </c:pt>
                <c:pt idx="2827">
                  <c:v>7.0633509134534638</c:v>
                </c:pt>
                <c:pt idx="2828">
                  <c:v>7.0634059494753902</c:v>
                </c:pt>
                <c:pt idx="2829">
                  <c:v>7.0634612525016669</c:v>
                </c:pt>
                <c:pt idx="2830">
                  <c:v>7.0635168224744769</c:v>
                </c:pt>
                <c:pt idx="2831">
                  <c:v>7.0635726593409434</c:v>
                </c:pt>
                <c:pt idx="2832">
                  <c:v>7.0636287630419439</c:v>
                </c:pt>
                <c:pt idx="2833">
                  <c:v>7.0636851335210533</c:v>
                </c:pt>
                <c:pt idx="2834">
                  <c:v>7.0637417707208732</c:v>
                </c:pt>
                <c:pt idx="2835">
                  <c:v>7.0637986745863417</c:v>
                </c:pt>
                <c:pt idx="2836">
                  <c:v>7.0638558450602691</c:v>
                </c:pt>
                <c:pt idx="2837">
                  <c:v>7.0639132820828907</c:v>
                </c:pt>
                <c:pt idx="2838">
                  <c:v>7.0639709855998891</c:v>
                </c:pt>
                <c:pt idx="2839">
                  <c:v>7.0640289555517128</c:v>
                </c:pt>
                <c:pt idx="2840">
                  <c:v>7.0640871918808568</c:v>
                </c:pt>
                <c:pt idx="2841">
                  <c:v>7.0641456945325212</c:v>
                </c:pt>
                <c:pt idx="2842">
                  <c:v>7.0642044634460115</c:v>
                </c:pt>
                <c:pt idx="2843">
                  <c:v>7.0642634985648609</c:v>
                </c:pt>
                <c:pt idx="2844">
                  <c:v>7.0643227998300953</c:v>
                </c:pt>
                <c:pt idx="2845">
                  <c:v>7.0643823671835708</c:v>
                </c:pt>
                <c:pt idx="2846">
                  <c:v>7.0644422005680401</c:v>
                </c:pt>
                <c:pt idx="2847">
                  <c:v>7.064502299924837</c:v>
                </c:pt>
                <c:pt idx="2848">
                  <c:v>7.0645626651957638</c:v>
                </c:pt>
                <c:pt idx="2849">
                  <c:v>7.0646232963204838</c:v>
                </c:pt>
                <c:pt idx="2850">
                  <c:v>7.0646841932417921</c:v>
                </c:pt>
                <c:pt idx="2851">
                  <c:v>7.0647453558999196</c:v>
                </c:pt>
                <c:pt idx="2852">
                  <c:v>7.0648067842375024</c:v>
                </c:pt>
                <c:pt idx="2853">
                  <c:v>7.0648684781912179</c:v>
                </c:pt>
                <c:pt idx="2854">
                  <c:v>7.0649304377076607</c:v>
                </c:pt>
                <c:pt idx="2855">
                  <c:v>7.0649926627248654</c:v>
                </c:pt>
                <c:pt idx="2856">
                  <c:v>7.0650551531806025</c:v>
                </c:pt>
                <c:pt idx="2857">
                  <c:v>7.0651179090202563</c:v>
                </c:pt>
                <c:pt idx="2858">
                  <c:v>7.0651809301814374</c:v>
                </c:pt>
                <c:pt idx="2859">
                  <c:v>7.0652442166025802</c:v>
                </c:pt>
                <c:pt idx="2860">
                  <c:v>7.065307768228287</c:v>
                </c:pt>
                <c:pt idx="2861">
                  <c:v>7.0653715849953143</c:v>
                </c:pt>
                <c:pt idx="2862">
                  <c:v>7.0654356668428289</c:v>
                </c:pt>
                <c:pt idx="2863">
                  <c:v>7.0655000137130619</c:v>
                </c:pt>
                <c:pt idx="2864">
                  <c:v>7.0655646255419846</c:v>
                </c:pt>
                <c:pt idx="2865">
                  <c:v>7.065629502272821</c:v>
                </c:pt>
                <c:pt idx="2866">
                  <c:v>7.0656946438421029</c:v>
                </c:pt>
                <c:pt idx="2867">
                  <c:v>7.0657600501898576</c:v>
                </c:pt>
                <c:pt idx="2868">
                  <c:v>7.0658257212570046</c:v>
                </c:pt>
                <c:pt idx="2869">
                  <c:v>7.0658916569788603</c:v>
                </c:pt>
                <c:pt idx="2870">
                  <c:v>7.0659578572984154</c:v>
                </c:pt>
                <c:pt idx="2871">
                  <c:v>7.0660243221501018</c:v>
                </c:pt>
                <c:pt idx="2872">
                  <c:v>7.0660910514744382</c:v>
                </c:pt>
                <c:pt idx="2873">
                  <c:v>7.0661580452105985</c:v>
                </c:pt>
                <c:pt idx="2874">
                  <c:v>7.0662253032951829</c:v>
                </c:pt>
                <c:pt idx="2875">
                  <c:v>7.0662928256682873</c:v>
                </c:pt>
                <c:pt idx="2876">
                  <c:v>7.0663606122663438</c:v>
                </c:pt>
                <c:pt idx="2877">
                  <c:v>7.0664286630289217</c:v>
                </c:pt>
                <c:pt idx="2878">
                  <c:v>7.0664969778907682</c:v>
                </c:pt>
                <c:pt idx="2879">
                  <c:v>7.0665655567920114</c:v>
                </c:pt>
                <c:pt idx="2880">
                  <c:v>7.0666343996706278</c:v>
                </c:pt>
                <c:pt idx="2881">
                  <c:v>7.0667035064631811</c:v>
                </c:pt>
                <c:pt idx="2882">
                  <c:v>7.0667728771059668</c:v>
                </c:pt>
                <c:pt idx="2883">
                  <c:v>7.0668425115372564</c:v>
                </c:pt>
                <c:pt idx="2884">
                  <c:v>7.0669124096935416</c:v>
                </c:pt>
                <c:pt idx="2885">
                  <c:v>7.0669825715129253</c:v>
                </c:pt>
                <c:pt idx="2886">
                  <c:v>7.0670529969320901</c:v>
                </c:pt>
                <c:pt idx="2887">
                  <c:v>7.0671236858852122</c:v>
                </c:pt>
                <c:pt idx="2888">
                  <c:v>7.0671946383110509</c:v>
                </c:pt>
                <c:pt idx="2889">
                  <c:v>7.0672658541458517</c:v>
                </c:pt>
                <c:pt idx="2890">
                  <c:v>7.067337333326325</c:v>
                </c:pt>
                <c:pt idx="2891">
                  <c:v>7.067409075786661</c:v>
                </c:pt>
                <c:pt idx="2892">
                  <c:v>7.0674810814641296</c:v>
                </c:pt>
                <c:pt idx="2893">
                  <c:v>7.0675533502961496</c:v>
                </c:pt>
                <c:pt idx="2894">
                  <c:v>7.0676258822164151</c:v>
                </c:pt>
                <c:pt idx="2895">
                  <c:v>7.0676986771591448</c:v>
                </c:pt>
                <c:pt idx="2896">
                  <c:v>7.0677717350646541</c:v>
                </c:pt>
                <c:pt idx="2897">
                  <c:v>7.0678450558658312</c:v>
                </c:pt>
                <c:pt idx="2898">
                  <c:v>7.0679186394956641</c:v>
                </c:pt>
                <c:pt idx="2899">
                  <c:v>7.0679924858909935</c:v>
                </c:pt>
                <c:pt idx="2900">
                  <c:v>7.0680665949880286</c:v>
                </c:pt>
                <c:pt idx="2901">
                  <c:v>7.068140966721554</c:v>
                </c:pt>
                <c:pt idx="2902">
                  <c:v>7.0682156010245736</c:v>
                </c:pt>
                <c:pt idx="2903">
                  <c:v>7.0682904978339414</c:v>
                </c:pt>
                <c:pt idx="2904">
                  <c:v>7.0683656570806033</c:v>
                </c:pt>
                <c:pt idx="2905">
                  <c:v>7.0684410787046392</c:v>
                </c:pt>
                <c:pt idx="2906">
                  <c:v>7.068516762634145</c:v>
                </c:pt>
                <c:pt idx="2907">
                  <c:v>7.0685927088071443</c:v>
                </c:pt>
                <c:pt idx="2908">
                  <c:v>7.0686689171564758</c:v>
                </c:pt>
                <c:pt idx="2909">
                  <c:v>7.0687453876157953</c:v>
                </c:pt>
                <c:pt idx="2910">
                  <c:v>7.0688221201177637</c:v>
                </c:pt>
                <c:pt idx="2911">
                  <c:v>7.0688991146007778</c:v>
                </c:pt>
                <c:pt idx="2912">
                  <c:v>7.0689763709908862</c:v>
                </c:pt>
                <c:pt idx="2913">
                  <c:v>7.0690538892266712</c:v>
                </c:pt>
                <c:pt idx="2914">
                  <c:v>7.0691316692408011</c:v>
                </c:pt>
                <c:pt idx="2915">
                  <c:v>7.0692097109663994</c:v>
                </c:pt>
                <c:pt idx="2916">
                  <c:v>7.0692880143332832</c:v>
                </c:pt>
                <c:pt idx="2917">
                  <c:v>7.0693665792777969</c:v>
                </c:pt>
                <c:pt idx="2918">
                  <c:v>7.0694454057314582</c:v>
                </c:pt>
                <c:pt idx="2919">
                  <c:v>7.0695244936270338</c:v>
                </c:pt>
                <c:pt idx="2920">
                  <c:v>7.0696038428965879</c:v>
                </c:pt>
                <c:pt idx="2921">
                  <c:v>7.0696834534723418</c:v>
                </c:pt>
                <c:pt idx="2922">
                  <c:v>7.0697633252880632</c:v>
                </c:pt>
                <c:pt idx="2923">
                  <c:v>7.0698434582727527</c:v>
                </c:pt>
                <c:pt idx="2924">
                  <c:v>7.0699238523618817</c:v>
                </c:pt>
                <c:pt idx="2925">
                  <c:v>7.0700045074827482</c:v>
                </c:pt>
                <c:pt idx="2926">
                  <c:v>7.0700854235721584</c:v>
                </c:pt>
                <c:pt idx="2927">
                  <c:v>7.0701666005564414</c:v>
                </c:pt>
                <c:pt idx="2928">
                  <c:v>7.0702480383718527</c:v>
                </c:pt>
                <c:pt idx="2929">
                  <c:v>7.0703297369479374</c:v>
                </c:pt>
                <c:pt idx="2930">
                  <c:v>7.070411696214701</c:v>
                </c:pt>
                <c:pt idx="2931">
                  <c:v>7.0704939161033797</c:v>
                </c:pt>
                <c:pt idx="2932">
                  <c:v>7.0705763965449506</c:v>
                </c:pt>
                <c:pt idx="2933">
                  <c:v>7.070659137471198</c:v>
                </c:pt>
                <c:pt idx="2934">
                  <c:v>7.0707421388132712</c:v>
                </c:pt>
                <c:pt idx="2935">
                  <c:v>7.0708254004974869</c:v>
                </c:pt>
                <c:pt idx="2936">
                  <c:v>7.0709089224600952</c:v>
                </c:pt>
                <c:pt idx="2937">
                  <c:v>7.0709927046257084</c:v>
                </c:pt>
                <c:pt idx="2938">
                  <c:v>7.0710767469292293</c:v>
                </c:pt>
                <c:pt idx="2939">
                  <c:v>7.0711610492966077</c:v>
                </c:pt>
                <c:pt idx="2940">
                  <c:v>7.0712456116591591</c:v>
                </c:pt>
                <c:pt idx="2941">
                  <c:v>7.0713304339482876</c:v>
                </c:pt>
                <c:pt idx="2942">
                  <c:v>7.0714155160902044</c:v>
                </c:pt>
                <c:pt idx="2943">
                  <c:v>7.0715008580180108</c:v>
                </c:pt>
                <c:pt idx="2944">
                  <c:v>7.0715864596577234</c:v>
                </c:pt>
                <c:pt idx="2945">
                  <c:v>7.0716723209407384</c:v>
                </c:pt>
                <c:pt idx="2946">
                  <c:v>7.0717584417947679</c:v>
                </c:pt>
                <c:pt idx="2947">
                  <c:v>7.0718448221498624</c:v>
                </c:pt>
                <c:pt idx="2948">
                  <c:v>7.0719314619331781</c:v>
                </c:pt>
                <c:pt idx="2949">
                  <c:v>7.0720183610749379</c:v>
                </c:pt>
                <c:pt idx="2950">
                  <c:v>7.0721055195024771</c:v>
                </c:pt>
                <c:pt idx="2951">
                  <c:v>7.0721929371443064</c:v>
                </c:pt>
                <c:pt idx="2952">
                  <c:v>7.0722806139275658</c:v>
                </c:pt>
                <c:pt idx="2953">
                  <c:v>7.0723685497839783</c:v>
                </c:pt>
                <c:pt idx="2954">
                  <c:v>7.0724567446378188</c:v>
                </c:pt>
                <c:pt idx="2955">
                  <c:v>7.0725451984187346</c:v>
                </c:pt>
                <c:pt idx="2956">
                  <c:v>7.0726339110526908</c:v>
                </c:pt>
                <c:pt idx="2957">
                  <c:v>7.0727228824695043</c:v>
                </c:pt>
                <c:pt idx="2958">
                  <c:v>7.0728121125949448</c:v>
                </c:pt>
                <c:pt idx="2959">
                  <c:v>7.072901601355233</c:v>
                </c:pt>
                <c:pt idx="2960">
                  <c:v>7.0729913486816001</c:v>
                </c:pt>
                <c:pt idx="2961">
                  <c:v>7.0730813544970301</c:v>
                </c:pt>
                <c:pt idx="2962">
                  <c:v>7.0731716187287867</c:v>
                </c:pt>
                <c:pt idx="2963">
                  <c:v>7.0732621413068379</c:v>
                </c:pt>
                <c:pt idx="2964">
                  <c:v>7.0733529221536875</c:v>
                </c:pt>
                <c:pt idx="2965">
                  <c:v>7.0734439611968556</c:v>
                </c:pt>
                <c:pt idx="2966">
                  <c:v>7.073535258366193</c:v>
                </c:pt>
                <c:pt idx="2967">
                  <c:v>7.0736268135825746</c:v>
                </c:pt>
                <c:pt idx="2968">
                  <c:v>7.0737186267737711</c:v>
                </c:pt>
                <c:pt idx="2969">
                  <c:v>7.0738106978691526</c:v>
                </c:pt>
                <c:pt idx="2970">
                  <c:v>7.0739030267894805</c:v>
                </c:pt>
                <c:pt idx="2971">
                  <c:v>7.0739956134627713</c:v>
                </c:pt>
                <c:pt idx="2972">
                  <c:v>7.0740884578167655</c:v>
                </c:pt>
                <c:pt idx="2973">
                  <c:v>7.0741815597705839</c:v>
                </c:pt>
                <c:pt idx="2974">
                  <c:v>7.0742749192551662</c:v>
                </c:pt>
                <c:pt idx="2975">
                  <c:v>7.0743685361932087</c:v>
                </c:pt>
                <c:pt idx="2976">
                  <c:v>7.0744624105093692</c:v>
                </c:pt>
                <c:pt idx="2977">
                  <c:v>7.0745565421325889</c:v>
                </c:pt>
                <c:pt idx="2978">
                  <c:v>7.0746509309805159</c:v>
                </c:pt>
                <c:pt idx="2979">
                  <c:v>7.0747455769807273</c:v>
                </c:pt>
                <c:pt idx="2980">
                  <c:v>7.0748404800593656</c:v>
                </c:pt>
                <c:pt idx="2981">
                  <c:v>7.0749356401388885</c:v>
                </c:pt>
                <c:pt idx="2982">
                  <c:v>7.0750310571433443</c:v>
                </c:pt>
                <c:pt idx="2983">
                  <c:v>7.0751267310006396</c:v>
                </c:pt>
                <c:pt idx="2984">
                  <c:v>7.0752226616262925</c:v>
                </c:pt>
                <c:pt idx="2985">
                  <c:v>7.0753188489532972</c:v>
                </c:pt>
                <c:pt idx="2986">
                  <c:v>7.0754152928969622</c:v>
                </c:pt>
                <c:pt idx="2987">
                  <c:v>7.0755119933855202</c:v>
                </c:pt>
                <c:pt idx="2988">
                  <c:v>7.0756089503424064</c:v>
                </c:pt>
                <c:pt idx="2989">
                  <c:v>7.075706163686946</c:v>
                </c:pt>
                <c:pt idx="2990">
                  <c:v>7.0758036333453544</c:v>
                </c:pt>
                <c:pt idx="2991">
                  <c:v>7.0759013592413069</c:v>
                </c:pt>
                <c:pt idx="2992">
                  <c:v>7.075999341295887</c:v>
                </c:pt>
                <c:pt idx="2993">
                  <c:v>7.0760975794314112</c:v>
                </c:pt>
                <c:pt idx="2994">
                  <c:v>7.0761960735687515</c:v>
                </c:pt>
                <c:pt idx="2995">
                  <c:v>7.07629482363342</c:v>
                </c:pt>
                <c:pt idx="2996">
                  <c:v>7.0763938295460811</c:v>
                </c:pt>
                <c:pt idx="2997">
                  <c:v>7.0764930912278468</c:v>
                </c:pt>
                <c:pt idx="2998">
                  <c:v>7.076592608602577</c:v>
                </c:pt>
                <c:pt idx="2999">
                  <c:v>7.0766923815908038</c:v>
                </c:pt>
                <c:pt idx="3000">
                  <c:v>7.0767924101135042</c:v>
                </c:pt>
                <c:pt idx="3001">
                  <c:v>7.076892694092888</c:v>
                </c:pt>
                <c:pt idx="3002">
                  <c:v>7.0769932334493504</c:v>
                </c:pt>
                <c:pt idx="3003">
                  <c:v>7.0770940281071439</c:v>
                </c:pt>
                <c:pt idx="3004">
                  <c:v>7.0771950779818917</c:v>
                </c:pt>
                <c:pt idx="3005">
                  <c:v>7.0772963829991529</c:v>
                </c:pt>
                <c:pt idx="3006">
                  <c:v>7.0773979430777461</c:v>
                </c:pt>
                <c:pt idx="3007">
                  <c:v>7.0774997581365646</c:v>
                </c:pt>
                <c:pt idx="3008">
                  <c:v>7.0776018281013995</c:v>
                </c:pt>
                <c:pt idx="3009">
                  <c:v>7.0777041528860005</c:v>
                </c:pt>
                <c:pt idx="3010">
                  <c:v>7.0778067324140519</c:v>
                </c:pt>
                <c:pt idx="3011">
                  <c:v>7.0779095666047551</c:v>
                </c:pt>
                <c:pt idx="3012">
                  <c:v>7.078012655380058</c:v>
                </c:pt>
                <c:pt idx="3013">
                  <c:v>7.0781159986555355</c:v>
                </c:pt>
                <c:pt idx="3014">
                  <c:v>7.0782195963532866</c:v>
                </c:pt>
                <c:pt idx="3015">
                  <c:v>7.0783234483920774</c:v>
                </c:pt>
                <c:pt idx="3016">
                  <c:v>7.0784275546941586</c:v>
                </c:pt>
                <c:pt idx="3017">
                  <c:v>7.0785319151712578</c:v>
                </c:pt>
                <c:pt idx="3018">
                  <c:v>7.0786365297491853</c:v>
                </c:pt>
                <c:pt idx="3019">
                  <c:v>7.0787413983447465</c:v>
                </c:pt>
                <c:pt idx="3020">
                  <c:v>7.0788465208786011</c:v>
                </c:pt>
                <c:pt idx="3021">
                  <c:v>7.0789518972639272</c:v>
                </c:pt>
                <c:pt idx="3022">
                  <c:v>7.0790575274249425</c:v>
                </c:pt>
                <c:pt idx="3023">
                  <c:v>7.0791634112749726</c:v>
                </c:pt>
                <c:pt idx="3024">
                  <c:v>7.0792695487361232</c:v>
                </c:pt>
                <c:pt idx="3025">
                  <c:v>7.0793759397218619</c:v>
                </c:pt>
                <c:pt idx="3026">
                  <c:v>7.079482584154448</c:v>
                </c:pt>
                <c:pt idx="3027">
                  <c:v>7.0795894819505367</c:v>
                </c:pt>
                <c:pt idx="3028">
                  <c:v>7.0796966330272273</c:v>
                </c:pt>
                <c:pt idx="3029">
                  <c:v>7.0798040373009545</c:v>
                </c:pt>
                <c:pt idx="3030">
                  <c:v>7.0799116946889633</c:v>
                </c:pt>
                <c:pt idx="3031">
                  <c:v>7.0800196051100901</c:v>
                </c:pt>
                <c:pt idx="3032">
                  <c:v>7.080127768478726</c:v>
                </c:pt>
                <c:pt idx="3033">
                  <c:v>7.0802361847123327</c:v>
                </c:pt>
                <c:pt idx="3034">
                  <c:v>7.0803448537307432</c:v>
                </c:pt>
                <c:pt idx="3035">
                  <c:v>7.0804537754474133</c:v>
                </c:pt>
                <c:pt idx="3036">
                  <c:v>7.0805629497773879</c:v>
                </c:pt>
                <c:pt idx="3037">
                  <c:v>7.0806723766410853</c:v>
                </c:pt>
                <c:pt idx="3038">
                  <c:v>7.0807820559480215</c:v>
                </c:pt>
                <c:pt idx="3039">
                  <c:v>7.0808919876221674</c:v>
                </c:pt>
                <c:pt idx="3040">
                  <c:v>7.0810021715728135</c:v>
                </c:pt>
                <c:pt idx="3041">
                  <c:v>7.0811126077191338</c:v>
                </c:pt>
                <c:pt idx="3042">
                  <c:v>7.0812232959735999</c:v>
                </c:pt>
                <c:pt idx="3043">
                  <c:v>7.0813342362551621</c:v>
                </c:pt>
                <c:pt idx="3044">
                  <c:v>7.0814454284749067</c:v>
                </c:pt>
                <c:pt idx="3045">
                  <c:v>7.0815568725515528</c:v>
                </c:pt>
                <c:pt idx="3046">
                  <c:v>7.0816685683982152</c:v>
                </c:pt>
                <c:pt idx="3047">
                  <c:v>7.0817805159277105</c:v>
                </c:pt>
                <c:pt idx="3048">
                  <c:v>7.0818927150585935</c:v>
                </c:pt>
                <c:pt idx="3049">
                  <c:v>7.0820051657026655</c:v>
                </c:pt>
                <c:pt idx="3050">
                  <c:v>7.0821178677756196</c:v>
                </c:pt>
                <c:pt idx="3051">
                  <c:v>7.0822308211878697</c:v>
                </c:pt>
                <c:pt idx="3052">
                  <c:v>7.0823440258571386</c:v>
                </c:pt>
                <c:pt idx="3053">
                  <c:v>7.0824574816951245</c:v>
                </c:pt>
                <c:pt idx="3054">
                  <c:v>7.0825711886181644</c:v>
                </c:pt>
                <c:pt idx="3055">
                  <c:v>7.0826851465377221</c:v>
                </c:pt>
                <c:pt idx="3056">
                  <c:v>7.0827993553649637</c:v>
                </c:pt>
                <c:pt idx="3057">
                  <c:v>7.0829138150179451</c:v>
                </c:pt>
                <c:pt idx="3058">
                  <c:v>7.0830285254045497</c:v>
                </c:pt>
                <c:pt idx="3059">
                  <c:v>7.0831434864429683</c:v>
                </c:pt>
                <c:pt idx="3060">
                  <c:v>7.0832586980408436</c:v>
                </c:pt>
                <c:pt idx="3061">
                  <c:v>7.0833741601130882</c:v>
                </c:pt>
                <c:pt idx="3062">
                  <c:v>7.0834898725724118</c:v>
                </c:pt>
                <c:pt idx="3063">
                  <c:v>7.0836058353315954</c:v>
                </c:pt>
                <c:pt idx="3064">
                  <c:v>7.083722048300432</c:v>
                </c:pt>
                <c:pt idx="3065">
                  <c:v>7.0838385113948821</c:v>
                </c:pt>
                <c:pt idx="3066">
                  <c:v>7.0839552245210848</c:v>
                </c:pt>
                <c:pt idx="3067">
                  <c:v>7.0840721875932333</c:v>
                </c:pt>
                <c:pt idx="3068">
                  <c:v>7.0841894005263217</c:v>
                </c:pt>
                <c:pt idx="3069">
                  <c:v>7.0843068632259456</c:v>
                </c:pt>
                <c:pt idx="3070">
                  <c:v>7.0844245756049649</c:v>
                </c:pt>
                <c:pt idx="3071">
                  <c:v>7.0845425375759374</c:v>
                </c:pt>
                <c:pt idx="3072">
                  <c:v>7.0846607490518476</c:v>
                </c:pt>
                <c:pt idx="3073">
                  <c:v>7.0847792099366558</c:v>
                </c:pt>
                <c:pt idx="3074">
                  <c:v>7.0848979201465205</c:v>
                </c:pt>
                <c:pt idx="3075">
                  <c:v>7.0850168795889399</c:v>
                </c:pt>
                <c:pt idx="3076">
                  <c:v>7.0851360881764167</c:v>
                </c:pt>
                <c:pt idx="3077">
                  <c:v>7.0852555458180957</c:v>
                </c:pt>
                <c:pt idx="3078">
                  <c:v>7.0853752524235558</c:v>
                </c:pt>
                <c:pt idx="3079">
                  <c:v>7.0854952079013271</c:v>
                </c:pt>
                <c:pt idx="3080">
                  <c:v>7.0856154121626354</c:v>
                </c:pt>
                <c:pt idx="3081">
                  <c:v>7.0857358651183979</c:v>
                </c:pt>
                <c:pt idx="3082">
                  <c:v>7.0858565666739137</c:v>
                </c:pt>
                <c:pt idx="3083">
                  <c:v>7.085977516740221</c:v>
                </c:pt>
                <c:pt idx="3084">
                  <c:v>7.0860987152276804</c:v>
                </c:pt>
                <c:pt idx="3085">
                  <c:v>7.0862201620440377</c:v>
                </c:pt>
                <c:pt idx="3086">
                  <c:v>7.0863418570963548</c:v>
                </c:pt>
                <c:pt idx="3087">
                  <c:v>7.086463800297067</c:v>
                </c:pt>
                <c:pt idx="3088">
                  <c:v>7.086585991551468</c:v>
                </c:pt>
                <c:pt idx="3089">
                  <c:v>7.0867084307652739</c:v>
                </c:pt>
                <c:pt idx="3090">
                  <c:v>7.0868311178526264</c:v>
                </c:pt>
                <c:pt idx="3091">
                  <c:v>7.0869540527186246</c:v>
                </c:pt>
                <c:pt idx="3092">
                  <c:v>7.087077235268791</c:v>
                </c:pt>
                <c:pt idx="3093">
                  <c:v>7.0872006654121344</c:v>
                </c:pt>
                <c:pt idx="3094">
                  <c:v>7.0873243430592412</c:v>
                </c:pt>
                <c:pt idx="3095">
                  <c:v>7.087448268111654</c:v>
                </c:pt>
                <c:pt idx="3096">
                  <c:v>7.0875724404800797</c:v>
                </c:pt>
                <c:pt idx="3097">
                  <c:v>7.087696860069963</c:v>
                </c:pt>
                <c:pt idx="3098">
                  <c:v>7.0878215267894928</c:v>
                </c:pt>
                <c:pt idx="3099">
                  <c:v>7.087946440542706</c:v>
                </c:pt>
                <c:pt idx="3100">
                  <c:v>7.0880716012397977</c:v>
                </c:pt>
                <c:pt idx="3101">
                  <c:v>7.0881970087841797</c:v>
                </c:pt>
                <c:pt idx="3102">
                  <c:v>7.0883226630812164</c:v>
                </c:pt>
                <c:pt idx="3103">
                  <c:v>7.0884485640393811</c:v>
                </c:pt>
                <c:pt idx="3104">
                  <c:v>7.0885747115637763</c:v>
                </c:pt>
                <c:pt idx="3105">
                  <c:v>7.0887011055595694</c:v>
                </c:pt>
                <c:pt idx="3106">
                  <c:v>7.0888277459300797</c:v>
                </c:pt>
                <c:pt idx="3107">
                  <c:v>7.0889546325855299</c:v>
                </c:pt>
                <c:pt idx="3108">
                  <c:v>7.0890817654274576</c:v>
                </c:pt>
                <c:pt idx="3109">
                  <c:v>7.0892091443593532</c:v>
                </c:pt>
                <c:pt idx="3110">
                  <c:v>7.0893367692893339</c:v>
                </c:pt>
                <c:pt idx="3111">
                  <c:v>7.0894646401206316</c:v>
                </c:pt>
                <c:pt idx="3112">
                  <c:v>7.0895927567584236</c:v>
                </c:pt>
                <c:pt idx="3113">
                  <c:v>7.0897211191075744</c:v>
                </c:pt>
                <c:pt idx="3114">
                  <c:v>7.0898497270695762</c:v>
                </c:pt>
                <c:pt idx="3115">
                  <c:v>7.0899785805505573</c:v>
                </c:pt>
                <c:pt idx="3116">
                  <c:v>7.0901076794521192</c:v>
                </c:pt>
                <c:pt idx="3117">
                  <c:v>7.0902370236812349</c:v>
                </c:pt>
                <c:pt idx="3118">
                  <c:v>7.0903666131385021</c:v>
                </c:pt>
                <c:pt idx="3119">
                  <c:v>7.0904964477291061</c:v>
                </c:pt>
                <c:pt idx="3120">
                  <c:v>7.0906265273544875</c:v>
                </c:pt>
                <c:pt idx="3121">
                  <c:v>7.0907568519188251</c:v>
                </c:pt>
                <c:pt idx="3122">
                  <c:v>7.090887421325192</c:v>
                </c:pt>
                <c:pt idx="3123">
                  <c:v>7.0910182354748166</c:v>
                </c:pt>
                <c:pt idx="3124">
                  <c:v>7.0911492942708803</c:v>
                </c:pt>
                <c:pt idx="3125">
                  <c:v>7.0912805976158699</c:v>
                </c:pt>
                <c:pt idx="3126">
                  <c:v>7.0914121454111632</c:v>
                </c:pt>
                <c:pt idx="3127">
                  <c:v>7.0915439375612559</c:v>
                </c:pt>
                <c:pt idx="3128">
                  <c:v>7.0916759739649882</c:v>
                </c:pt>
                <c:pt idx="3129">
                  <c:v>7.0918082545257963</c:v>
                </c:pt>
                <c:pt idx="3130">
                  <c:v>7.0919407791426252</c:v>
                </c:pt>
                <c:pt idx="3131">
                  <c:v>7.092073547719794</c:v>
                </c:pt>
                <c:pt idx="3132">
                  <c:v>7.0922065601582478</c:v>
                </c:pt>
                <c:pt idx="3133">
                  <c:v>7.0923398163574563</c:v>
                </c:pt>
                <c:pt idx="3134">
                  <c:v>7.0924733162180882</c:v>
                </c:pt>
                <c:pt idx="3135">
                  <c:v>7.0926070596408648</c:v>
                </c:pt>
                <c:pt idx="3136">
                  <c:v>7.09274104652693</c:v>
                </c:pt>
                <c:pt idx="3137">
                  <c:v>7.0928752767767307</c:v>
                </c:pt>
                <c:pt idx="3138">
                  <c:v>7.0930097502896068</c:v>
                </c:pt>
                <c:pt idx="3139">
                  <c:v>7.0931444669676313</c:v>
                </c:pt>
                <c:pt idx="3140">
                  <c:v>7.0932794267068155</c:v>
                </c:pt>
                <c:pt idx="3141">
                  <c:v>7.0934146294093283</c:v>
                </c:pt>
                <c:pt idx="3142">
                  <c:v>7.0935500749739555</c:v>
                </c:pt>
                <c:pt idx="3143">
                  <c:v>7.0936857633014352</c:v>
                </c:pt>
                <c:pt idx="3144">
                  <c:v>7.0938216942887538</c:v>
                </c:pt>
                <c:pt idx="3145">
                  <c:v>7.0939578678352113</c:v>
                </c:pt>
                <c:pt idx="3146">
                  <c:v>7.0940942838424688</c:v>
                </c:pt>
                <c:pt idx="3147">
                  <c:v>7.0942309422026968</c:v>
                </c:pt>
                <c:pt idx="3148">
                  <c:v>7.0943678428214474</c:v>
                </c:pt>
                <c:pt idx="3149">
                  <c:v>7.0945049855921383</c:v>
                </c:pt>
                <c:pt idx="3150">
                  <c:v>7.0946423704154595</c:v>
                </c:pt>
                <c:pt idx="3151">
                  <c:v>7.0947799971864463</c:v>
                </c:pt>
                <c:pt idx="3152">
                  <c:v>7.0949178658051348</c:v>
                </c:pt>
                <c:pt idx="3153">
                  <c:v>7.0950559761689247</c:v>
                </c:pt>
                <c:pt idx="3154">
                  <c:v>7.0951943281760412</c:v>
                </c:pt>
                <c:pt idx="3155">
                  <c:v>7.0953329217197982</c:v>
                </c:pt>
                <c:pt idx="3156">
                  <c:v>7.0954717567019401</c:v>
                </c:pt>
                <c:pt idx="3157">
                  <c:v>7.0956108330162442</c:v>
                </c:pt>
                <c:pt idx="3158">
                  <c:v>7.0957501505626404</c:v>
                </c:pt>
                <c:pt idx="3159">
                  <c:v>7.0958897092323463</c:v>
                </c:pt>
                <c:pt idx="3160">
                  <c:v>7.096029508925751</c:v>
                </c:pt>
                <c:pt idx="3161">
                  <c:v>7.0961695495391162</c:v>
                </c:pt>
                <c:pt idx="3162">
                  <c:v>7.0963098309675923</c:v>
                </c:pt>
                <c:pt idx="3163">
                  <c:v>7.0964503531040917</c:v>
                </c:pt>
                <c:pt idx="3164">
                  <c:v>7.0965911158488071</c:v>
                </c:pt>
                <c:pt idx="3165">
                  <c:v>7.0967321190958943</c:v>
                </c:pt>
                <c:pt idx="3166">
                  <c:v>7.0968733627372398</c:v>
                </c:pt>
                <c:pt idx="3167">
                  <c:v>7.0970148466739449</c:v>
                </c:pt>
                <c:pt idx="3168">
                  <c:v>7.0971565707957049</c:v>
                </c:pt>
                <c:pt idx="3169">
                  <c:v>7.0972985350002702</c:v>
                </c:pt>
                <c:pt idx="3170">
                  <c:v>7.097440739178948</c:v>
                </c:pt>
                <c:pt idx="3171">
                  <c:v>7.0975831832299487</c:v>
                </c:pt>
                <c:pt idx="3172">
                  <c:v>7.0977258670458134</c:v>
                </c:pt>
                <c:pt idx="3173">
                  <c:v>7.0978687905206499</c:v>
                </c:pt>
                <c:pt idx="3174">
                  <c:v>7.0980119535493635</c:v>
                </c:pt>
                <c:pt idx="3175">
                  <c:v>7.0981553560227093</c:v>
                </c:pt>
                <c:pt idx="3176">
                  <c:v>7.0982989978368201</c:v>
                </c:pt>
                <c:pt idx="3177">
                  <c:v>7.0984428788840663</c:v>
                </c:pt>
                <c:pt idx="3178">
                  <c:v>7.0985869990572272</c:v>
                </c:pt>
                <c:pt idx="3179">
                  <c:v>7.0987313582502773</c:v>
                </c:pt>
                <c:pt idx="3180">
                  <c:v>7.0988759563560739</c:v>
                </c:pt>
                <c:pt idx="3181">
                  <c:v>7.0990207932682949</c:v>
                </c:pt>
                <c:pt idx="3182">
                  <c:v>7.0991658688745396</c:v>
                </c:pt>
                <c:pt idx="3183">
                  <c:v>7.0993111830704638</c:v>
                </c:pt>
                <c:pt idx="3184">
                  <c:v>7.0994567357502332</c:v>
                </c:pt>
                <c:pt idx="3185">
                  <c:v>7.0996025268008118</c:v>
                </c:pt>
                <c:pt idx="3186">
                  <c:v>7.0997485561179703</c:v>
                </c:pt>
                <c:pt idx="3187">
                  <c:v>7.0998948235921739</c:v>
                </c:pt>
                <c:pt idx="3188">
                  <c:v>7.1000413291139326</c:v>
                </c:pt>
                <c:pt idx="3189">
                  <c:v>7.1001880725753184</c:v>
                </c:pt>
                <c:pt idx="3190">
                  <c:v>7.1003350538665355</c:v>
                </c:pt>
                <c:pt idx="3191">
                  <c:v>7.1004822728801029</c:v>
                </c:pt>
                <c:pt idx="3192">
                  <c:v>7.1006297295040168</c:v>
                </c:pt>
                <c:pt idx="3193">
                  <c:v>7.1007774236289647</c:v>
                </c:pt>
                <c:pt idx="3194">
                  <c:v>7.1009253551468223</c:v>
                </c:pt>
                <c:pt idx="3195">
                  <c:v>7.1010735239475968</c:v>
                </c:pt>
                <c:pt idx="3196">
                  <c:v>7.1012219299197987</c:v>
                </c:pt>
                <c:pt idx="3197">
                  <c:v>7.1013705729535044</c:v>
                </c:pt>
                <c:pt idx="3198">
                  <c:v>7.1015194529407308</c:v>
                </c:pt>
                <c:pt idx="3199">
                  <c:v>7.1016685697674333</c:v>
                </c:pt>
                <c:pt idx="3200">
                  <c:v>7.1018179233241687</c:v>
                </c:pt>
                <c:pt idx="3201">
                  <c:v>7.1019675134992424</c:v>
                </c:pt>
                <c:pt idx="3202">
                  <c:v>7.1021173401817697</c:v>
                </c:pt>
                <c:pt idx="3203">
                  <c:v>7.1022674032608784</c:v>
                </c:pt>
                <c:pt idx="3204">
                  <c:v>7.1024177026238453</c:v>
                </c:pt>
                <c:pt idx="3205">
                  <c:v>7.1025682381625446</c:v>
                </c:pt>
                <c:pt idx="3206">
                  <c:v>7.1027190097601043</c:v>
                </c:pt>
                <c:pt idx="3207">
                  <c:v>7.1028700173054267</c:v>
                </c:pt>
                <c:pt idx="3208">
                  <c:v>7.1030212606889567</c:v>
                </c:pt>
                <c:pt idx="3209">
                  <c:v>7.103172739796225</c:v>
                </c:pt>
                <c:pt idx="3210">
                  <c:v>7.1033244545139205</c:v>
                </c:pt>
                <c:pt idx="3211">
                  <c:v>7.1034764047295456</c:v>
                </c:pt>
                <c:pt idx="3212">
                  <c:v>7.1036285903325354</c:v>
                </c:pt>
                <c:pt idx="3213">
                  <c:v>7.103781011205486</c:v>
                </c:pt>
                <c:pt idx="3214">
                  <c:v>7.1039336672378948</c:v>
                </c:pt>
                <c:pt idx="3215">
                  <c:v>7.1040865583154771</c:v>
                </c:pt>
                <c:pt idx="3216">
                  <c:v>7.1042396843224447</c:v>
                </c:pt>
                <c:pt idx="3217">
                  <c:v>7.1043930451483916</c:v>
                </c:pt>
                <c:pt idx="3218">
                  <c:v>7.1045466406768316</c:v>
                </c:pt>
                <c:pt idx="3219">
                  <c:v>7.1047004707920669</c:v>
                </c:pt>
                <c:pt idx="3220">
                  <c:v>7.1048545353834012</c:v>
                </c:pt>
                <c:pt idx="3221">
                  <c:v>7.1050088343309969</c:v>
                </c:pt>
                <c:pt idx="3222">
                  <c:v>7.1051633675242121</c:v>
                </c:pt>
                <c:pt idx="3223">
                  <c:v>7.1053181348463301</c:v>
                </c:pt>
                <c:pt idx="3224">
                  <c:v>7.1054731361817973</c:v>
                </c:pt>
                <c:pt idx="3225">
                  <c:v>7.1056283714173905</c:v>
                </c:pt>
                <c:pt idx="3226">
                  <c:v>7.1057838404318812</c:v>
                </c:pt>
                <c:pt idx="3227">
                  <c:v>7.1059395431140118</c:v>
                </c:pt>
                <c:pt idx="3228">
                  <c:v>7.1060954793472035</c:v>
                </c:pt>
                <c:pt idx="3229">
                  <c:v>7.1062516490152783</c:v>
                </c:pt>
                <c:pt idx="3230">
                  <c:v>7.1064080519982697</c:v>
                </c:pt>
                <c:pt idx="3231">
                  <c:v>7.1065646881846485</c:v>
                </c:pt>
                <c:pt idx="3232">
                  <c:v>7.1067215574529659</c:v>
                </c:pt>
                <c:pt idx="3233">
                  <c:v>7.1068786596898379</c:v>
                </c:pt>
                <c:pt idx="3234">
                  <c:v>7.1070359947750168</c:v>
                </c:pt>
                <c:pt idx="3235">
                  <c:v>7.1071935625940172</c:v>
                </c:pt>
                <c:pt idx="3236">
                  <c:v>7.1073513630243532</c:v>
                </c:pt>
                <c:pt idx="3237">
                  <c:v>7.1075093959531186</c:v>
                </c:pt>
                <c:pt idx="3238">
                  <c:v>7.1076676612613205</c:v>
                </c:pt>
                <c:pt idx="3239">
                  <c:v>7.1078261588292149</c:v>
                </c:pt>
                <c:pt idx="3240">
                  <c:v>7.1079848885409236</c:v>
                </c:pt>
                <c:pt idx="3241">
                  <c:v>7.1081438502729268</c:v>
                </c:pt>
                <c:pt idx="3242">
                  <c:v>7.1083030439113024</c:v>
                </c:pt>
                <c:pt idx="3243">
                  <c:v>7.1084624693360228</c:v>
                </c:pt>
                <c:pt idx="3244">
                  <c:v>7.1086221264263241</c:v>
                </c:pt>
                <c:pt idx="3245">
                  <c:v>7.108782015062995</c:v>
                </c:pt>
                <c:pt idx="3246">
                  <c:v>7.1089421351256998</c:v>
                </c:pt>
                <c:pt idx="3247">
                  <c:v>7.1091024864987169</c:v>
                </c:pt>
                <c:pt idx="3248">
                  <c:v>7.1092630690579259</c:v>
                </c:pt>
                <c:pt idx="3249">
                  <c:v>7.1094238826842053</c:v>
                </c:pt>
                <c:pt idx="3250">
                  <c:v>7.1095849272599896</c:v>
                </c:pt>
                <c:pt idx="3251">
                  <c:v>7.1097462026612215</c:v>
                </c:pt>
                <c:pt idx="3252">
                  <c:v>7.109907708766551</c:v>
                </c:pt>
                <c:pt idx="3253">
                  <c:v>7.1100694454569435</c:v>
                </c:pt>
                <c:pt idx="3254">
                  <c:v>7.1102314126129986</c:v>
                </c:pt>
                <c:pt idx="3255">
                  <c:v>7.1103936101099814</c:v>
                </c:pt>
                <c:pt idx="3256">
                  <c:v>7.1105560378270045</c:v>
                </c:pt>
                <c:pt idx="3257">
                  <c:v>7.1107186956424373</c:v>
                </c:pt>
                <c:pt idx="3258">
                  <c:v>7.110881583435428</c:v>
                </c:pt>
                <c:pt idx="3259">
                  <c:v>7.1110447010843858</c:v>
                </c:pt>
                <c:pt idx="3260">
                  <c:v>7.1112080484665796</c:v>
                </c:pt>
                <c:pt idx="3261">
                  <c:v>7.1113716254566333</c:v>
                </c:pt>
                <c:pt idx="3262">
                  <c:v>7.1115354319333868</c:v>
                </c:pt>
                <c:pt idx="3263">
                  <c:v>7.1116994677768561</c:v>
                </c:pt>
                <c:pt idx="3264">
                  <c:v>7.1118637328586445</c:v>
                </c:pt>
                <c:pt idx="3265">
                  <c:v>7.112028227057265</c:v>
                </c:pt>
                <c:pt idx="3266">
                  <c:v>7.1121929502527887</c:v>
                </c:pt>
                <c:pt idx="3267">
                  <c:v>7.1123579023176413</c:v>
                </c:pt>
                <c:pt idx="3268">
                  <c:v>7.1125230831292354</c:v>
                </c:pt>
                <c:pt idx="3269">
                  <c:v>7.1126884925619471</c:v>
                </c:pt>
                <c:pt idx="3270">
                  <c:v>7.1128541304916961</c:v>
                </c:pt>
                <c:pt idx="3271">
                  <c:v>7.1130199967971013</c:v>
                </c:pt>
                <c:pt idx="3272">
                  <c:v>7.1131860913491316</c:v>
                </c:pt>
                <c:pt idx="3273">
                  <c:v>7.1133524140256741</c:v>
                </c:pt>
                <c:pt idx="3274">
                  <c:v>7.1135189647011758</c:v>
                </c:pt>
                <c:pt idx="3275">
                  <c:v>7.1136857432481921</c:v>
                </c:pt>
                <c:pt idx="3276">
                  <c:v>7.1138527495446455</c:v>
                </c:pt>
                <c:pt idx="3277">
                  <c:v>7.11401998345967</c:v>
                </c:pt>
                <c:pt idx="3278">
                  <c:v>7.114187444872754</c:v>
                </c:pt>
                <c:pt idx="3279">
                  <c:v>7.1143551336542092</c:v>
                </c:pt>
                <c:pt idx="3280">
                  <c:v>7.1145230496785663</c:v>
                </c:pt>
                <c:pt idx="3281">
                  <c:v>7.1146911928180785</c:v>
                </c:pt>
                <c:pt idx="3282">
                  <c:v>7.1148595629499924</c:v>
                </c:pt>
                <c:pt idx="3283">
                  <c:v>7.115028159943515</c:v>
                </c:pt>
                <c:pt idx="3284">
                  <c:v>7.1151969836720879</c:v>
                </c:pt>
                <c:pt idx="3285">
                  <c:v>7.1153660340064748</c:v>
                </c:pt>
                <c:pt idx="3286">
                  <c:v>7.1155353108235904</c:v>
                </c:pt>
                <c:pt idx="3287">
                  <c:v>7.1157048139938439</c:v>
                </c:pt>
                <c:pt idx="3288">
                  <c:v>7.1158745433876502</c:v>
                </c:pt>
                <c:pt idx="3289">
                  <c:v>7.1160444988785079</c:v>
                </c:pt>
                <c:pt idx="3290">
                  <c:v>7.1162146803345587</c:v>
                </c:pt>
                <c:pt idx="3291">
                  <c:v>7.1163850876296992</c:v>
                </c:pt>
                <c:pt idx="3292">
                  <c:v>7.1165557206370798</c:v>
                </c:pt>
                <c:pt idx="3293">
                  <c:v>7.1167265792267864</c:v>
                </c:pt>
                <c:pt idx="3294">
                  <c:v>7.1168976632650827</c:v>
                </c:pt>
                <c:pt idx="3295">
                  <c:v>7.1170689726274379</c:v>
                </c:pt>
                <c:pt idx="3296">
                  <c:v>7.1172405071812914</c:v>
                </c:pt>
                <c:pt idx="3297">
                  <c:v>7.1174122667967614</c:v>
                </c:pt>
                <c:pt idx="3298">
                  <c:v>7.1175842513485863</c:v>
                </c:pt>
                <c:pt idx="3299">
                  <c:v>7.117756460699237</c:v>
                </c:pt>
                <c:pt idx="3300">
                  <c:v>7.1179288947238453</c:v>
                </c:pt>
                <c:pt idx="3301">
                  <c:v>7.1181015532864338</c:v>
                </c:pt>
                <c:pt idx="3302">
                  <c:v>7.1182744362598509</c:v>
                </c:pt>
                <c:pt idx="3303">
                  <c:v>7.1184475435135033</c:v>
                </c:pt>
                <c:pt idx="3304">
                  <c:v>7.1186208749152646</c:v>
                </c:pt>
                <c:pt idx="3305">
                  <c:v>7.1187944303303352</c:v>
                </c:pt>
                <c:pt idx="3306">
                  <c:v>7.1189682096300517</c:v>
                </c:pt>
                <c:pt idx="3307">
                  <c:v>7.1191422126834691</c:v>
                </c:pt>
                <c:pt idx="3308">
                  <c:v>7.119316439354642</c:v>
                </c:pt>
                <c:pt idx="3309">
                  <c:v>7.1194908895137869</c:v>
                </c:pt>
                <c:pt idx="3310">
                  <c:v>7.119665563026893</c:v>
                </c:pt>
                <c:pt idx="3311">
                  <c:v>7.1198404597626448</c:v>
                </c:pt>
                <c:pt idx="3312">
                  <c:v>7.1200155795862781</c:v>
                </c:pt>
                <c:pt idx="3313">
                  <c:v>7.1201909223668673</c:v>
                </c:pt>
                <c:pt idx="3314">
                  <c:v>7.120366487967738</c:v>
                </c:pt>
                <c:pt idx="3315">
                  <c:v>7.1205422762556694</c:v>
                </c:pt>
                <c:pt idx="3316">
                  <c:v>7.1207182870997539</c:v>
                </c:pt>
                <c:pt idx="3317">
                  <c:v>7.1208945203629357</c:v>
                </c:pt>
                <c:pt idx="3318">
                  <c:v>7.1210709759116284</c:v>
                </c:pt>
                <c:pt idx="3319">
                  <c:v>7.1212476536114666</c:v>
                </c:pt>
                <c:pt idx="3320">
                  <c:v>7.121424553326948</c:v>
                </c:pt>
                <c:pt idx="3321">
                  <c:v>7.1216016749264082</c:v>
                </c:pt>
                <c:pt idx="3322">
                  <c:v>7.1217790182693479</c:v>
                </c:pt>
                <c:pt idx="3323">
                  <c:v>7.1219565832221843</c:v>
                </c:pt>
                <c:pt idx="3324">
                  <c:v>7.1221343696498014</c:v>
                </c:pt>
                <c:pt idx="3325">
                  <c:v>7.1223123774182335</c:v>
                </c:pt>
                <c:pt idx="3326">
                  <c:v>7.1224906063885278</c:v>
                </c:pt>
                <c:pt idx="3327">
                  <c:v>7.1226690564286406</c:v>
                </c:pt>
                <c:pt idx="3328">
                  <c:v>7.1228477273961568</c:v>
                </c:pt>
                <c:pt idx="3329">
                  <c:v>7.1230266191551905</c:v>
                </c:pt>
                <c:pt idx="3330">
                  <c:v>7.1232057315717823</c:v>
                </c:pt>
                <c:pt idx="3331">
                  <c:v>7.1233850645085068</c:v>
                </c:pt>
                <c:pt idx="3332">
                  <c:v>7.1235646178275625</c:v>
                </c:pt>
                <c:pt idx="3333">
                  <c:v>7.1237443913895957</c:v>
                </c:pt>
                <c:pt idx="3334">
                  <c:v>7.1239243850587224</c:v>
                </c:pt>
                <c:pt idx="3335">
                  <c:v>7.1241045986936697</c:v>
                </c:pt>
                <c:pt idx="3336">
                  <c:v>7.1242850321616205</c:v>
                </c:pt>
                <c:pt idx="3337">
                  <c:v>7.1244656853193744</c:v>
                </c:pt>
                <c:pt idx="3338">
                  <c:v>7.124646558031035</c:v>
                </c:pt>
                <c:pt idx="3339">
                  <c:v>7.1248276501545504</c:v>
                </c:pt>
                <c:pt idx="3340">
                  <c:v>7.125008961552477</c:v>
                </c:pt>
                <c:pt idx="3341">
                  <c:v>7.1251904920877562</c:v>
                </c:pt>
                <c:pt idx="3342">
                  <c:v>7.1253722416171685</c:v>
                </c:pt>
                <c:pt idx="3343">
                  <c:v>7.1255542100040321</c:v>
                </c:pt>
                <c:pt idx="3344">
                  <c:v>7.1257363971051175</c:v>
                </c:pt>
                <c:pt idx="3345">
                  <c:v>7.125918802782965</c:v>
                </c:pt>
                <c:pt idx="3346">
                  <c:v>7.1261014268947216</c:v>
                </c:pt>
                <c:pt idx="3347">
                  <c:v>7.1262842693009905</c:v>
                </c:pt>
                <c:pt idx="3348">
                  <c:v>7.1264673298600645</c:v>
                </c:pt>
                <c:pt idx="3349">
                  <c:v>7.1266506084317633</c:v>
                </c:pt>
                <c:pt idx="3350">
                  <c:v>7.1268341048751367</c:v>
                </c:pt>
                <c:pt idx="3351">
                  <c:v>7.1270178190476843</c:v>
                </c:pt>
                <c:pt idx="3352">
                  <c:v>7.1272017508057504</c:v>
                </c:pt>
                <c:pt idx="3353">
                  <c:v>7.127385900010287</c:v>
                </c:pt>
                <c:pt idx="3354">
                  <c:v>7.1275702665183847</c:v>
                </c:pt>
                <c:pt idx="3355">
                  <c:v>7.1277548501859798</c:v>
                </c:pt>
                <c:pt idx="3356">
                  <c:v>7.1279396508705348</c:v>
                </c:pt>
                <c:pt idx="3357">
                  <c:v>7.1281246684306634</c:v>
                </c:pt>
                <c:pt idx="3358">
                  <c:v>7.1283099027238146</c:v>
                </c:pt>
                <c:pt idx="3359">
                  <c:v>7.128495353603574</c:v>
                </c:pt>
                <c:pt idx="3360">
                  <c:v>7.128681020928914</c:v>
                </c:pt>
                <c:pt idx="3361">
                  <c:v>7.1288669045549442</c:v>
                </c:pt>
                <c:pt idx="3362">
                  <c:v>7.1290530043367655</c:v>
                </c:pt>
                <c:pt idx="3363">
                  <c:v>7.1292393201313953</c:v>
                </c:pt>
                <c:pt idx="3364">
                  <c:v>7.1294258517919848</c:v>
                </c:pt>
                <c:pt idx="3365">
                  <c:v>7.1296125991770714</c:v>
                </c:pt>
                <c:pt idx="3366">
                  <c:v>7.12979956213979</c:v>
                </c:pt>
                <c:pt idx="3367">
                  <c:v>7.129986740536725</c:v>
                </c:pt>
                <c:pt idx="3368">
                  <c:v>7.1301741342190654</c:v>
                </c:pt>
                <c:pt idx="3369">
                  <c:v>7.130361743046838</c:v>
                </c:pt>
                <c:pt idx="3370">
                  <c:v>7.1305495668658141</c:v>
                </c:pt>
                <c:pt idx="3371">
                  <c:v>7.1307376055359972</c:v>
                </c:pt>
                <c:pt idx="3372">
                  <c:v>7.130925858910067</c:v>
                </c:pt>
                <c:pt idx="3373">
                  <c:v>7.1311143268387562</c:v>
                </c:pt>
                <c:pt idx="3374">
                  <c:v>7.1313030091801108</c:v>
                </c:pt>
                <c:pt idx="3375">
                  <c:v>7.1314919057813722</c:v>
                </c:pt>
                <c:pt idx="3376">
                  <c:v>7.1316810165001705</c:v>
                </c:pt>
                <c:pt idx="3377">
                  <c:v>7.1318703411852615</c:v>
                </c:pt>
                <c:pt idx="3378">
                  <c:v>7.132059879690777</c:v>
                </c:pt>
                <c:pt idx="3379">
                  <c:v>7.132249631870839</c:v>
                </c:pt>
                <c:pt idx="3380">
                  <c:v>7.1324395975706887</c:v>
                </c:pt>
                <c:pt idx="3381">
                  <c:v>7.1326297766490399</c:v>
                </c:pt>
                <c:pt idx="3382">
                  <c:v>7.1328201689530308</c:v>
                </c:pt>
                <c:pt idx="3383">
                  <c:v>7.1330107743344051</c:v>
                </c:pt>
                <c:pt idx="3384">
                  <c:v>7.1332015926468229</c:v>
                </c:pt>
                <c:pt idx="3385">
                  <c:v>7.1333926237369827</c:v>
                </c:pt>
                <c:pt idx="3386">
                  <c:v>7.1335838674561964</c:v>
                </c:pt>
                <c:pt idx="3387">
                  <c:v>7.1337753236565273</c:v>
                </c:pt>
                <c:pt idx="3388">
                  <c:v>7.1339669921861706</c:v>
                </c:pt>
                <c:pt idx="3389">
                  <c:v>7.1341588728959984</c:v>
                </c:pt>
                <c:pt idx="3390">
                  <c:v>7.1343509656330095</c:v>
                </c:pt>
                <c:pt idx="3391">
                  <c:v>7.1345432702495817</c:v>
                </c:pt>
                <c:pt idx="3392">
                  <c:v>7.1347357865938363</c:v>
                </c:pt>
                <c:pt idx="3393">
                  <c:v>7.1349285145119445</c:v>
                </c:pt>
                <c:pt idx="3394">
                  <c:v>7.135121453856228</c:v>
                </c:pt>
                <c:pt idx="3395">
                  <c:v>7.1353146044712785</c:v>
                </c:pt>
                <c:pt idx="3396">
                  <c:v>7.135507966207836</c:v>
                </c:pt>
                <c:pt idx="3397">
                  <c:v>7.1357015389135388</c:v>
                </c:pt>
                <c:pt idx="3398">
                  <c:v>7.1358953224352257</c:v>
                </c:pt>
                <c:pt idx="3399">
                  <c:v>7.1360893166189525</c:v>
                </c:pt>
                <c:pt idx="3400">
                  <c:v>7.13628352131499</c:v>
                </c:pt>
                <c:pt idx="3401">
                  <c:v>7.136477936367422</c:v>
                </c:pt>
                <c:pt idx="3402">
                  <c:v>7.1366725616226159</c:v>
                </c:pt>
                <c:pt idx="3403">
                  <c:v>7.1368673969300165</c:v>
                </c:pt>
                <c:pt idx="3404">
                  <c:v>7.1370624421340185</c:v>
                </c:pt>
                <c:pt idx="3405">
                  <c:v>7.1372576970786135</c:v>
                </c:pt>
                <c:pt idx="3406">
                  <c:v>7.1374531616116306</c:v>
                </c:pt>
                <c:pt idx="3407">
                  <c:v>7.1376488355785561</c:v>
                </c:pt>
                <c:pt idx="3408">
                  <c:v>7.1378447188236995</c:v>
                </c:pt>
                <c:pt idx="3409">
                  <c:v>7.1380408111921154</c:v>
                </c:pt>
                <c:pt idx="3410">
                  <c:v>7.1382371125303852</c:v>
                </c:pt>
                <c:pt idx="3411">
                  <c:v>7.1384336226792584</c:v>
                </c:pt>
                <c:pt idx="3412">
                  <c:v>7.1386303414848822</c:v>
                </c:pt>
                <c:pt idx="3413">
                  <c:v>7.1388272687922196</c:v>
                </c:pt>
                <c:pt idx="3414">
                  <c:v>7.1390244044450375</c:v>
                </c:pt>
                <c:pt idx="3415">
                  <c:v>7.1392217482843847</c:v>
                </c:pt>
                <c:pt idx="3416">
                  <c:v>7.1394193001543682</c:v>
                </c:pt>
                <c:pt idx="3417">
                  <c:v>7.1396170599010089</c:v>
                </c:pt>
                <c:pt idx="3418">
                  <c:v>7.1398150273629497</c:v>
                </c:pt>
                <c:pt idx="3419">
                  <c:v>7.1400132023861591</c:v>
                </c:pt>
                <c:pt idx="3420">
                  <c:v>7.1402115848088403</c:v>
                </c:pt>
                <c:pt idx="3421">
                  <c:v>7.1404101744769068</c:v>
                </c:pt>
                <c:pt idx="3422">
                  <c:v>7.1406089712319858</c:v>
                </c:pt>
                <c:pt idx="3423">
                  <c:v>7.1408079749125903</c:v>
                </c:pt>
                <c:pt idx="3424">
                  <c:v>7.1410071853626178</c:v>
                </c:pt>
                <c:pt idx="3425">
                  <c:v>7.1412066024212884</c:v>
                </c:pt>
                <c:pt idx="3426">
                  <c:v>7.1414062259308997</c:v>
                </c:pt>
                <c:pt idx="3427">
                  <c:v>7.141606055732943</c:v>
                </c:pt>
                <c:pt idx="3428">
                  <c:v>7.1418060916634598</c:v>
                </c:pt>
                <c:pt idx="3429">
                  <c:v>7.1420063335673616</c:v>
                </c:pt>
                <c:pt idx="3430">
                  <c:v>7.14220678128257</c:v>
                </c:pt>
                <c:pt idx="3431">
                  <c:v>7.142407434648133</c:v>
                </c:pt>
                <c:pt idx="3432">
                  <c:v>7.142608293504237</c:v>
                </c:pt>
                <c:pt idx="3433">
                  <c:v>7.1428093576894778</c:v>
                </c:pt>
                <c:pt idx="3434">
                  <c:v>7.1430106270416571</c:v>
                </c:pt>
                <c:pt idx="3435">
                  <c:v>7.143212101401633</c:v>
                </c:pt>
                <c:pt idx="3436">
                  <c:v>7.1434137806086904</c:v>
                </c:pt>
                <c:pt idx="3437">
                  <c:v>7.1436156644962763</c:v>
                </c:pt>
                <c:pt idx="3438">
                  <c:v>7.1438177529066973</c:v>
                </c:pt>
                <c:pt idx="3439">
                  <c:v>7.1440200456737282</c:v>
                </c:pt>
                <c:pt idx="3440">
                  <c:v>7.1442225426380688</c:v>
                </c:pt>
                <c:pt idx="3441">
                  <c:v>7.1444252436361273</c:v>
                </c:pt>
                <c:pt idx="3442">
                  <c:v>7.1446281485015737</c:v>
                </c:pt>
                <c:pt idx="3443">
                  <c:v>7.1448312570761683</c:v>
                </c:pt>
                <c:pt idx="3444">
                  <c:v>7.1450345691935135</c:v>
                </c:pt>
                <c:pt idx="3445">
                  <c:v>7.1452380846894927</c:v>
                </c:pt>
                <c:pt idx="3446">
                  <c:v>7.1454418033991871</c:v>
                </c:pt>
                <c:pt idx="3447">
                  <c:v>7.1456457251607368</c:v>
                </c:pt>
                <c:pt idx="3448">
                  <c:v>7.1458498498087675</c:v>
                </c:pt>
                <c:pt idx="3449">
                  <c:v>7.146054177177473</c:v>
                </c:pt>
                <c:pt idx="3450">
                  <c:v>7.1462587071033408</c:v>
                </c:pt>
                <c:pt idx="3451">
                  <c:v>7.1464634394185591</c:v>
                </c:pt>
                <c:pt idx="3452">
                  <c:v>7.146668373957608</c:v>
                </c:pt>
                <c:pt idx="3453">
                  <c:v>7.1468735105580246</c:v>
                </c:pt>
                <c:pt idx="3454">
                  <c:v>7.147078849050339</c:v>
                </c:pt>
                <c:pt idx="3455">
                  <c:v>7.1472843892685303</c:v>
                </c:pt>
                <c:pt idx="3456">
                  <c:v>7.1474901310446031</c:v>
                </c:pt>
                <c:pt idx="3457">
                  <c:v>7.1476960742159452</c:v>
                </c:pt>
                <c:pt idx="3458">
                  <c:v>7.1479022186144849</c:v>
                </c:pt>
                <c:pt idx="3459">
                  <c:v>7.1481085640686253</c:v>
                </c:pt>
                <c:pt idx="3460">
                  <c:v>7.1483151104133134</c:v>
                </c:pt>
                <c:pt idx="3461">
                  <c:v>7.1485218574822982</c:v>
                </c:pt>
                <c:pt idx="3462">
                  <c:v>7.1487288051054172</c:v>
                </c:pt>
                <c:pt idx="3463">
                  <c:v>7.1489359531140106</c:v>
                </c:pt>
                <c:pt idx="3464">
                  <c:v>7.1491433013413221</c:v>
                </c:pt>
                <c:pt idx="3465">
                  <c:v>7.1493508496166704</c:v>
                </c:pt>
                <c:pt idx="3466">
                  <c:v>7.1495585977716782</c:v>
                </c:pt>
                <c:pt idx="3467">
                  <c:v>7.1497665456355799</c:v>
                </c:pt>
                <c:pt idx="3468">
                  <c:v>7.1499746930395185</c:v>
                </c:pt>
                <c:pt idx="3469">
                  <c:v>7.150183039812263</c:v>
                </c:pt>
                <c:pt idx="3470">
                  <c:v>7.1503915857887543</c:v>
                </c:pt>
                <c:pt idx="3471">
                  <c:v>7.1506003307906951</c:v>
                </c:pt>
                <c:pt idx="3472">
                  <c:v>7.150809274654101</c:v>
                </c:pt>
                <c:pt idx="3473">
                  <c:v>7.151018417204476</c:v>
                </c:pt>
                <c:pt idx="3474">
                  <c:v>7.1512277582703776</c:v>
                </c:pt>
                <c:pt idx="3475">
                  <c:v>7.1514372976822589</c:v>
                </c:pt>
                <c:pt idx="3476">
                  <c:v>7.151647035266647</c:v>
                </c:pt>
                <c:pt idx="3477">
                  <c:v>7.151856970852764</c:v>
                </c:pt>
                <c:pt idx="3478">
                  <c:v>7.1520671042681974</c:v>
                </c:pt>
                <c:pt idx="3479">
                  <c:v>7.1522774353381973</c:v>
                </c:pt>
                <c:pt idx="3480">
                  <c:v>7.1524879638929999</c:v>
                </c:pt>
                <c:pt idx="3481">
                  <c:v>7.1526986897581253</c:v>
                </c:pt>
                <c:pt idx="3482">
                  <c:v>7.1529096127606238</c:v>
                </c:pt>
                <c:pt idx="3483">
                  <c:v>7.1531207327247737</c:v>
                </c:pt>
                <c:pt idx="3484">
                  <c:v>7.153332049481393</c:v>
                </c:pt>
                <c:pt idx="3485">
                  <c:v>7.1535435628500181</c:v>
                </c:pt>
                <c:pt idx="3486">
                  <c:v>7.1537552726617735</c:v>
                </c:pt>
                <c:pt idx="3487">
                  <c:v>7.1539671787403556</c:v>
                </c:pt>
                <c:pt idx="3488">
                  <c:v>7.1541792809117526</c:v>
                </c:pt>
                <c:pt idx="3489">
                  <c:v>7.1543915789964672</c:v>
                </c:pt>
                <c:pt idx="3490">
                  <c:v>7.1546040728230977</c:v>
                </c:pt>
                <c:pt idx="3491">
                  <c:v>7.1548167622174965</c:v>
                </c:pt>
                <c:pt idx="3492">
                  <c:v>7.1550296469992274</c:v>
                </c:pt>
                <c:pt idx="3493">
                  <c:v>7.1552427269959917</c:v>
                </c:pt>
                <c:pt idx="3494">
                  <c:v>7.1554560020272611</c:v>
                </c:pt>
                <c:pt idx="3495">
                  <c:v>7.1556694719178982</c:v>
                </c:pt>
                <c:pt idx="3496">
                  <c:v>7.1558831364950599</c:v>
                </c:pt>
                <c:pt idx="3497">
                  <c:v>7.1560969955745755</c:v>
                </c:pt>
                <c:pt idx="3498">
                  <c:v>7.1563110489831097</c:v>
                </c:pt>
                <c:pt idx="3499">
                  <c:v>7.1565252965433803</c:v>
                </c:pt>
                <c:pt idx="3500">
                  <c:v>7.1567397380730133</c:v>
                </c:pt>
                <c:pt idx="3501">
                  <c:v>7.1569543734000716</c:v>
                </c:pt>
                <c:pt idx="3502">
                  <c:v>7.1571692023420788</c:v>
                </c:pt>
                <c:pt idx="3503">
                  <c:v>7.1573842247176573</c:v>
                </c:pt>
                <c:pt idx="3504">
                  <c:v>7.1575994403531729</c:v>
                </c:pt>
                <c:pt idx="3505">
                  <c:v>7.1578148490655913</c:v>
                </c:pt>
                <c:pt idx="3506">
                  <c:v>7.1580304506768844</c:v>
                </c:pt>
                <c:pt idx="3507">
                  <c:v>7.1582462450058619</c:v>
                </c:pt>
                <c:pt idx="3508">
                  <c:v>7.1584622318747861</c:v>
                </c:pt>
                <c:pt idx="3509">
                  <c:v>7.158678411100019</c:v>
                </c:pt>
                <c:pt idx="3510">
                  <c:v>7.1588947825017675</c:v>
                </c:pt>
                <c:pt idx="3511">
                  <c:v>7.1591113459001852</c:v>
                </c:pt>
                <c:pt idx="3512">
                  <c:v>7.1593281011149719</c:v>
                </c:pt>
                <c:pt idx="3513">
                  <c:v>7.1595450479626761</c:v>
                </c:pt>
                <c:pt idx="3514">
                  <c:v>7.1597621862609389</c:v>
                </c:pt>
                <c:pt idx="3515">
                  <c:v>7.1599795158277511</c:v>
                </c:pt>
                <c:pt idx="3516">
                  <c:v>7.1601970364825922</c:v>
                </c:pt>
                <c:pt idx="3517">
                  <c:v>7.1604147480413962</c:v>
                </c:pt>
                <c:pt idx="3518">
                  <c:v>7.1606326503219826</c:v>
                </c:pt>
                <c:pt idx="3519">
                  <c:v>7.1608507431413226</c:v>
                </c:pt>
                <c:pt idx="3520">
                  <c:v>7.1610690263151762</c:v>
                </c:pt>
                <c:pt idx="3521">
                  <c:v>7.1612874996592462</c:v>
                </c:pt>
                <c:pt idx="3522">
                  <c:v>7.1615061629922847</c:v>
                </c:pt>
                <c:pt idx="3523">
                  <c:v>7.1617250161279324</c:v>
                </c:pt>
                <c:pt idx="3524">
                  <c:v>7.1619440588813248</c:v>
                </c:pt>
                <c:pt idx="3525">
                  <c:v>7.1621632910690884</c:v>
                </c:pt>
                <c:pt idx="3526">
                  <c:v>7.1623827125046926</c:v>
                </c:pt>
                <c:pt idx="3527">
                  <c:v>7.1626023230050482</c:v>
                </c:pt>
                <c:pt idx="3528">
                  <c:v>7.1628221223827069</c:v>
                </c:pt>
                <c:pt idx="3529">
                  <c:v>7.1630421104509594</c:v>
                </c:pt>
                <c:pt idx="3530">
                  <c:v>7.1632622870261455</c:v>
                </c:pt>
                <c:pt idx="3531">
                  <c:v>7.1634826519206358</c:v>
                </c:pt>
                <c:pt idx="3532">
                  <c:v>7.1637032049491012</c:v>
                </c:pt>
                <c:pt idx="3533">
                  <c:v>7.1639239459206845</c:v>
                </c:pt>
                <c:pt idx="3534">
                  <c:v>7.164144874652643</c:v>
                </c:pt>
                <c:pt idx="3535">
                  <c:v>7.1643659909543995</c:v>
                </c:pt>
                <c:pt idx="3536">
                  <c:v>7.1645872946391824</c:v>
                </c:pt>
                <c:pt idx="3537">
                  <c:v>7.164808785518245</c:v>
                </c:pt>
                <c:pt idx="3538">
                  <c:v>7.16503046340625</c:v>
                </c:pt>
                <c:pt idx="3539">
                  <c:v>7.1652523281104203</c:v>
                </c:pt>
                <c:pt idx="3540">
                  <c:v>7.1654743794441353</c:v>
                </c:pt>
                <c:pt idx="3541">
                  <c:v>7.165696617219159</c:v>
                </c:pt>
                <c:pt idx="3542">
                  <c:v>7.1659190412432858</c:v>
                </c:pt>
                <c:pt idx="3543">
                  <c:v>7.1661416513301077</c:v>
                </c:pt>
                <c:pt idx="3544">
                  <c:v>7.1663644472857326</c:v>
                </c:pt>
                <c:pt idx="3545">
                  <c:v>7.1665874289228322</c:v>
                </c:pt>
                <c:pt idx="3546">
                  <c:v>7.1668105960497401</c:v>
                </c:pt>
                <c:pt idx="3547">
                  <c:v>7.1670339484750869</c:v>
                </c:pt>
                <c:pt idx="3548">
                  <c:v>7.1672574860101914</c:v>
                </c:pt>
                <c:pt idx="3549">
                  <c:v>7.167481208462398</c:v>
                </c:pt>
                <c:pt idx="3550">
                  <c:v>7.1677051156370286</c:v>
                </c:pt>
                <c:pt idx="3551">
                  <c:v>7.1679292073467646</c:v>
                </c:pt>
                <c:pt idx="3552">
                  <c:v>7.1681534833967975</c:v>
                </c:pt>
                <c:pt idx="3553">
                  <c:v>7.1683779435938098</c:v>
                </c:pt>
                <c:pt idx="3554">
                  <c:v>7.1686025877467721</c:v>
                </c:pt>
                <c:pt idx="3555">
                  <c:v>7.1688274156618297</c:v>
                </c:pt>
                <c:pt idx="3556">
                  <c:v>7.1690524271462666</c:v>
                </c:pt>
                <c:pt idx="3557">
                  <c:v>7.1692776220080514</c:v>
                </c:pt>
                <c:pt idx="3558">
                  <c:v>7.1695030000496196</c:v>
                </c:pt>
                <c:pt idx="3559">
                  <c:v>7.1697285610780481</c:v>
                </c:pt>
                <c:pt idx="3560">
                  <c:v>7.1699543049026611</c:v>
                </c:pt>
                <c:pt idx="3561">
                  <c:v>7.170180231322175</c:v>
                </c:pt>
                <c:pt idx="3562">
                  <c:v>7.1704063401450187</c:v>
                </c:pt>
                <c:pt idx="3563">
                  <c:v>7.1706326311763933</c:v>
                </c:pt>
                <c:pt idx="3564">
                  <c:v>7.1708591042206784</c:v>
                </c:pt>
                <c:pt idx="3565">
                  <c:v>7.1710857590798236</c:v>
                </c:pt>
                <c:pt idx="3566">
                  <c:v>7.1713125955592245</c:v>
                </c:pt>
                <c:pt idx="3567">
                  <c:v>7.1715396134630494</c:v>
                </c:pt>
                <c:pt idx="3568">
                  <c:v>7.1717668125926348</c:v>
                </c:pt>
                <c:pt idx="3569">
                  <c:v>7.1719941927531643</c:v>
                </c:pt>
                <c:pt idx="3570">
                  <c:v>7.172221753744676</c:v>
                </c:pt>
                <c:pt idx="3571">
                  <c:v>7.172449495373769</c:v>
                </c:pt>
                <c:pt idx="3572">
                  <c:v>7.1726774174403367</c:v>
                </c:pt>
                <c:pt idx="3573">
                  <c:v>7.1729055197434022</c:v>
                </c:pt>
                <c:pt idx="3574">
                  <c:v>7.1731338020877882</c:v>
                </c:pt>
                <c:pt idx="3575">
                  <c:v>7.1733622642747337</c:v>
                </c:pt>
                <c:pt idx="3576">
                  <c:v>7.1735909061049963</c:v>
                </c:pt>
                <c:pt idx="3577">
                  <c:v>7.1738197273757445</c:v>
                </c:pt>
                <c:pt idx="3578">
                  <c:v>7.1740487278930729</c:v>
                </c:pt>
                <c:pt idx="3579">
                  <c:v>7.1742779074524448</c:v>
                </c:pt>
                <c:pt idx="3580">
                  <c:v>7.1745072658574394</c:v>
                </c:pt>
                <c:pt idx="3581">
                  <c:v>7.1747368029068932</c:v>
                </c:pt>
                <c:pt idx="3582">
                  <c:v>7.1749665183976026</c:v>
                </c:pt>
                <c:pt idx="3583">
                  <c:v>7.1751964121298091</c:v>
                </c:pt>
                <c:pt idx="3584">
                  <c:v>7.1754264839048343</c:v>
                </c:pt>
                <c:pt idx="3585">
                  <c:v>7.1756567335141721</c:v>
                </c:pt>
                <c:pt idx="3586">
                  <c:v>7.1758871607644723</c:v>
                </c:pt>
                <c:pt idx="3587">
                  <c:v>7.1761177654486374</c:v>
                </c:pt>
                <c:pt idx="3588">
                  <c:v>7.1763485473641593</c:v>
                </c:pt>
                <c:pt idx="3589">
                  <c:v>7.176579506310425</c:v>
                </c:pt>
                <c:pt idx="3590">
                  <c:v>7.176810642080099</c:v>
                </c:pt>
                <c:pt idx="3591">
                  <c:v>7.1770419544774899</c:v>
                </c:pt>
                <c:pt idx="3592">
                  <c:v>7.1772734432911856</c:v>
                </c:pt>
                <c:pt idx="3593">
                  <c:v>7.1775051083222197</c:v>
                </c:pt>
                <c:pt idx="3594">
                  <c:v>7.177736949365257</c:v>
                </c:pt>
                <c:pt idx="3595">
                  <c:v>7.1779689662145376</c:v>
                </c:pt>
                <c:pt idx="3596">
                  <c:v>7.1782011586665302</c:v>
                </c:pt>
                <c:pt idx="3597">
                  <c:v>7.1784335265129497</c:v>
                </c:pt>
                <c:pt idx="3598">
                  <c:v>7.1786660695536284</c:v>
                </c:pt>
                <c:pt idx="3599">
                  <c:v>7.1788987875805228</c:v>
                </c:pt>
                <c:pt idx="3600">
                  <c:v>7.179131680387421</c:v>
                </c:pt>
                <c:pt idx="3601">
                  <c:v>7.179364747767675</c:v>
                </c:pt>
                <c:pt idx="3602">
                  <c:v>7.1795979895161199</c:v>
                </c:pt>
                <c:pt idx="3603">
                  <c:v>7.1798314054243333</c:v>
                </c:pt>
                <c:pt idx="3604">
                  <c:v>7.1800649952873954</c:v>
                </c:pt>
                <c:pt idx="3605">
                  <c:v>7.1802987588951526</c:v>
                </c:pt>
                <c:pt idx="3606">
                  <c:v>7.1805326960440858</c:v>
                </c:pt>
                <c:pt idx="3607">
                  <c:v>7.1807668065187951</c:v>
                </c:pt>
                <c:pt idx="3608">
                  <c:v>7.1810010901202714</c:v>
                </c:pt>
                <c:pt idx="3609">
                  <c:v>7.1812355466329496</c:v>
                </c:pt>
                <c:pt idx="3610">
                  <c:v>7.1814701758510129</c:v>
                </c:pt>
                <c:pt idx="3611">
                  <c:v>7.1817049775638111</c:v>
                </c:pt>
                <c:pt idx="3612">
                  <c:v>7.1819399515629936</c:v>
                </c:pt>
                <c:pt idx="3613">
                  <c:v>7.1821750976381438</c:v>
                </c:pt>
                <c:pt idx="3614">
                  <c:v>7.182410415580744</c:v>
                </c:pt>
                <c:pt idx="3615">
                  <c:v>7.1826459051782443</c:v>
                </c:pt>
                <c:pt idx="3616">
                  <c:v>7.1828815662219503</c:v>
                </c:pt>
                <c:pt idx="3617">
                  <c:v>7.18311739850071</c:v>
                </c:pt>
                <c:pt idx="3618">
                  <c:v>7.1833534018001641</c:v>
                </c:pt>
                <c:pt idx="3619">
                  <c:v>7.1835895759129205</c:v>
                </c:pt>
                <c:pt idx="3620">
                  <c:v>7.1838259206255985</c:v>
                </c:pt>
                <c:pt idx="3621">
                  <c:v>7.1840624357239911</c:v>
                </c:pt>
                <c:pt idx="3622">
                  <c:v>7.1842991209996274</c:v>
                </c:pt>
                <c:pt idx="3623">
                  <c:v>7.1845359762377203</c:v>
                </c:pt>
                <c:pt idx="3624">
                  <c:v>7.1847730012229798</c:v>
                </c:pt>
                <c:pt idx="3625">
                  <c:v>7.1850101957470898</c:v>
                </c:pt>
                <c:pt idx="3626">
                  <c:v>7.1852475595914616</c:v>
                </c:pt>
                <c:pt idx="3627">
                  <c:v>7.1854850925471965</c:v>
                </c:pt>
                <c:pt idx="3628">
                  <c:v>7.185722794395125</c:v>
                </c:pt>
                <c:pt idx="3629">
                  <c:v>7.1859606649250152</c:v>
                </c:pt>
                <c:pt idx="3630">
                  <c:v>7.1861987039186728</c:v>
                </c:pt>
                <c:pt idx="3631">
                  <c:v>7.1864369111621569</c:v>
                </c:pt>
                <c:pt idx="3632">
                  <c:v>7.1866752864414396</c:v>
                </c:pt>
                <c:pt idx="3633">
                  <c:v>7.1869138295376471</c:v>
                </c:pt>
                <c:pt idx="3634">
                  <c:v>7.1871525402385394</c:v>
                </c:pt>
                <c:pt idx="3635">
                  <c:v>7.1873914183258796</c:v>
                </c:pt>
                <c:pt idx="3636">
                  <c:v>7.1876304635824892</c:v>
                </c:pt>
                <c:pt idx="3637">
                  <c:v>7.1878696757919167</c:v>
                </c:pt>
                <c:pt idx="3638">
                  <c:v>7.1881090547387743</c:v>
                </c:pt>
                <c:pt idx="3639">
                  <c:v>7.1883486002033026</c:v>
                </c:pt>
                <c:pt idx="3640">
                  <c:v>7.188588311969113</c:v>
                </c:pt>
                <c:pt idx="3641">
                  <c:v>7.1888281898142914</c:v>
                </c:pt>
                <c:pt idx="3642">
                  <c:v>7.1890682335266112</c:v>
                </c:pt>
                <c:pt idx="3643">
                  <c:v>7.1893084428831564</c:v>
                </c:pt>
                <c:pt idx="3644">
                  <c:v>7.1895488176664184</c:v>
                </c:pt>
                <c:pt idx="3645">
                  <c:v>7.1897893576568297</c:v>
                </c:pt>
                <c:pt idx="3646">
                  <c:v>7.190030062634726</c:v>
                </c:pt>
                <c:pt idx="3647">
                  <c:v>7.1902709323783709</c:v>
                </c:pt>
                <c:pt idx="3648">
                  <c:v>7.190511966671858</c:v>
                </c:pt>
                <c:pt idx="3649">
                  <c:v>7.1907531652897276</c:v>
                </c:pt>
                <c:pt idx="3650">
                  <c:v>7.1909945280150707</c:v>
                </c:pt>
                <c:pt idx="3651">
                  <c:v>7.1912360546246141</c:v>
                </c:pt>
                <c:pt idx="3652">
                  <c:v>7.1914777448977159</c:v>
                </c:pt>
                <c:pt idx="3653">
                  <c:v>7.1917195986116633</c:v>
                </c:pt>
                <c:pt idx="3654">
                  <c:v>7.1919616155464388</c:v>
                </c:pt>
                <c:pt idx="3655">
                  <c:v>7.1922037954775764</c:v>
                </c:pt>
                <c:pt idx="3656">
                  <c:v>7.1924461381805056</c:v>
                </c:pt>
                <c:pt idx="3657">
                  <c:v>7.1926886434396087</c:v>
                </c:pt>
                <c:pt idx="3658">
                  <c:v>7.1929313110230542</c:v>
                </c:pt>
                <c:pt idx="3659">
                  <c:v>7.1931741407134684</c:v>
                </c:pt>
                <c:pt idx="3660">
                  <c:v>7.1934171322835034</c:v>
                </c:pt>
                <c:pt idx="3661">
                  <c:v>7.193660285510493</c:v>
                </c:pt>
                <c:pt idx="3662">
                  <c:v>7.1939036001708452</c:v>
                </c:pt>
                <c:pt idx="3663">
                  <c:v>7.1941470760373312</c:v>
                </c:pt>
                <c:pt idx="3664">
                  <c:v>7.1943907128861628</c:v>
                </c:pt>
                <c:pt idx="3665">
                  <c:v>7.1946345104903227</c:v>
                </c:pt>
                <c:pt idx="3666">
                  <c:v>7.1948784686277962</c:v>
                </c:pt>
                <c:pt idx="3667">
                  <c:v>7.1951225870689841</c:v>
                </c:pt>
                <c:pt idx="3668">
                  <c:v>7.1953668655892855</c:v>
                </c:pt>
                <c:pt idx="3669">
                  <c:v>7.1956113039616918</c:v>
                </c:pt>
                <c:pt idx="3670">
                  <c:v>7.1958559019578656</c:v>
                </c:pt>
                <c:pt idx="3671">
                  <c:v>7.1961006593529007</c:v>
                </c:pt>
                <c:pt idx="3672">
                  <c:v>7.1963455759175119</c:v>
                </c:pt>
                <c:pt idx="3673">
                  <c:v>7.1965906514261828</c:v>
                </c:pt>
                <c:pt idx="3674">
                  <c:v>7.1968358856474461</c:v>
                </c:pt>
                <c:pt idx="3675">
                  <c:v>7.1970812783559923</c:v>
                </c:pt>
                <c:pt idx="3676">
                  <c:v>7.1973268293193247</c:v>
                </c:pt>
                <c:pt idx="3677">
                  <c:v>7.1975725383107747</c:v>
                </c:pt>
                <c:pt idx="3678">
                  <c:v>7.1978184051011835</c:v>
                </c:pt>
                <c:pt idx="3679">
                  <c:v>7.1980644294593059</c:v>
                </c:pt>
                <c:pt idx="3680">
                  <c:v>7.1983106111566011</c:v>
                </c:pt>
                <c:pt idx="3681">
                  <c:v>7.1985569499612039</c:v>
                </c:pt>
                <c:pt idx="3682">
                  <c:v>7.1988034456439527</c:v>
                </c:pt>
                <c:pt idx="3683">
                  <c:v>7.1990500979751637</c:v>
                </c:pt>
                <c:pt idx="3684">
                  <c:v>7.1992969067179606</c:v>
                </c:pt>
                <c:pt idx="3685">
                  <c:v>7.1995438716475686</c:v>
                </c:pt>
                <c:pt idx="3686">
                  <c:v>7.1997909925273058</c:v>
                </c:pt>
                <c:pt idx="3687">
                  <c:v>7.2000382691246774</c:v>
                </c:pt>
                <c:pt idx="3688">
                  <c:v>7.2002857012118717</c:v>
                </c:pt>
                <c:pt idx="3689">
                  <c:v>7.2005332885522195</c:v>
                </c:pt>
                <c:pt idx="3690">
                  <c:v>7.2007810309141425</c:v>
                </c:pt>
                <c:pt idx="3691">
                  <c:v>7.2010289280596105</c:v>
                </c:pt>
                <c:pt idx="3692">
                  <c:v>7.2012769797630947</c:v>
                </c:pt>
                <c:pt idx="3693">
                  <c:v>7.2015251857847833</c:v>
                </c:pt>
                <c:pt idx="3694">
                  <c:v>7.2017735458918422</c:v>
                </c:pt>
                <c:pt idx="3695">
                  <c:v>7.2020220598493525</c:v>
                </c:pt>
                <c:pt idx="3696">
                  <c:v>7.2022707274226967</c:v>
                </c:pt>
                <c:pt idx="3697">
                  <c:v>7.2025195483731892</c:v>
                </c:pt>
                <c:pt idx="3698">
                  <c:v>7.2027685224707012</c:v>
                </c:pt>
                <c:pt idx="3699">
                  <c:v>7.2030176494751714</c:v>
                </c:pt>
                <c:pt idx="3700">
                  <c:v>7.2032669291542692</c:v>
                </c:pt>
                <c:pt idx="3701">
                  <c:v>7.2035163612657369</c:v>
                </c:pt>
                <c:pt idx="3702">
                  <c:v>7.2037659455770235</c:v>
                </c:pt>
                <c:pt idx="3703">
                  <c:v>7.2040156818487793</c:v>
                </c:pt>
                <c:pt idx="3704">
                  <c:v>7.2042655698470819</c:v>
                </c:pt>
                <c:pt idx="3705">
                  <c:v>7.204515609326827</c:v>
                </c:pt>
                <c:pt idx="3706">
                  <c:v>7.2047658000570065</c:v>
                </c:pt>
                <c:pt idx="3707">
                  <c:v>7.2050161417962615</c:v>
                </c:pt>
                <c:pt idx="3708">
                  <c:v>7.2052666343042695</c:v>
                </c:pt>
                <c:pt idx="3709">
                  <c:v>7.2055172773445664</c:v>
                </c:pt>
                <c:pt idx="3710">
                  <c:v>7.2057680706766094</c:v>
                </c:pt>
                <c:pt idx="3711">
                  <c:v>7.2060190140601588</c:v>
                </c:pt>
                <c:pt idx="3712">
                  <c:v>7.2062701072560067</c:v>
                </c:pt>
                <c:pt idx="3713">
                  <c:v>7.2065213500241043</c:v>
                </c:pt>
                <c:pt idx="3714">
                  <c:v>7.2067727421214682</c:v>
                </c:pt>
                <c:pt idx="3715">
                  <c:v>7.2070242833069864</c:v>
                </c:pt>
                <c:pt idx="3716">
                  <c:v>7.2072759733434042</c:v>
                </c:pt>
                <c:pt idx="3717">
                  <c:v>7.2075278119854085</c:v>
                </c:pt>
                <c:pt idx="3718">
                  <c:v>7.2077797989939487</c:v>
                </c:pt>
                <c:pt idx="3719">
                  <c:v>7.2080319341219097</c:v>
                </c:pt>
                <c:pt idx="3720">
                  <c:v>7.208284217132733</c:v>
                </c:pt>
                <c:pt idx="3721">
                  <c:v>7.2085366477779216</c:v>
                </c:pt>
                <c:pt idx="3722">
                  <c:v>7.2087892258171289</c:v>
                </c:pt>
                <c:pt idx="3723">
                  <c:v>7.2090419510063386</c:v>
                </c:pt>
                <c:pt idx="3724">
                  <c:v>7.209294823101823</c:v>
                </c:pt>
                <c:pt idx="3725">
                  <c:v>7.2095478418593357</c:v>
                </c:pt>
                <c:pt idx="3726">
                  <c:v>7.2098010070345033</c:v>
                </c:pt>
                <c:pt idx="3727">
                  <c:v>7.2100543183797008</c:v>
                </c:pt>
                <c:pt idx="3728">
                  <c:v>7.2103077756534608</c:v>
                </c:pt>
                <c:pt idx="3729">
                  <c:v>7.2105613786114793</c:v>
                </c:pt>
                <c:pt idx="3730">
                  <c:v>7.2108151270017995</c:v>
                </c:pt>
                <c:pt idx="3731">
                  <c:v>7.2110690205826016</c:v>
                </c:pt>
                <c:pt idx="3732">
                  <c:v>7.2113230591076531</c:v>
                </c:pt>
                <c:pt idx="3733">
                  <c:v>7.2115772423297706</c:v>
                </c:pt>
                <c:pt idx="3734">
                  <c:v>7.2118315699996618</c:v>
                </c:pt>
                <c:pt idx="3735">
                  <c:v>7.212086041870319</c:v>
                </c:pt>
                <c:pt idx="3736">
                  <c:v>7.2123406576977569</c:v>
                </c:pt>
                <c:pt idx="3737">
                  <c:v>7.2125954172311681</c:v>
                </c:pt>
                <c:pt idx="3738">
                  <c:v>7.2128503202207801</c:v>
                </c:pt>
                <c:pt idx="3739">
                  <c:v>7.2131053664206766</c:v>
                </c:pt>
                <c:pt idx="3740">
                  <c:v>7.2133605555792686</c:v>
                </c:pt>
                <c:pt idx="3741">
                  <c:v>7.2136158874499827</c:v>
                </c:pt>
                <c:pt idx="3742">
                  <c:v>7.2138713617814041</c:v>
                </c:pt>
                <c:pt idx="3743">
                  <c:v>7.2141269783231508</c:v>
                </c:pt>
                <c:pt idx="3744">
                  <c:v>7.2143827368247244</c:v>
                </c:pt>
                <c:pt idx="3745">
                  <c:v>7.2146386370394753</c:v>
                </c:pt>
                <c:pt idx="3746">
                  <c:v>7.2148946787115218</c:v>
                </c:pt>
                <c:pt idx="3747">
                  <c:v>7.2151508615899944</c:v>
                </c:pt>
                <c:pt idx="3748">
                  <c:v>7.2154071854258879</c:v>
                </c:pt>
                <c:pt idx="3749">
                  <c:v>7.2156636499645197</c:v>
                </c:pt>
                <c:pt idx="3750">
                  <c:v>7.2159202549562202</c:v>
                </c:pt>
                <c:pt idx="3751">
                  <c:v>7.2161770001469021</c:v>
                </c:pt>
                <c:pt idx="3752">
                  <c:v>7.2164338852846495</c:v>
                </c:pt>
                <c:pt idx="3753">
                  <c:v>7.2166909101158616</c:v>
                </c:pt>
                <c:pt idx="3754">
                  <c:v>7.2169480743856509</c:v>
                </c:pt>
                <c:pt idx="3755">
                  <c:v>7.2172053778401626</c:v>
                </c:pt>
                <c:pt idx="3756">
                  <c:v>7.2174628202274027</c:v>
                </c:pt>
                <c:pt idx="3757">
                  <c:v>7.2177204012921132</c:v>
                </c:pt>
                <c:pt idx="3758">
                  <c:v>7.2179781207776488</c:v>
                </c:pt>
                <c:pt idx="3759">
                  <c:v>7.2182359784320571</c:v>
                </c:pt>
                <c:pt idx="3760">
                  <c:v>7.2184939739957183</c:v>
                </c:pt>
                <c:pt idx="3761">
                  <c:v>7.2187521072155869</c:v>
                </c:pt>
                <c:pt idx="3762">
                  <c:v>7.2190103778353487</c:v>
                </c:pt>
                <c:pt idx="3763">
                  <c:v>7.2192687855969915</c:v>
                </c:pt>
                <c:pt idx="3764">
                  <c:v>7.2195273302466747</c:v>
                </c:pt>
                <c:pt idx="3765">
                  <c:v>7.2197860115249695</c:v>
                </c:pt>
                <c:pt idx="3766">
                  <c:v>7.2200448291737942</c:v>
                </c:pt>
                <c:pt idx="3767">
                  <c:v>7.2203037829366119</c:v>
                </c:pt>
                <c:pt idx="3768">
                  <c:v>7.220562872556342</c:v>
                </c:pt>
                <c:pt idx="3769">
                  <c:v>7.2208220977697888</c:v>
                </c:pt>
                <c:pt idx="3770">
                  <c:v>7.2210814583247576</c:v>
                </c:pt>
                <c:pt idx="3771">
                  <c:v>7.221340953958209</c:v>
                </c:pt>
                <c:pt idx="3772">
                  <c:v>7.2216005844109752</c:v>
                </c:pt>
                <c:pt idx="3773">
                  <c:v>7.2218603494244791</c:v>
                </c:pt>
                <c:pt idx="3774">
                  <c:v>7.2221202487368767</c:v>
                </c:pt>
                <c:pt idx="3775">
                  <c:v>7.2223802820905911</c:v>
                </c:pt>
                <c:pt idx="3776">
                  <c:v>7.2226404492230944</c:v>
                </c:pt>
                <c:pt idx="3777">
                  <c:v>7.2229007498705622</c:v>
                </c:pt>
                <c:pt idx="3778">
                  <c:v>7.2231611837777674</c:v>
                </c:pt>
                <c:pt idx="3779">
                  <c:v>7.2234217506790488</c:v>
                </c:pt>
                <c:pt idx="3780">
                  <c:v>7.2236824503113448</c:v>
                </c:pt>
                <c:pt idx="3781">
                  <c:v>7.2239432824158794</c:v>
                </c:pt>
                <c:pt idx="3782">
                  <c:v>7.2242042467261758</c:v>
                </c:pt>
                <c:pt idx="3783">
                  <c:v>7.2244653429823451</c:v>
                </c:pt>
                <c:pt idx="3784">
                  <c:v>7.2247265709200645</c:v>
                </c:pt>
                <c:pt idx="3785">
                  <c:v>7.2249879302736115</c:v>
                </c:pt>
                <c:pt idx="3786">
                  <c:v>7.2252494207819691</c:v>
                </c:pt>
                <c:pt idx="3787">
                  <c:v>7.2255110421791402</c:v>
                </c:pt>
                <c:pt idx="3788">
                  <c:v>7.2257727941982743</c:v>
                </c:pt>
                <c:pt idx="3789">
                  <c:v>7.2260346765806789</c:v>
                </c:pt>
                <c:pt idx="3790">
                  <c:v>7.2262966890548102</c:v>
                </c:pt>
                <c:pt idx="3791">
                  <c:v>7.226558831358977</c:v>
                </c:pt>
                <c:pt idx="3792">
                  <c:v>7.2268211032229432</c:v>
                </c:pt>
                <c:pt idx="3793">
                  <c:v>7.2270835043858987</c:v>
                </c:pt>
                <c:pt idx="3794">
                  <c:v>7.2273460345761826</c:v>
                </c:pt>
                <c:pt idx="3795">
                  <c:v>7.2276086935307173</c:v>
                </c:pt>
                <c:pt idx="3796">
                  <c:v>7.2278714809775639</c:v>
                </c:pt>
                <c:pt idx="3797">
                  <c:v>7.2281343966549505</c:v>
                </c:pt>
                <c:pt idx="3798">
                  <c:v>7.2283974402910909</c:v>
                </c:pt>
                <c:pt idx="3799">
                  <c:v>7.228660611617939</c:v>
                </c:pt>
                <c:pt idx="3800">
                  <c:v>7.2289239103670075</c:v>
                </c:pt>
                <c:pt idx="3801">
                  <c:v>7.2291873362692431</c:v>
                </c:pt>
                <c:pt idx="3802">
                  <c:v>7.2294508890561993</c:v>
                </c:pt>
                <c:pt idx="3803">
                  <c:v>7.229714568459392</c:v>
                </c:pt>
                <c:pt idx="3804">
                  <c:v>7.2299783742049302</c:v>
                </c:pt>
                <c:pt idx="3805">
                  <c:v>7.2302423060247927</c:v>
                </c:pt>
                <c:pt idx="3806">
                  <c:v>7.2305063636492397</c:v>
                </c:pt>
                <c:pt idx="3807">
                  <c:v>7.2307705468043872</c:v>
                </c:pt>
                <c:pt idx="3808">
                  <c:v>7.2310348552237969</c:v>
                </c:pt>
                <c:pt idx="3809">
                  <c:v>7.2312992886313046</c:v>
                </c:pt>
                <c:pt idx="3810">
                  <c:v>7.2315638467581858</c:v>
                </c:pt>
                <c:pt idx="3811">
                  <c:v>7.2318285293304276</c:v>
                </c:pt>
                <c:pt idx="3812">
                  <c:v>7.2320933360734445</c:v>
                </c:pt>
                <c:pt idx="3813">
                  <c:v>7.2323582667176689</c:v>
                </c:pt>
                <c:pt idx="3814">
                  <c:v>7.2326233209890862</c:v>
                </c:pt>
                <c:pt idx="3815">
                  <c:v>7.2328884986138426</c:v>
                </c:pt>
                <c:pt idx="3816">
                  <c:v>7.2331537993156383</c:v>
                </c:pt>
                <c:pt idx="3817">
                  <c:v>7.2334192228223335</c:v>
                </c:pt>
                <c:pt idx="3818">
                  <c:v>7.2336847688625117</c:v>
                </c:pt>
                <c:pt idx="3819">
                  <c:v>7.2339504371554293</c:v>
                </c:pt>
                <c:pt idx="3820">
                  <c:v>7.2342162274285275</c:v>
                </c:pt>
                <c:pt idx="3821">
                  <c:v>7.2344821394047978</c:v>
                </c:pt>
                <c:pt idx="3822">
                  <c:v>7.2347481728113907</c:v>
                </c:pt>
                <c:pt idx="3823">
                  <c:v>7.2350143273669936</c:v>
                </c:pt>
                <c:pt idx="3824">
                  <c:v>7.2352806028009109</c:v>
                </c:pt>
                <c:pt idx="3825">
                  <c:v>7.2355469988326968</c:v>
                </c:pt>
                <c:pt idx="3826">
                  <c:v>7.2358135151861971</c:v>
                </c:pt>
                <c:pt idx="3827">
                  <c:v>7.2360801515811053</c:v>
                </c:pt>
                <c:pt idx="3828">
                  <c:v>7.236346907744144</c:v>
                </c:pt>
                <c:pt idx="3829">
                  <c:v>7.2366137833927029</c:v>
                </c:pt>
                <c:pt idx="3830">
                  <c:v>7.2368807782516384</c:v>
                </c:pt>
                <c:pt idx="3831">
                  <c:v>7.2371478920396335</c:v>
                </c:pt>
                <c:pt idx="3832">
                  <c:v>7.2374151244760832</c:v>
                </c:pt>
                <c:pt idx="3833">
                  <c:v>7.2376824752853972</c:v>
                </c:pt>
                <c:pt idx="3834">
                  <c:v>7.2379499441854032</c:v>
                </c:pt>
                <c:pt idx="3835">
                  <c:v>7.2382175308934702</c:v>
                </c:pt>
                <c:pt idx="3836">
                  <c:v>7.2384852351331519</c:v>
                </c:pt>
                <c:pt idx="3837">
                  <c:v>7.2387530566242599</c:v>
                </c:pt>
                <c:pt idx="3838">
                  <c:v>7.2390209950797146</c:v>
                </c:pt>
                <c:pt idx="3839">
                  <c:v>7.23928905022062</c:v>
                </c:pt>
                <c:pt idx="3840">
                  <c:v>7.2395572217667699</c:v>
                </c:pt>
                <c:pt idx="3841">
                  <c:v>7.2398255094358168</c:v>
                </c:pt>
                <c:pt idx="3842">
                  <c:v>7.2400939129416626</c:v>
                </c:pt>
                <c:pt idx="3843">
                  <c:v>7.2403624320043942</c:v>
                </c:pt>
                <c:pt idx="3844">
                  <c:v>7.2406310663404865</c:v>
                </c:pt>
                <c:pt idx="3845">
                  <c:v>7.2408998156641209</c:v>
                </c:pt>
                <c:pt idx="3846">
                  <c:v>7.2411686796926347</c:v>
                </c:pt>
                <c:pt idx="3847">
                  <c:v>7.2414376581427762</c:v>
                </c:pt>
                <c:pt idx="3848">
                  <c:v>7.2417067507307218</c:v>
                </c:pt>
                <c:pt idx="3849">
                  <c:v>7.241975957165744</c:v>
                </c:pt>
                <c:pt idx="3850">
                  <c:v>7.2422452771693226</c:v>
                </c:pt>
                <c:pt idx="3851">
                  <c:v>7.2425147104524363</c:v>
                </c:pt>
                <c:pt idx="3852">
                  <c:v>7.2427842567306602</c:v>
                </c:pt>
                <c:pt idx="3853">
                  <c:v>7.2430539157146745</c:v>
                </c:pt>
                <c:pt idx="3854">
                  <c:v>7.2433236871193234</c:v>
                </c:pt>
                <c:pt idx="3855">
                  <c:v>7.2435935706610168</c:v>
                </c:pt>
                <c:pt idx="3856">
                  <c:v>7.2438635660471107</c:v>
                </c:pt>
                <c:pt idx="3857">
                  <c:v>7.2441336729912713</c:v>
                </c:pt>
                <c:pt idx="3858">
                  <c:v>7.2444038912065869</c:v>
                </c:pt>
                <c:pt idx="3859">
                  <c:v>7.2446742204059875</c:v>
                </c:pt>
                <c:pt idx="3860">
                  <c:v>7.244944660299093</c:v>
                </c:pt>
                <c:pt idx="3861">
                  <c:v>7.245215210596089</c:v>
                </c:pt>
                <c:pt idx="3862">
                  <c:v>7.2454858710082997</c:v>
                </c:pt>
                <c:pt idx="3863">
                  <c:v>7.2457566412480459</c:v>
                </c:pt>
                <c:pt idx="3864">
                  <c:v>7.2460275210218938</c:v>
                </c:pt>
                <c:pt idx="3865">
                  <c:v>7.2462985100422834</c:v>
                </c:pt>
                <c:pt idx="3866">
                  <c:v>7.2465696080154745</c:v>
                </c:pt>
                <c:pt idx="3867">
                  <c:v>7.2468408146536056</c:v>
                </c:pt>
                <c:pt idx="3868">
                  <c:v>7.2471121296626153</c:v>
                </c:pt>
                <c:pt idx="3869">
                  <c:v>7.2473835527518977</c:v>
                </c:pt>
                <c:pt idx="3870">
                  <c:v>7.247655083633127</c:v>
                </c:pt>
                <c:pt idx="3871">
                  <c:v>7.2479267220065999</c:v>
                </c:pt>
                <c:pt idx="3872">
                  <c:v>7.248198467583256</c:v>
                </c:pt>
                <c:pt idx="3873">
                  <c:v>7.2484703200722933</c:v>
                </c:pt>
                <c:pt idx="3874">
                  <c:v>7.248742279175123</c:v>
                </c:pt>
                <c:pt idx="3875">
                  <c:v>7.2490143446042303</c:v>
                </c:pt>
                <c:pt idx="3876">
                  <c:v>7.2492865160591347</c:v>
                </c:pt>
                <c:pt idx="3877">
                  <c:v>7.2495587932499923</c:v>
                </c:pt>
                <c:pt idx="3878">
                  <c:v>7.2498311758780218</c:v>
                </c:pt>
                <c:pt idx="3879">
                  <c:v>7.2501036636530731</c:v>
                </c:pt>
                <c:pt idx="3880">
                  <c:v>7.2503762562776295</c:v>
                </c:pt>
                <c:pt idx="3881">
                  <c:v>7.2506489534540233</c:v>
                </c:pt>
                <c:pt idx="3882">
                  <c:v>7.2509217548880329</c:v>
                </c:pt>
                <c:pt idx="3883">
                  <c:v>7.2511946602836819</c:v>
                </c:pt>
                <c:pt idx="3884">
                  <c:v>7.251467669341249</c:v>
                </c:pt>
                <c:pt idx="3885">
                  <c:v>7.2517407817656014</c:v>
                </c:pt>
                <c:pt idx="3886">
                  <c:v>7.2520139972587083</c:v>
                </c:pt>
                <c:pt idx="3887">
                  <c:v>7.2522873155255594</c:v>
                </c:pt>
                <c:pt idx="3888">
                  <c:v>7.2525607362653552</c:v>
                </c:pt>
                <c:pt idx="3889">
                  <c:v>7.2528342591780062</c:v>
                </c:pt>
                <c:pt idx="3890">
                  <c:v>7.2531078839691778</c:v>
                </c:pt>
                <c:pt idx="3891">
                  <c:v>7.2533816103348512</c:v>
                </c:pt>
                <c:pt idx="3892">
                  <c:v>7.2536554379787832</c:v>
                </c:pt>
                <c:pt idx="3893">
                  <c:v>7.2539293666002491</c:v>
                </c:pt>
                <c:pt idx="3894">
                  <c:v>7.2542033958990775</c:v>
                </c:pt>
                <c:pt idx="3895">
                  <c:v>7.2544775255737859</c:v>
                </c:pt>
                <c:pt idx="3896">
                  <c:v>7.2547517553243166</c:v>
                </c:pt>
                <c:pt idx="3897">
                  <c:v>7.255026084852477</c:v>
                </c:pt>
                <c:pt idx="3898">
                  <c:v>7.2553005138506705</c:v>
                </c:pt>
                <c:pt idx="3899">
                  <c:v>7.2555750420223983</c:v>
                </c:pt>
                <c:pt idx="3900">
                  <c:v>7.2558496690608978</c:v>
                </c:pt>
                <c:pt idx="3901">
                  <c:v>7.2561243946677623</c:v>
                </c:pt>
                <c:pt idx="3902">
                  <c:v>7.2563992185363366</c:v>
                </c:pt>
                <c:pt idx="3903">
                  <c:v>7.2566741403658694</c:v>
                </c:pt>
                <c:pt idx="3904">
                  <c:v>7.2569491598550124</c:v>
                </c:pt>
                <c:pt idx="3905">
                  <c:v>7.2572242766930097</c:v>
                </c:pt>
                <c:pt idx="3906">
                  <c:v>7.257499490582239</c:v>
                </c:pt>
                <c:pt idx="3907">
                  <c:v>7.2577748012136372</c:v>
                </c:pt>
                <c:pt idx="3908">
                  <c:v>7.2580502082852076</c:v>
                </c:pt>
                <c:pt idx="3909">
                  <c:v>7.2583257114931996</c:v>
                </c:pt>
                <c:pt idx="3910">
                  <c:v>7.2586013105264779</c:v>
                </c:pt>
                <c:pt idx="3911">
                  <c:v>7.2588770050821143</c:v>
                </c:pt>
                <c:pt idx="3912">
                  <c:v>7.2591527948551535</c:v>
                </c:pt>
                <c:pt idx="3913">
                  <c:v>7.2594286795362688</c:v>
                </c:pt>
                <c:pt idx="3914">
                  <c:v>7.2597046588213265</c:v>
                </c:pt>
                <c:pt idx="3915">
                  <c:v>7.2599807324019769</c:v>
                </c:pt>
                <c:pt idx="3916">
                  <c:v>7.2602568999697121</c:v>
                </c:pt>
                <c:pt idx="3917">
                  <c:v>7.2605331612154158</c:v>
                </c:pt>
                <c:pt idx="3918">
                  <c:v>7.2608095158338566</c:v>
                </c:pt>
                <c:pt idx="3919">
                  <c:v>7.2610859635164653</c:v>
                </c:pt>
                <c:pt idx="3920">
                  <c:v>7.2613625039516068</c:v>
                </c:pt>
                <c:pt idx="3921">
                  <c:v>7.2616391368299391</c:v>
                </c:pt>
                <c:pt idx="3922">
                  <c:v>7.2619158618444137</c:v>
                </c:pt>
                <c:pt idx="3923">
                  <c:v>7.2621926786844915</c:v>
                </c:pt>
                <c:pt idx="3924">
                  <c:v>7.2624695870371516</c:v>
                </c:pt>
                <c:pt idx="3925">
                  <c:v>7.2627465865939742</c:v>
                </c:pt>
                <c:pt idx="3926">
                  <c:v>7.2630236770431962</c:v>
                </c:pt>
                <c:pt idx="3927">
                  <c:v>7.2633008580740457</c:v>
                </c:pt>
                <c:pt idx="3928">
                  <c:v>7.2635781293748574</c:v>
                </c:pt>
                <c:pt idx="3929">
                  <c:v>7.2638554906324924</c:v>
                </c:pt>
                <c:pt idx="3930">
                  <c:v>7.2641329415381355</c:v>
                </c:pt>
                <c:pt idx="3931">
                  <c:v>7.2644104817719519</c:v>
                </c:pt>
                <c:pt idx="3932">
                  <c:v>7.2646881110279669</c:v>
                </c:pt>
                <c:pt idx="3933">
                  <c:v>7.2649658289916541</c:v>
                </c:pt>
                <c:pt idx="3934">
                  <c:v>7.2652436353438219</c:v>
                </c:pt>
                <c:pt idx="3935">
                  <c:v>7.2655215297784341</c:v>
                </c:pt>
                <c:pt idx="3936">
                  <c:v>7.2657995119748069</c:v>
                </c:pt>
                <c:pt idx="3937">
                  <c:v>7.2660775816188918</c:v>
                </c:pt>
                <c:pt idx="3938">
                  <c:v>7.2663557384005202</c:v>
                </c:pt>
                <c:pt idx="3939">
                  <c:v>7.2666339819985053</c:v>
                </c:pt>
                <c:pt idx="3940">
                  <c:v>7.2669123120998727</c:v>
                </c:pt>
                <c:pt idx="3941">
                  <c:v>7.267190728389183</c:v>
                </c:pt>
                <c:pt idx="3942">
                  <c:v>7.2674692305458821</c:v>
                </c:pt>
                <c:pt idx="3943">
                  <c:v>7.2677478182589601</c:v>
                </c:pt>
                <c:pt idx="3944">
                  <c:v>7.2680264912099917</c:v>
                </c:pt>
                <c:pt idx="3945">
                  <c:v>7.2683052490783515</c:v>
                </c:pt>
                <c:pt idx="3946">
                  <c:v>7.2685840915452724</c:v>
                </c:pt>
                <c:pt idx="3947">
                  <c:v>7.2688630182990632</c:v>
                </c:pt>
                <c:pt idx="3948">
                  <c:v>7.2691420290169892</c:v>
                </c:pt>
                <c:pt idx="3949">
                  <c:v>7.2694211233809281</c:v>
                </c:pt>
                <c:pt idx="3950">
                  <c:v>7.2697003010702685</c:v>
                </c:pt>
                <c:pt idx="3951">
                  <c:v>7.2699795617690111</c:v>
                </c:pt>
                <c:pt idx="3952">
                  <c:v>7.2702589051548907</c:v>
                </c:pt>
                <c:pt idx="3953">
                  <c:v>7.2705383309067795</c:v>
                </c:pt>
                <c:pt idx="3954">
                  <c:v>7.2708178387077229</c:v>
                </c:pt>
                <c:pt idx="3955">
                  <c:v>7.271097428232193</c:v>
                </c:pt>
                <c:pt idx="3956">
                  <c:v>7.2713770991649138</c:v>
                </c:pt>
                <c:pt idx="3957">
                  <c:v>7.2716568511784168</c:v>
                </c:pt>
                <c:pt idx="3958">
                  <c:v>7.2719366839550519</c:v>
                </c:pt>
                <c:pt idx="3959">
                  <c:v>7.2722165971685957</c:v>
                </c:pt>
                <c:pt idx="3960">
                  <c:v>7.2724965905019294</c:v>
                </c:pt>
                <c:pt idx="3961">
                  <c:v>7.2727766636280426</c:v>
                </c:pt>
                <c:pt idx="3962">
                  <c:v>7.2730568162249618</c:v>
                </c:pt>
                <c:pt idx="3963">
                  <c:v>7.2733370479702764</c:v>
                </c:pt>
                <c:pt idx="3964">
                  <c:v>7.2736173585380337</c:v>
                </c:pt>
                <c:pt idx="3965">
                  <c:v>7.2738977476061901</c:v>
                </c:pt>
                <c:pt idx="3966">
                  <c:v>7.2741782148493259</c:v>
                </c:pt>
                <c:pt idx="3967">
                  <c:v>7.2744587599414148</c:v>
                </c:pt>
                <c:pt idx="3968">
                  <c:v>7.2747393825598783</c:v>
                </c:pt>
                <c:pt idx="3969">
                  <c:v>7.2750200823751472</c:v>
                </c:pt>
                <c:pt idx="3970">
                  <c:v>7.275300859064294</c:v>
                </c:pt>
                <c:pt idx="3971">
                  <c:v>7.2755817123026265</c:v>
                </c:pt>
                <c:pt idx="3972">
                  <c:v>7.275862641760046</c:v>
                </c:pt>
                <c:pt idx="3973">
                  <c:v>7.2761436471110601</c:v>
                </c:pt>
                <c:pt idx="3974">
                  <c:v>7.276424728029296</c:v>
                </c:pt>
                <c:pt idx="3975">
                  <c:v>7.2767058841848327</c:v>
                </c:pt>
                <c:pt idx="3976">
                  <c:v>7.2769871152545775</c:v>
                </c:pt>
                <c:pt idx="3977">
                  <c:v>7.2772684209055081</c:v>
                </c:pt>
                <c:pt idx="3978">
                  <c:v>7.2775498008080683</c:v>
                </c:pt>
                <c:pt idx="3979">
                  <c:v>7.2778312546397768</c:v>
                </c:pt>
                <c:pt idx="3980">
                  <c:v>7.2781127820654934</c:v>
                </c:pt>
                <c:pt idx="3981">
                  <c:v>7.2783943827567166</c:v>
                </c:pt>
                <c:pt idx="3982">
                  <c:v>7.2786760563872468</c:v>
                </c:pt>
                <c:pt idx="3983">
                  <c:v>7.2789578026230055</c:v>
                </c:pt>
                <c:pt idx="3984">
                  <c:v>7.2792396211338062</c:v>
                </c:pt>
                <c:pt idx="3985">
                  <c:v>7.2795215115904348</c:v>
                </c:pt>
                <c:pt idx="3986">
                  <c:v>7.2798034736603139</c:v>
                </c:pt>
                <c:pt idx="3987">
                  <c:v>7.2800855070127204</c:v>
                </c:pt>
                <c:pt idx="3988">
                  <c:v>7.2803676113142739</c:v>
                </c:pt>
                <c:pt idx="3989">
                  <c:v>7.2806497862359381</c:v>
                </c:pt>
                <c:pt idx="3990">
                  <c:v>7.2809320314387387</c:v>
                </c:pt>
                <c:pt idx="3991">
                  <c:v>7.2812143465985146</c:v>
                </c:pt>
                <c:pt idx="3992">
                  <c:v>7.2814967313738919</c:v>
                </c:pt>
                <c:pt idx="3993">
                  <c:v>7.281779185435564</c:v>
                </c:pt>
                <c:pt idx="3994">
                  <c:v>7.2820617084506658</c:v>
                </c:pt>
                <c:pt idx="3995">
                  <c:v>7.2823443000797718</c:v>
                </c:pt>
                <c:pt idx="3996">
                  <c:v>7.2826269599941851</c:v>
                </c:pt>
                <c:pt idx="3997">
                  <c:v>7.2829096878561552</c:v>
                </c:pt>
                <c:pt idx="3998">
                  <c:v>7.2831924833305077</c:v>
                </c:pt>
                <c:pt idx="3999">
                  <c:v>7.2834753460811763</c:v>
                </c:pt>
                <c:pt idx="4000">
                  <c:v>7.283758275772616</c:v>
                </c:pt>
                <c:pt idx="4001">
                  <c:v>7.2840412720704402</c:v>
                </c:pt>
                <c:pt idx="4002">
                  <c:v>7.2843243346351105</c:v>
                </c:pt>
                <c:pt idx="4003">
                  <c:v>7.2846074631318727</c:v>
                </c:pt>
                <c:pt idx="4004">
                  <c:v>7.284890657220827</c:v>
                </c:pt>
                <c:pt idx="4005">
                  <c:v>7.285173916566861</c:v>
                </c:pt>
                <c:pt idx="4006">
                  <c:v>7.2854572408317475</c:v>
                </c:pt>
                <c:pt idx="4007">
                  <c:v>7.2857406296743301</c:v>
                </c:pt>
                <c:pt idx="4008">
                  <c:v>7.2860240827617035</c:v>
                </c:pt>
                <c:pt idx="4009">
                  <c:v>7.2863075997503008</c:v>
                </c:pt>
                <c:pt idx="4010">
                  <c:v>7.2865911803036587</c:v>
                </c:pt>
                <c:pt idx="4011">
                  <c:v>7.286874824079443</c:v>
                </c:pt>
                <c:pt idx="4012">
                  <c:v>7.2871585307371838</c:v>
                </c:pt>
                <c:pt idx="4013">
                  <c:v>7.287442299941465</c:v>
                </c:pt>
                <c:pt idx="4014">
                  <c:v>7.2877261313482524</c:v>
                </c:pt>
                <c:pt idx="4015">
                  <c:v>7.2880100246160824</c:v>
                </c:pt>
                <c:pt idx="4016">
                  <c:v>7.2882939794037505</c:v>
                </c:pt>
                <c:pt idx="4017">
                  <c:v>7.288577995371913</c:v>
                </c:pt>
                <c:pt idx="4018">
                  <c:v>7.2888620721790014</c:v>
                </c:pt>
                <c:pt idx="4019">
                  <c:v>7.2891462094796156</c:v>
                </c:pt>
                <c:pt idx="4020">
                  <c:v>7.2894304069338656</c:v>
                </c:pt>
                <c:pt idx="4021">
                  <c:v>7.2897146641959845</c:v>
                </c:pt>
                <c:pt idx="4022">
                  <c:v>7.2899989809236629</c:v>
                </c:pt>
                <c:pt idx="4023">
                  <c:v>7.290283356776464</c:v>
                </c:pt>
                <c:pt idx="4024">
                  <c:v>7.2905677914085087</c:v>
                </c:pt>
                <c:pt idx="4025">
                  <c:v>7.2908522844712493</c:v>
                </c:pt>
                <c:pt idx="4026">
                  <c:v>7.2911368356277828</c:v>
                </c:pt>
                <c:pt idx="4027">
                  <c:v>7.2914214445271366</c:v>
                </c:pt>
                <c:pt idx="4028">
                  <c:v>7.2917061108284011</c:v>
                </c:pt>
                <c:pt idx="4029">
                  <c:v>7.2919908341847686</c:v>
                </c:pt>
                <c:pt idx="4030">
                  <c:v>7.2922756142467691</c:v>
                </c:pt>
                <c:pt idx="4031">
                  <c:v>7.2925604506713277</c:v>
                </c:pt>
                <c:pt idx="4032">
                  <c:v>7.2928453431122415</c:v>
                </c:pt>
                <c:pt idx="4033">
                  <c:v>7.2931302912240215</c:v>
                </c:pt>
                <c:pt idx="4034">
                  <c:v>7.2934152946568922</c:v>
                </c:pt>
                <c:pt idx="4035">
                  <c:v>7.2937003530629472</c:v>
                </c:pt>
                <c:pt idx="4036">
                  <c:v>7.2939854660940808</c:v>
                </c:pt>
                <c:pt idx="4037">
                  <c:v>7.2942706334072671</c:v>
                </c:pt>
                <c:pt idx="4038">
                  <c:v>7.294555854647184</c:v>
                </c:pt>
                <c:pt idx="4039">
                  <c:v>7.2948411294683764</c:v>
                </c:pt>
                <c:pt idx="4040">
                  <c:v>7.2951264575224473</c:v>
                </c:pt>
                <c:pt idx="4041">
                  <c:v>7.2954118384562694</c:v>
                </c:pt>
                <c:pt idx="4042">
                  <c:v>7.2956972719251816</c:v>
                </c:pt>
                <c:pt idx="4043">
                  <c:v>7.2959827575736194</c:v>
                </c:pt>
                <c:pt idx="4044">
                  <c:v>7.2962682950561</c:v>
                </c:pt>
                <c:pt idx="4045">
                  <c:v>7.2965538840175901</c:v>
                </c:pt>
                <c:pt idx="4046">
                  <c:v>7.2968395241117809</c:v>
                </c:pt>
                <c:pt idx="4047">
                  <c:v>7.2971252149816568</c:v>
                </c:pt>
                <c:pt idx="4048">
                  <c:v>7.297410956278938</c:v>
                </c:pt>
                <c:pt idx="4049">
                  <c:v>7.297696747651039</c:v>
                </c:pt>
                <c:pt idx="4050">
                  <c:v>7.2979825887444951</c:v>
                </c:pt>
                <c:pt idx="4051">
                  <c:v>7.298268479206798</c:v>
                </c:pt>
                <c:pt idx="4052">
                  <c:v>7.2985544186868569</c:v>
                </c:pt>
                <c:pt idx="4053">
                  <c:v>7.2988404068301929</c:v>
                </c:pt>
                <c:pt idx="4054">
                  <c:v>7.299126443282125</c:v>
                </c:pt>
                <c:pt idx="4055">
                  <c:v>7.2994125276878004</c:v>
                </c:pt>
                <c:pt idx="4056">
                  <c:v>7.2996986596953688</c:v>
                </c:pt>
                <c:pt idx="4057">
                  <c:v>7.2999848389484425</c:v>
                </c:pt>
                <c:pt idx="4058">
                  <c:v>7.300271065091148</c:v>
                </c:pt>
                <c:pt idx="4059">
                  <c:v>7.3005573377719655</c:v>
                </c:pt>
                <c:pt idx="4060">
                  <c:v>7.3008436566325976</c:v>
                </c:pt>
                <c:pt idx="4061">
                  <c:v>7.3011300213142851</c:v>
                </c:pt>
                <c:pt idx="4062">
                  <c:v>7.3014164314661096</c:v>
                </c:pt>
                <c:pt idx="4063">
                  <c:v>7.30170288672804</c:v>
                </c:pt>
                <c:pt idx="4064">
                  <c:v>7.3019893867439611</c:v>
                </c:pt>
                <c:pt idx="4065">
                  <c:v>7.3022759311571255</c:v>
                </c:pt>
                <c:pt idx="4066">
                  <c:v>7.3025625196089798</c:v>
                </c:pt>
                <c:pt idx="4067">
                  <c:v>7.3028491517428522</c:v>
                </c:pt>
                <c:pt idx="4068">
                  <c:v>7.3031358271993598</c:v>
                </c:pt>
                <c:pt idx="4069">
                  <c:v>7.3034225456202906</c:v>
                </c:pt>
                <c:pt idx="4070">
                  <c:v>7.3037093066438326</c:v>
                </c:pt>
                <c:pt idx="4071">
                  <c:v>7.3039961099182582</c:v>
                </c:pt>
                <c:pt idx="4072">
                  <c:v>7.3042829550749566</c:v>
                </c:pt>
                <c:pt idx="4073">
                  <c:v>7.3045698417613742</c:v>
                </c:pt>
                <c:pt idx="4074">
                  <c:v>7.3048567696142293</c:v>
                </c:pt>
                <c:pt idx="4075">
                  <c:v>7.305143738272811</c:v>
                </c:pt>
                <c:pt idx="4076">
                  <c:v>7.3054307473780291</c:v>
                </c:pt>
                <c:pt idx="4077">
                  <c:v>7.3057177965651237</c:v>
                </c:pt>
                <c:pt idx="4078">
                  <c:v>7.3060048854753248</c:v>
                </c:pt>
                <c:pt idx="4079">
                  <c:v>7.3062920137464502</c:v>
                </c:pt>
                <c:pt idx="4080">
                  <c:v>7.3065791810177458</c:v>
                </c:pt>
                <c:pt idx="4081">
                  <c:v>7.3068663869241375</c:v>
                </c:pt>
                <c:pt idx="4082">
                  <c:v>7.3071536311065426</c:v>
                </c:pt>
                <c:pt idx="4083">
                  <c:v>7.3074409131962916</c:v>
                </c:pt>
                <c:pt idx="4084">
                  <c:v>7.3077282328355224</c:v>
                </c:pt>
                <c:pt idx="4085">
                  <c:v>7.3080155896588597</c:v>
                </c:pt>
                <c:pt idx="4086">
                  <c:v>7.3083029833007185</c:v>
                </c:pt>
                <c:pt idx="4087">
                  <c:v>7.3085904133973942</c:v>
                </c:pt>
                <c:pt idx="4088">
                  <c:v>7.308877879584986</c:v>
                </c:pt>
                <c:pt idx="4089">
                  <c:v>7.3091653814993993</c:v>
                </c:pt>
                <c:pt idx="4090">
                  <c:v>7.3094529187742951</c:v>
                </c:pt>
                <c:pt idx="4091">
                  <c:v>7.3097404910431312</c:v>
                </c:pt>
                <c:pt idx="4092">
                  <c:v>7.3100280979416947</c:v>
                </c:pt>
                <c:pt idx="4093">
                  <c:v>7.3103157391014539</c:v>
                </c:pt>
                <c:pt idx="4094">
                  <c:v>7.3106034141589662</c:v>
                </c:pt>
                <c:pt idx="4095">
                  <c:v>7.3108911227441613</c:v>
                </c:pt>
                <c:pt idx="4096">
                  <c:v>7.3111788644927502</c:v>
                </c:pt>
                <c:pt idx="4097">
                  <c:v>7.3114666390347391</c:v>
                </c:pt>
                <c:pt idx="4098">
                  <c:v>7.3117544460054509</c:v>
                </c:pt>
                <c:pt idx="4099">
                  <c:v>7.3120422850345044</c:v>
                </c:pt>
                <c:pt idx="4100">
                  <c:v>7.3123301557531724</c:v>
                </c:pt>
                <c:pt idx="4101">
                  <c:v>7.3126180577943494</c:v>
                </c:pt>
                <c:pt idx="4102">
                  <c:v>7.3129059907877707</c:v>
                </c:pt>
                <c:pt idx="4103">
                  <c:v>7.3131939543645865</c:v>
                </c:pt>
                <c:pt idx="4104">
                  <c:v>7.3134819481555011</c:v>
                </c:pt>
                <c:pt idx="4105">
                  <c:v>7.3137699717896734</c:v>
                </c:pt>
                <c:pt idx="4106">
                  <c:v>7.3140580248944476</c:v>
                </c:pt>
                <c:pt idx="4107">
                  <c:v>7.3143461071047806</c:v>
                </c:pt>
                <c:pt idx="4108">
                  <c:v>7.3146342180480941</c:v>
                </c:pt>
                <c:pt idx="4109">
                  <c:v>7.3149223573495465</c:v>
                </c:pt>
                <c:pt idx="4110">
                  <c:v>7.3152105246414463</c:v>
                </c:pt>
                <c:pt idx="4111">
                  <c:v>7.3154987195485681</c:v>
                </c:pt>
                <c:pt idx="4112">
                  <c:v>7.315786941703287</c:v>
                </c:pt>
                <c:pt idx="4113">
                  <c:v>7.3160751907283812</c:v>
                </c:pt>
                <c:pt idx="4114">
                  <c:v>7.316363466253776</c:v>
                </c:pt>
                <c:pt idx="4115">
                  <c:v>7.3166517679071381</c:v>
                </c:pt>
                <c:pt idx="4116">
                  <c:v>7.3169400953131793</c:v>
                </c:pt>
                <c:pt idx="4117">
                  <c:v>7.3172284480987235</c:v>
                </c:pt>
                <c:pt idx="4118">
                  <c:v>7.3175168258901602</c:v>
                </c:pt>
                <c:pt idx="4119">
                  <c:v>7.3178052283127659</c:v>
                </c:pt>
                <c:pt idx="4120">
                  <c:v>7.3180936549911708</c:v>
                </c:pt>
                <c:pt idx="4121">
                  <c:v>7.3183821055532476</c:v>
                </c:pt>
                <c:pt idx="4122">
                  <c:v>7.3186705796200116</c:v>
                </c:pt>
                <c:pt idx="4123">
                  <c:v>7.318959076819648</c:v>
                </c:pt>
                <c:pt idx="4124">
                  <c:v>7.3192475967716275</c:v>
                </c:pt>
                <c:pt idx="4125">
                  <c:v>7.3195361391041986</c:v>
                </c:pt>
                <c:pt idx="4126">
                  <c:v>7.3198247034396662</c:v>
                </c:pt>
                <c:pt idx="4127">
                  <c:v>7.3201132894001395</c:v>
                </c:pt>
                <c:pt idx="4128">
                  <c:v>7.3204018966100639</c:v>
                </c:pt>
                <c:pt idx="4129">
                  <c:v>7.3206905246895433</c:v>
                </c:pt>
                <c:pt idx="4130">
                  <c:v>7.320979173263785</c:v>
                </c:pt>
                <c:pt idx="4131">
                  <c:v>7.3212678419529649</c:v>
                </c:pt>
                <c:pt idx="4132">
                  <c:v>7.3215565303802856</c:v>
                </c:pt>
                <c:pt idx="4133">
                  <c:v>7.3218452381671453</c:v>
                </c:pt>
                <c:pt idx="4134">
                  <c:v>7.3221339649331281</c:v>
                </c:pt>
                <c:pt idx="4135">
                  <c:v>7.3224227102987856</c:v>
                </c:pt>
                <c:pt idx="4136">
                  <c:v>7.3227114738874546</c:v>
                </c:pt>
                <c:pt idx="4137">
                  <c:v>7.323000255313997</c:v>
                </c:pt>
                <c:pt idx="4138">
                  <c:v>7.3232890542045812</c:v>
                </c:pt>
                <c:pt idx="4139">
                  <c:v>7.3235778701757512</c:v>
                </c:pt>
                <c:pt idx="4140">
                  <c:v>7.323866702847992</c:v>
                </c:pt>
                <c:pt idx="4141">
                  <c:v>7.3241555518374479</c:v>
                </c:pt>
                <c:pt idx="4142">
                  <c:v>7.324444416766287</c:v>
                </c:pt>
                <c:pt idx="4143">
                  <c:v>7.3247332972502663</c:v>
                </c:pt>
                <c:pt idx="4144">
                  <c:v>7.3250221929090831</c:v>
                </c:pt>
                <c:pt idx="4145">
                  <c:v>7.3253111033622504</c:v>
                </c:pt>
                <c:pt idx="4146">
                  <c:v>7.3256000282217046</c:v>
                </c:pt>
                <c:pt idx="4147">
                  <c:v>7.3258889671102478</c:v>
                </c:pt>
                <c:pt idx="4148">
                  <c:v>7.3261779196410384</c:v>
                </c:pt>
                <c:pt idx="4149">
                  <c:v>7.3264668854332609</c:v>
                </c:pt>
                <c:pt idx="4150">
                  <c:v>7.3267558641033661</c:v>
                </c:pt>
                <c:pt idx="4151">
                  <c:v>7.3270448552648491</c:v>
                </c:pt>
                <c:pt idx="4152">
                  <c:v>7.3273338585353809</c:v>
                </c:pt>
                <c:pt idx="4153">
                  <c:v>7.3276228735301316</c:v>
                </c:pt>
                <c:pt idx="4154">
                  <c:v>7.3279118998610864</c:v>
                </c:pt>
                <c:pt idx="4155">
                  <c:v>7.3282009371499344</c:v>
                </c:pt>
                <c:pt idx="4156">
                  <c:v>7.3284899850055005</c:v>
                </c:pt>
                <c:pt idx="4157">
                  <c:v>7.3287790430428572</c:v>
                </c:pt>
                <c:pt idx="4158">
                  <c:v>7.3290681108778095</c:v>
                </c:pt>
                <c:pt idx="4159">
                  <c:v>7.3293571881222768</c:v>
                </c:pt>
                <c:pt idx="4160">
                  <c:v>7.3296462743912079</c:v>
                </c:pt>
                <c:pt idx="4161">
                  <c:v>7.3299353692998173</c:v>
                </c:pt>
                <c:pt idx="4162">
                  <c:v>7.3302244724536649</c:v>
                </c:pt>
                <c:pt idx="4163">
                  <c:v>7.3305135834712658</c:v>
                </c:pt>
                <c:pt idx="4164">
                  <c:v>7.3308027019635507</c:v>
                </c:pt>
                <c:pt idx="4165">
                  <c:v>7.3310918275412584</c:v>
                </c:pt>
                <c:pt idx="4166">
                  <c:v>7.3313809598170021</c:v>
                </c:pt>
                <c:pt idx="4167">
                  <c:v>7.3316700984006662</c:v>
                </c:pt>
                <c:pt idx="4168">
                  <c:v>7.3319592429065485</c:v>
                </c:pt>
                <c:pt idx="4169">
                  <c:v>7.3322483929429838</c:v>
                </c:pt>
                <c:pt idx="4170">
                  <c:v>7.3325375481201904</c:v>
                </c:pt>
                <c:pt idx="4171">
                  <c:v>7.3328267080493328</c:v>
                </c:pt>
                <c:pt idx="4172">
                  <c:v>7.3331158723418461</c:v>
                </c:pt>
                <c:pt idx="4173">
                  <c:v>7.3334050406020506</c:v>
                </c:pt>
                <c:pt idx="4174">
                  <c:v>7.3336942124446791</c:v>
                </c:pt>
                <c:pt idx="4175">
                  <c:v>7.3339833874752651</c:v>
                </c:pt>
                <c:pt idx="4176">
                  <c:v>7.3342725653044596</c:v>
                </c:pt>
                <c:pt idx="4177">
                  <c:v>7.3345617455431755</c:v>
                </c:pt>
                <c:pt idx="4178">
                  <c:v>7.3348509277926617</c:v>
                </c:pt>
                <c:pt idx="4179">
                  <c:v>7.3351401116671333</c:v>
                </c:pt>
                <c:pt idx="4180">
                  <c:v>7.335429296771137</c:v>
                </c:pt>
                <c:pt idx="4181">
                  <c:v>7.3357184827148005</c:v>
                </c:pt>
                <c:pt idx="4182">
                  <c:v>7.336007669100665</c:v>
                </c:pt>
                <c:pt idx="4183">
                  <c:v>7.3362968555384604</c:v>
                </c:pt>
                <c:pt idx="4184">
                  <c:v>7.3365860416340247</c:v>
                </c:pt>
                <c:pt idx="4185">
                  <c:v>7.3368752269950805</c:v>
                </c:pt>
                <c:pt idx="4186">
                  <c:v>7.3371644112238403</c:v>
                </c:pt>
                <c:pt idx="4187">
                  <c:v>7.3374535939308654</c:v>
                </c:pt>
                <c:pt idx="4188">
                  <c:v>7.3377427747179729</c:v>
                </c:pt>
                <c:pt idx="4189">
                  <c:v>7.3380319531904803</c:v>
                </c:pt>
                <c:pt idx="4190">
                  <c:v>7.3383211289546564</c:v>
                </c:pt>
                <c:pt idx="4191">
                  <c:v>7.3386103016138113</c:v>
                </c:pt>
                <c:pt idx="4192">
                  <c:v>7.3388994707731339</c:v>
                </c:pt>
                <c:pt idx="4193">
                  <c:v>7.3391886360362237</c:v>
                </c:pt>
                <c:pt idx="4194">
                  <c:v>7.3394777970046388</c:v>
                </c:pt>
                <c:pt idx="4195">
                  <c:v>7.3397669532836671</c:v>
                </c:pt>
                <c:pt idx="4196">
                  <c:v>7.340056104479797</c:v>
                </c:pt>
                <c:pt idx="4197">
                  <c:v>7.3403452501893627</c:v>
                </c:pt>
                <c:pt idx="4198">
                  <c:v>7.3406343900196065</c:v>
                </c:pt>
                <c:pt idx="4199">
                  <c:v>7.3409235235706438</c:v>
                </c:pt>
                <c:pt idx="4200">
                  <c:v>7.3412126504439987</c:v>
                </c:pt>
                <c:pt idx="4201">
                  <c:v>7.3415017702451761</c:v>
                </c:pt>
                <c:pt idx="4202">
                  <c:v>7.3417908825695228</c:v>
                </c:pt>
                <c:pt idx="4203">
                  <c:v>7.3420799870237641</c:v>
                </c:pt>
                <c:pt idx="4204">
                  <c:v>7.3423690832074886</c:v>
                </c:pt>
                <c:pt idx="4205">
                  <c:v>7.3426581707207736</c:v>
                </c:pt>
                <c:pt idx="4206">
                  <c:v>7.3429472491628154</c:v>
                </c:pt>
                <c:pt idx="4207">
                  <c:v>7.3432363181326092</c:v>
                </c:pt>
                <c:pt idx="4208">
                  <c:v>7.3435253772375146</c:v>
                </c:pt>
                <c:pt idx="4209">
                  <c:v>7.3438144260687306</c:v>
                </c:pt>
                <c:pt idx="4210">
                  <c:v>7.344103464226273</c:v>
                </c:pt>
                <c:pt idx="4211">
                  <c:v>7.3443924913136813</c:v>
                </c:pt>
                <c:pt idx="4212">
                  <c:v>7.344681506928965</c:v>
                </c:pt>
                <c:pt idx="4213">
                  <c:v>7.3449705106683174</c:v>
                </c:pt>
                <c:pt idx="4214">
                  <c:v>7.3452595021288865</c:v>
                </c:pt>
                <c:pt idx="4215">
                  <c:v>7.3455484809118019</c:v>
                </c:pt>
                <c:pt idx="4216">
                  <c:v>7.3458374466131335</c:v>
                </c:pt>
                <c:pt idx="4217">
                  <c:v>7.346126398831526</c:v>
                </c:pt>
                <c:pt idx="4218">
                  <c:v>7.3464153371621892</c:v>
                </c:pt>
                <c:pt idx="4219">
                  <c:v>7.3467042612033708</c:v>
                </c:pt>
                <c:pt idx="4220">
                  <c:v>7.3469931705508262</c:v>
                </c:pt>
                <c:pt idx="4221">
                  <c:v>7.3472820648024131</c:v>
                </c:pt>
                <c:pt idx="4222">
                  <c:v>7.3475709435509255</c:v>
                </c:pt>
                <c:pt idx="4223">
                  <c:v>7.3478598063963902</c:v>
                </c:pt>
                <c:pt idx="4224">
                  <c:v>7.3481486529328306</c:v>
                </c:pt>
                <c:pt idx="4225">
                  <c:v>7.3484374827550125</c:v>
                </c:pt>
                <c:pt idx="4226">
                  <c:v>7.3487262954598149</c:v>
                </c:pt>
                <c:pt idx="4227">
                  <c:v>7.3490150906378959</c:v>
                </c:pt>
                <c:pt idx="4228">
                  <c:v>7.3493038678862037</c:v>
                </c:pt>
                <c:pt idx="4229">
                  <c:v>7.3495926267987226</c:v>
                </c:pt>
                <c:pt idx="4230">
                  <c:v>7.3498813669720029</c:v>
                </c:pt>
                <c:pt idx="4231">
                  <c:v>7.3501700879959229</c:v>
                </c:pt>
                <c:pt idx="4232">
                  <c:v>7.3504587894654962</c:v>
                </c:pt>
                <c:pt idx="4233">
                  <c:v>7.3507474709755316</c:v>
                </c:pt>
                <c:pt idx="4234">
                  <c:v>7.3510361321164712</c:v>
                </c:pt>
                <c:pt idx="4235">
                  <c:v>7.3513247724827355</c:v>
                </c:pt>
                <c:pt idx="4236">
                  <c:v>7.351613391665774</c:v>
                </c:pt>
                <c:pt idx="4237">
                  <c:v>7.3519019892570574</c:v>
                </c:pt>
                <c:pt idx="4238">
                  <c:v>7.3521905648513588</c:v>
                </c:pt>
                <c:pt idx="4239">
                  <c:v>7.3524791180365101</c:v>
                </c:pt>
                <c:pt idx="4240">
                  <c:v>7.3527676484080411</c:v>
                </c:pt>
                <c:pt idx="4241">
                  <c:v>7.3530561555564269</c:v>
                </c:pt>
                <c:pt idx="4242">
                  <c:v>7.3533446390689061</c:v>
                </c:pt>
                <c:pt idx="4243">
                  <c:v>7.3536330985371823</c:v>
                </c:pt>
                <c:pt idx="4244">
                  <c:v>7.3539215335564734</c:v>
                </c:pt>
                <c:pt idx="4245">
                  <c:v>7.3542099437118109</c:v>
                </c:pt>
                <c:pt idx="4246">
                  <c:v>7.3544983285947758</c:v>
                </c:pt>
                <c:pt idx="4247">
                  <c:v>7.3547866877979127</c:v>
                </c:pt>
                <c:pt idx="4248">
                  <c:v>7.355075020904505</c:v>
                </c:pt>
                <c:pt idx="4249">
                  <c:v>7.355363327508802</c:v>
                </c:pt>
                <c:pt idx="4250">
                  <c:v>7.3556516071974123</c:v>
                </c:pt>
                <c:pt idx="4251">
                  <c:v>7.3559398595588465</c:v>
                </c:pt>
                <c:pt idx="4252">
                  <c:v>7.3562280841835204</c:v>
                </c:pt>
                <c:pt idx="4253">
                  <c:v>7.3565162806574547</c:v>
                </c:pt>
                <c:pt idx="4254">
                  <c:v>7.3568044485701982</c:v>
                </c:pt>
                <c:pt idx="4255">
                  <c:v>7.3570925875083315</c:v>
                </c:pt>
                <c:pt idx="4256">
                  <c:v>7.3573806970593854</c:v>
                </c:pt>
                <c:pt idx="4257">
                  <c:v>7.3576687768144211</c:v>
                </c:pt>
                <c:pt idx="4258">
                  <c:v>7.3579568263536137</c:v>
                </c:pt>
                <c:pt idx="4259">
                  <c:v>7.358244845266003</c:v>
                </c:pt>
                <c:pt idx="4260">
                  <c:v>7.3585328331425393</c:v>
                </c:pt>
                <c:pt idx="4261">
                  <c:v>7.358820789564434</c:v>
                </c:pt>
                <c:pt idx="4262">
                  <c:v>7.359108714116898</c:v>
                </c:pt>
                <c:pt idx="4263">
                  <c:v>7.3593966063902929</c:v>
                </c:pt>
                <c:pt idx="4264">
                  <c:v>7.3596844659673408</c:v>
                </c:pt>
                <c:pt idx="4265">
                  <c:v>7.3599722924347697</c:v>
                </c:pt>
                <c:pt idx="4266">
                  <c:v>7.3602600853765336</c:v>
                </c:pt>
                <c:pt idx="4267">
                  <c:v>7.3605478443773453</c:v>
                </c:pt>
                <c:pt idx="4268">
                  <c:v>7.3608355690228668</c:v>
                </c:pt>
                <c:pt idx="4269">
                  <c:v>7.3611232588953275</c:v>
                </c:pt>
                <c:pt idx="4270">
                  <c:v>7.3614109135788484</c:v>
                </c:pt>
                <c:pt idx="4271">
                  <c:v>7.3616985326606121</c:v>
                </c:pt>
                <c:pt idx="4272">
                  <c:v>7.3619861157222601</c:v>
                </c:pt>
                <c:pt idx="4273">
                  <c:v>7.3622736623473308</c:v>
                </c:pt>
                <c:pt idx="4274">
                  <c:v>7.3625611721170818</c:v>
                </c:pt>
                <c:pt idx="4275">
                  <c:v>7.3628486446167605</c:v>
                </c:pt>
                <c:pt idx="4276">
                  <c:v>7.3631360794293332</c:v>
                </c:pt>
                <c:pt idx="4277">
                  <c:v>7.3634234761338382</c:v>
                </c:pt>
                <c:pt idx="4278">
                  <c:v>7.3637108343170503</c:v>
                </c:pt>
                <c:pt idx="4279">
                  <c:v>7.3639981535592511</c:v>
                </c:pt>
                <c:pt idx="4280">
                  <c:v>7.3642854334393721</c:v>
                </c:pt>
                <c:pt idx="4281">
                  <c:v>7.3645726735415051</c:v>
                </c:pt>
                <c:pt idx="4282">
                  <c:v>7.3648598734479318</c:v>
                </c:pt>
                <c:pt idx="4283">
                  <c:v>7.3651470327407216</c:v>
                </c:pt>
                <c:pt idx="4284">
                  <c:v>7.3654341509959433</c:v>
                </c:pt>
                <c:pt idx="4285">
                  <c:v>7.3657212277973834</c:v>
                </c:pt>
                <c:pt idx="4286">
                  <c:v>7.3660082627249217</c:v>
                </c:pt>
                <c:pt idx="4287">
                  <c:v>7.3662952553598666</c:v>
                </c:pt>
                <c:pt idx="4288">
                  <c:v>7.3665822052800767</c:v>
                </c:pt>
                <c:pt idx="4289">
                  <c:v>7.3668691120664764</c:v>
                </c:pt>
                <c:pt idx="4290">
                  <c:v>7.3671559752981688</c:v>
                </c:pt>
                <c:pt idx="4291">
                  <c:v>7.3674427945566423</c:v>
                </c:pt>
                <c:pt idx="4292">
                  <c:v>7.367729569416408</c:v>
                </c:pt>
                <c:pt idx="4293">
                  <c:v>7.368016299458569</c:v>
                </c:pt>
                <c:pt idx="4294">
                  <c:v>7.3683029842656662</c:v>
                </c:pt>
                <c:pt idx="4295">
                  <c:v>7.3685896234100046</c:v>
                </c:pt>
                <c:pt idx="4296">
                  <c:v>7.3688762164725858</c:v>
                </c:pt>
                <c:pt idx="4297">
                  <c:v>7.36916276303117</c:v>
                </c:pt>
                <c:pt idx="4298">
                  <c:v>7.369449262662167</c:v>
                </c:pt>
                <c:pt idx="4299">
                  <c:v>7.3697357149455316</c:v>
                </c:pt>
                <c:pt idx="4300">
                  <c:v>7.370022119456813</c:v>
                </c:pt>
                <c:pt idx="4301">
                  <c:v>7.3703084757744302</c:v>
                </c:pt>
                <c:pt idx="4302">
                  <c:v>7.3705947834735559</c:v>
                </c:pt>
                <c:pt idx="4303">
                  <c:v>7.3708810421317423</c:v>
                </c:pt>
                <c:pt idx="4304">
                  <c:v>7.3711672513268418</c:v>
                </c:pt>
                <c:pt idx="4305">
                  <c:v>7.371453410631335</c:v>
                </c:pt>
                <c:pt idx="4306">
                  <c:v>7.3717395196269022</c:v>
                </c:pt>
                <c:pt idx="4307">
                  <c:v>7.3720255778840151</c:v>
                </c:pt>
                <c:pt idx="4308">
                  <c:v>7.3723115849802401</c:v>
                </c:pt>
                <c:pt idx="4309">
                  <c:v>7.3725975404919835</c:v>
                </c:pt>
                <c:pt idx="4310">
                  <c:v>7.3728834439938433</c:v>
                </c:pt>
                <c:pt idx="4311">
                  <c:v>7.3731692950602197</c:v>
                </c:pt>
                <c:pt idx="4312">
                  <c:v>7.3734550932674381</c:v>
                </c:pt>
                <c:pt idx="4313">
                  <c:v>7.3737408381862544</c:v>
                </c:pt>
                <c:pt idx="4314">
                  <c:v>7.3740265293958727</c:v>
                </c:pt>
                <c:pt idx="4315">
                  <c:v>7.3743121664671563</c:v>
                </c:pt>
                <c:pt idx="4316">
                  <c:v>7.3745977489756571</c:v>
                </c:pt>
                <c:pt idx="4317">
                  <c:v>7.3748832764930139</c:v>
                </c:pt>
                <c:pt idx="4318">
                  <c:v>7.3751687485948869</c:v>
                </c:pt>
                <c:pt idx="4319">
                  <c:v>7.3754541648567438</c:v>
                </c:pt>
                <c:pt idx="4320">
                  <c:v>7.3757395248459083</c:v>
                </c:pt>
                <c:pt idx="4321">
                  <c:v>7.3760248281400633</c:v>
                </c:pt>
                <c:pt idx="4322">
                  <c:v>7.3763100743077832</c:v>
                </c:pt>
                <c:pt idx="4323">
                  <c:v>7.3765952629280003</c:v>
                </c:pt>
                <c:pt idx="4324">
                  <c:v>7.3768803935677596</c:v>
                </c:pt>
                <c:pt idx="4325">
                  <c:v>7.377165465800247</c:v>
                </c:pt>
                <c:pt idx="4326">
                  <c:v>7.3774504791975</c:v>
                </c:pt>
                <c:pt idx="4327">
                  <c:v>7.3777354333339611</c:v>
                </c:pt>
                <c:pt idx="4328">
                  <c:v>7.3780203277763965</c:v>
                </c:pt>
                <c:pt idx="4329">
                  <c:v>7.3783051620972397</c:v>
                </c:pt>
                <c:pt idx="4330">
                  <c:v>7.3785899358720002</c:v>
                </c:pt>
                <c:pt idx="4331">
                  <c:v>7.3788746486668755</c:v>
                </c:pt>
                <c:pt idx="4332">
                  <c:v>7.3791593000558509</c:v>
                </c:pt>
                <c:pt idx="4333">
                  <c:v>7.3794438896068657</c:v>
                </c:pt>
                <c:pt idx="4334">
                  <c:v>7.3797284168930419</c:v>
                </c:pt>
                <c:pt idx="4335">
                  <c:v>7.3800128814824273</c:v>
                </c:pt>
                <c:pt idx="4336">
                  <c:v>7.3802972829445057</c:v>
                </c:pt>
                <c:pt idx="4337">
                  <c:v>7.3805816208518484</c:v>
                </c:pt>
                <c:pt idx="4338">
                  <c:v>7.3808658947724117</c:v>
                </c:pt>
                <c:pt idx="4339">
                  <c:v>7.3811501042746466</c:v>
                </c:pt>
                <c:pt idx="4340">
                  <c:v>7.3814342489298852</c:v>
                </c:pt>
                <c:pt idx="4341">
                  <c:v>7.3817183283066834</c:v>
                </c:pt>
                <c:pt idx="4342">
                  <c:v>7.3820023419734095</c:v>
                </c:pt>
                <c:pt idx="4343">
                  <c:v>7.3822862894975749</c:v>
                </c:pt>
                <c:pt idx="4344">
                  <c:v>7.3825701704504372</c:v>
                </c:pt>
                <c:pt idx="4345">
                  <c:v>7.3828539843975047</c:v>
                </c:pt>
                <c:pt idx="4346">
                  <c:v>7.3831377309080368</c:v>
                </c:pt>
                <c:pt idx="4347">
                  <c:v>7.3834214095525459</c:v>
                </c:pt>
                <c:pt idx="4348">
                  <c:v>7.3837050198966541</c:v>
                </c:pt>
                <c:pt idx="4349">
                  <c:v>7.383988561506758</c:v>
                </c:pt>
                <c:pt idx="4350">
                  <c:v>7.3842720339523371</c:v>
                </c:pt>
                <c:pt idx="4351">
                  <c:v>7.3845554367989354</c:v>
                </c:pt>
                <c:pt idx="4352">
                  <c:v>7.3848387696140314</c:v>
                </c:pt>
                <c:pt idx="4353">
                  <c:v>7.3851220319653992</c:v>
                </c:pt>
                <c:pt idx="4354">
                  <c:v>7.3854052234196619</c:v>
                </c:pt>
                <c:pt idx="4355">
                  <c:v>7.3856883435421095</c:v>
                </c:pt>
                <c:pt idx="4356">
                  <c:v>7.3859713919004468</c:v>
                </c:pt>
                <c:pt idx="4357">
                  <c:v>7.3862543680628647</c:v>
                </c:pt>
                <c:pt idx="4358">
                  <c:v>7.3865372715903481</c:v>
                </c:pt>
                <c:pt idx="4359">
                  <c:v>7.3868201020516837</c:v>
                </c:pt>
                <c:pt idx="4360">
                  <c:v>7.3871028590149956</c:v>
                </c:pt>
                <c:pt idx="4361">
                  <c:v>7.3873855420416836</c:v>
                </c:pt>
                <c:pt idx="4362">
                  <c:v>7.3876681506990218</c:v>
                </c:pt>
                <c:pt idx="4363">
                  <c:v>7.3879506845501588</c:v>
                </c:pt>
                <c:pt idx="4364">
                  <c:v>7.3882331431646069</c:v>
                </c:pt>
                <c:pt idx="4365">
                  <c:v>7.3885155261025499</c:v>
                </c:pt>
                <c:pt idx="4366">
                  <c:v>7.388797832931985</c:v>
                </c:pt>
                <c:pt idx="4367">
                  <c:v>7.3890800632143581</c:v>
                </c:pt>
                <c:pt idx="4368">
                  <c:v>7.3893622165156723</c:v>
                </c:pt>
                <c:pt idx="4369">
                  <c:v>7.389644292401254</c:v>
                </c:pt>
                <c:pt idx="4370">
                  <c:v>7.3899262904346124</c:v>
                </c:pt>
                <c:pt idx="4371">
                  <c:v>7.3902082101790816</c:v>
                </c:pt>
                <c:pt idx="4372">
                  <c:v>7.3904900511961724</c:v>
                </c:pt>
                <c:pt idx="4373">
                  <c:v>7.3907718130542461</c:v>
                </c:pt>
                <c:pt idx="4374">
                  <c:v>7.3910534953128169</c:v>
                </c:pt>
                <c:pt idx="4375">
                  <c:v>7.391335097538736</c:v>
                </c:pt>
                <c:pt idx="4376">
                  <c:v>7.3916166192906667</c:v>
                </c:pt>
                <c:pt idx="4377">
                  <c:v>7.3918980601334638</c:v>
                </c:pt>
                <c:pt idx="4378">
                  <c:v>7.3921794196291879</c:v>
                </c:pt>
                <c:pt idx="4379">
                  <c:v>7.392460697342818</c:v>
                </c:pt>
                <c:pt idx="4380">
                  <c:v>7.3927418928360611</c:v>
                </c:pt>
                <c:pt idx="4381">
                  <c:v>7.3930230056697734</c:v>
                </c:pt>
                <c:pt idx="4382">
                  <c:v>7.3933040354079109</c:v>
                </c:pt>
                <c:pt idx="4383">
                  <c:v>7.3935849816099974</c:v>
                </c:pt>
                <c:pt idx="4384">
                  <c:v>7.3938658438406053</c:v>
                </c:pt>
                <c:pt idx="4385">
                  <c:v>7.3941466216610268</c:v>
                </c:pt>
                <c:pt idx="4386">
                  <c:v>7.3944273146290982</c:v>
                </c:pt>
                <c:pt idx="4387">
                  <c:v>7.3947079223104941</c:v>
                </c:pt>
                <c:pt idx="4388">
                  <c:v>7.3949884442664571</c:v>
                </c:pt>
                <c:pt idx="4389">
                  <c:v>7.3952688800564141</c:v>
                </c:pt>
                <c:pt idx="4390">
                  <c:v>7.3955492292396183</c:v>
                </c:pt>
                <c:pt idx="4391">
                  <c:v>7.395829491383151</c:v>
                </c:pt>
                <c:pt idx="4392">
                  <c:v>7.3961096660400232</c:v>
                </c:pt>
                <c:pt idx="4393">
                  <c:v>7.396389752775324</c:v>
                </c:pt>
                <c:pt idx="4394">
                  <c:v>7.3966697511497221</c:v>
                </c:pt>
                <c:pt idx="4395">
                  <c:v>7.3969496607220666</c:v>
                </c:pt>
                <c:pt idx="4396">
                  <c:v>7.3972294810526664</c:v>
                </c:pt>
                <c:pt idx="4397">
                  <c:v>7.3975092117005135</c:v>
                </c:pt>
                <c:pt idx="4398">
                  <c:v>7.3977888522276878</c:v>
                </c:pt>
                <c:pt idx="4399">
                  <c:v>7.3980684021923349</c:v>
                </c:pt>
                <c:pt idx="4400">
                  <c:v>7.3983478611529145</c:v>
                </c:pt>
                <c:pt idx="4401">
                  <c:v>7.3986272286752355</c:v>
                </c:pt>
                <c:pt idx="4402">
                  <c:v>7.398906504307746</c:v>
                </c:pt>
                <c:pt idx="4403">
                  <c:v>7.3991856876196742</c:v>
                </c:pt>
                <c:pt idx="4404">
                  <c:v>7.3994647781655019</c:v>
                </c:pt>
                <c:pt idx="4405">
                  <c:v>7.3997437755044411</c:v>
                </c:pt>
                <c:pt idx="4406">
                  <c:v>7.40002267919603</c:v>
                </c:pt>
                <c:pt idx="4407">
                  <c:v>7.4003014887979894</c:v>
                </c:pt>
                <c:pt idx="4408">
                  <c:v>7.4005802038695041</c:v>
                </c:pt>
                <c:pt idx="4409">
                  <c:v>7.4008588239700757</c:v>
                </c:pt>
                <c:pt idx="4410">
                  <c:v>7.4011373486547702</c:v>
                </c:pt>
                <c:pt idx="4411">
                  <c:v>7.4014157774843845</c:v>
                </c:pt>
                <c:pt idx="4412">
                  <c:v>7.4016941100162574</c:v>
                </c:pt>
                <c:pt idx="4413">
                  <c:v>7.4019723458087094</c:v>
                </c:pt>
                <c:pt idx="4414">
                  <c:v>7.4022504844192243</c:v>
                </c:pt>
                <c:pt idx="4415">
                  <c:v>7.4025285254057769</c:v>
                </c:pt>
                <c:pt idx="4416">
                  <c:v>7.4028064683233747</c:v>
                </c:pt>
                <c:pt idx="4417">
                  <c:v>7.403084312734399</c:v>
                </c:pt>
                <c:pt idx="4418">
                  <c:v>7.4033620581913855</c:v>
                </c:pt>
                <c:pt idx="4419">
                  <c:v>7.4036397042542363</c:v>
                </c:pt>
                <c:pt idx="4420">
                  <c:v>7.4039172504794122</c:v>
                </c:pt>
                <c:pt idx="4421">
                  <c:v>7.4041946964226995</c:v>
                </c:pt>
                <c:pt idx="4422">
                  <c:v>7.4044720416461125</c:v>
                </c:pt>
                <c:pt idx="4423">
                  <c:v>7.404749285698049</c:v>
                </c:pt>
                <c:pt idx="4424">
                  <c:v>7.4050264281396974</c:v>
                </c:pt>
                <c:pt idx="4425">
                  <c:v>7.4053034685287855</c:v>
                </c:pt>
                <c:pt idx="4426">
                  <c:v>7.4055804064190989</c:v>
                </c:pt>
                <c:pt idx="4427">
                  <c:v>7.4058572413663954</c:v>
                </c:pt>
                <c:pt idx="4428">
                  <c:v>7.4061339729295339</c:v>
                </c:pt>
                <c:pt idx="4429">
                  <c:v>7.4064106006660637</c:v>
                </c:pt>
                <c:pt idx="4430">
                  <c:v>7.4066871241269636</c:v>
                </c:pt>
                <c:pt idx="4431">
                  <c:v>7.406963542869927</c:v>
                </c:pt>
                <c:pt idx="4432">
                  <c:v>7.4072398564515103</c:v>
                </c:pt>
                <c:pt idx="4433">
                  <c:v>7.4075160644285791</c:v>
                </c:pt>
                <c:pt idx="4434">
                  <c:v>7.4077921663524213</c:v>
                </c:pt>
                <c:pt idx="4435">
                  <c:v>7.4080681617833504</c:v>
                </c:pt>
                <c:pt idx="4436">
                  <c:v>7.4083440502739553</c:v>
                </c:pt>
                <c:pt idx="4437">
                  <c:v>7.4086198313792933</c:v>
                </c:pt>
                <c:pt idx="4438">
                  <c:v>7.4088955046553924</c:v>
                </c:pt>
                <c:pt idx="4439">
                  <c:v>7.4091710696586164</c:v>
                </c:pt>
                <c:pt idx="4440">
                  <c:v>7.4094465259397388</c:v>
                </c:pt>
                <c:pt idx="4441">
                  <c:v>7.4097218730580732</c:v>
                </c:pt>
                <c:pt idx="4442">
                  <c:v>7.4099971105666889</c:v>
                </c:pt>
                <c:pt idx="4443">
                  <c:v>7.4102722380191466</c:v>
                </c:pt>
                <c:pt idx="4444">
                  <c:v>7.4105472549709743</c:v>
                </c:pt>
                <c:pt idx="4445">
                  <c:v>7.410822160978527</c:v>
                </c:pt>
                <c:pt idx="4446">
                  <c:v>7.4110969555915824</c:v>
                </c:pt>
                <c:pt idx="4447">
                  <c:v>7.4113716383673154</c:v>
                </c:pt>
                <c:pt idx="4448">
                  <c:v>7.4116462088599393</c:v>
                </c:pt>
                <c:pt idx="4449">
                  <c:v>7.4119206666241588</c:v>
                </c:pt>
                <c:pt idx="4450">
                  <c:v>7.4121950112122228</c:v>
                </c:pt>
                <c:pt idx="4451">
                  <c:v>7.4124692421806468</c:v>
                </c:pt>
                <c:pt idx="4452">
                  <c:v>7.4127433590808538</c:v>
                </c:pt>
                <c:pt idx="4453">
                  <c:v>7.4130173614662427</c:v>
                </c:pt>
                <c:pt idx="4454">
                  <c:v>7.4132912488938292</c:v>
                </c:pt>
                <c:pt idx="4455">
                  <c:v>7.4135650209124098</c:v>
                </c:pt>
                <c:pt idx="4456">
                  <c:v>7.4138386770786733</c:v>
                </c:pt>
                <c:pt idx="4457">
                  <c:v>7.4141122169475127</c:v>
                </c:pt>
                <c:pt idx="4458">
                  <c:v>7.4143856400677288</c:v>
                </c:pt>
                <c:pt idx="4459">
                  <c:v>7.414658945996023</c:v>
                </c:pt>
                <c:pt idx="4460">
                  <c:v>7.4149321342867989</c:v>
                </c:pt>
                <c:pt idx="4461">
                  <c:v>7.4152052044883732</c:v>
                </c:pt>
                <c:pt idx="4462">
                  <c:v>7.4154781561569694</c:v>
                </c:pt>
                <c:pt idx="4463">
                  <c:v>7.4157509888453594</c:v>
                </c:pt>
                <c:pt idx="4464">
                  <c:v>7.4160237021056563</c:v>
                </c:pt>
                <c:pt idx="4465">
                  <c:v>7.4162962954914642</c:v>
                </c:pt>
                <c:pt idx="4466">
                  <c:v>7.4165687685555666</c:v>
                </c:pt>
                <c:pt idx="4467">
                  <c:v>7.4168411208491118</c:v>
                </c:pt>
                <c:pt idx="4468">
                  <c:v>7.4171133519283483</c:v>
                </c:pt>
                <c:pt idx="4469">
                  <c:v>7.4173854613429571</c:v>
                </c:pt>
                <c:pt idx="4470">
                  <c:v>7.417657448644591</c:v>
                </c:pt>
                <c:pt idx="4471">
                  <c:v>7.417929313387388</c:v>
                </c:pt>
                <c:pt idx="4472">
                  <c:v>7.4182010551221911</c:v>
                </c:pt>
                <c:pt idx="4473">
                  <c:v>7.4184726734049651</c:v>
                </c:pt>
                <c:pt idx="4474">
                  <c:v>7.4187441677845944</c:v>
                </c:pt>
                <c:pt idx="4475">
                  <c:v>7.4190155378124425</c:v>
                </c:pt>
                <c:pt idx="4476">
                  <c:v>7.4192867830444991</c:v>
                </c:pt>
                <c:pt idx="4477">
                  <c:v>7.4195579030270356</c:v>
                </c:pt>
                <c:pt idx="4478">
                  <c:v>7.4198288973195208</c:v>
                </c:pt>
                <c:pt idx="4479">
                  <c:v>7.4200997654667615</c:v>
                </c:pt>
                <c:pt idx="4480">
                  <c:v>7.4203705070257717</c:v>
                </c:pt>
                <c:pt idx="4481">
                  <c:v>7.4206411215474759</c:v>
                </c:pt>
                <c:pt idx="4482">
                  <c:v>7.4209116085805062</c:v>
                </c:pt>
                <c:pt idx="4483">
                  <c:v>7.4211819676792681</c:v>
                </c:pt>
                <c:pt idx="4484">
                  <c:v>7.4214521983947206</c:v>
                </c:pt>
                <c:pt idx="4485">
                  <c:v>7.4217223002776711</c:v>
                </c:pt>
                <c:pt idx="4486">
                  <c:v>7.421992272882064</c:v>
                </c:pt>
                <c:pt idx="4487">
                  <c:v>7.4222621157562543</c:v>
                </c:pt>
                <c:pt idx="4488">
                  <c:v>7.4225318284548738</c:v>
                </c:pt>
                <c:pt idx="4489">
                  <c:v>7.4228014105281233</c:v>
                </c:pt>
                <c:pt idx="4490">
                  <c:v>7.4230708615276839</c:v>
                </c:pt>
                <c:pt idx="4491">
                  <c:v>7.4233401810022981</c:v>
                </c:pt>
                <c:pt idx="4492">
                  <c:v>7.4236093685076385</c:v>
                </c:pt>
                <c:pt idx="4493">
                  <c:v>7.4238784235899971</c:v>
                </c:pt>
                <c:pt idx="4494">
                  <c:v>7.4241473458047436</c:v>
                </c:pt>
                <c:pt idx="4495">
                  <c:v>7.4244161347016604</c:v>
                </c:pt>
                <c:pt idx="4496">
                  <c:v>7.4246847898308763</c:v>
                </c:pt>
                <c:pt idx="4497">
                  <c:v>7.424953310745666</c:v>
                </c:pt>
                <c:pt idx="4498">
                  <c:v>7.4252216969942069</c:v>
                </c:pt>
                <c:pt idx="4499">
                  <c:v>7.425489948131121</c:v>
                </c:pt>
                <c:pt idx="4500">
                  <c:v>7.4257580637026477</c:v>
                </c:pt>
                <c:pt idx="4501">
                  <c:v>7.4260260432657539</c:v>
                </c:pt>
                <c:pt idx="4502">
                  <c:v>7.4262938863658734</c:v>
                </c:pt>
                <c:pt idx="4503">
                  <c:v>7.4265615925563901</c:v>
                </c:pt>
                <c:pt idx="4504">
                  <c:v>7.4268291613883832</c:v>
                </c:pt>
                <c:pt idx="4505">
                  <c:v>7.4270965924106349</c:v>
                </c:pt>
                <c:pt idx="4506">
                  <c:v>7.427363885178238</c:v>
                </c:pt>
                <c:pt idx="4507">
                  <c:v>7.4276310392368812</c:v>
                </c:pt>
                <c:pt idx="4508">
                  <c:v>7.4278980541425073</c:v>
                </c:pt>
                <c:pt idx="4509">
                  <c:v>7.4281649294405137</c:v>
                </c:pt>
                <c:pt idx="4510">
                  <c:v>7.4284316646859017</c:v>
                </c:pt>
                <c:pt idx="4511">
                  <c:v>7.4286982594265805</c:v>
                </c:pt>
                <c:pt idx="4512">
                  <c:v>7.4289647132139516</c:v>
                </c:pt>
                <c:pt idx="4513">
                  <c:v>7.429231025599937</c:v>
                </c:pt>
                <c:pt idx="4514">
                  <c:v>7.4294971961356548</c:v>
                </c:pt>
                <c:pt idx="4515">
                  <c:v>7.4297632243672815</c:v>
                </c:pt>
                <c:pt idx="4516">
                  <c:v>7.4300291098510955</c:v>
                </c:pt>
                <c:pt idx="4517">
                  <c:v>7.4302948521334908</c:v>
                </c:pt>
                <c:pt idx="4518">
                  <c:v>7.4305604507671585</c:v>
                </c:pt>
                <c:pt idx="4519">
                  <c:v>7.4308259053015018</c:v>
                </c:pt>
                <c:pt idx="4520">
                  <c:v>7.4310912152872808</c:v>
                </c:pt>
                <c:pt idx="4521">
                  <c:v>7.431356380276263</c:v>
                </c:pt>
                <c:pt idx="4522">
                  <c:v>7.4316213998189236</c:v>
                </c:pt>
                <c:pt idx="4523">
                  <c:v>7.4318862734645954</c:v>
                </c:pt>
                <c:pt idx="4524">
                  <c:v>7.4321510007634721</c:v>
                </c:pt>
                <c:pt idx="4525">
                  <c:v>7.4324155812672563</c:v>
                </c:pt>
                <c:pt idx="4526">
                  <c:v>7.43268001452586</c:v>
                </c:pt>
                <c:pt idx="4527">
                  <c:v>7.4329443000912061</c:v>
                </c:pt>
                <c:pt idx="4528">
                  <c:v>7.4332084375124232</c:v>
                </c:pt>
                <c:pt idx="4529">
                  <c:v>7.4334724263395051</c:v>
                </c:pt>
                <c:pt idx="4530">
                  <c:v>7.4337362661223079</c:v>
                </c:pt>
                <c:pt idx="4531">
                  <c:v>7.4339999564133432</c:v>
                </c:pt>
                <c:pt idx="4532">
                  <c:v>7.4342634967631955</c:v>
                </c:pt>
                <c:pt idx="4533">
                  <c:v>7.4345268867202963</c:v>
                </c:pt>
                <c:pt idx="4534">
                  <c:v>7.4347901258382505</c:v>
                </c:pt>
                <c:pt idx="4535">
                  <c:v>7.435053213666726</c:v>
                </c:pt>
                <c:pt idx="4536">
                  <c:v>7.4353161497525972</c:v>
                </c:pt>
                <c:pt idx="4537">
                  <c:v>7.4355789336490519</c:v>
                </c:pt>
                <c:pt idx="4538">
                  <c:v>7.4358415649091585</c:v>
                </c:pt>
                <c:pt idx="4539">
                  <c:v>7.4361040430798724</c:v>
                </c:pt>
                <c:pt idx="4540">
                  <c:v>7.4363663677106864</c:v>
                </c:pt>
                <c:pt idx="4541">
                  <c:v>7.4366285383580575</c:v>
                </c:pt>
                <c:pt idx="4542">
                  <c:v>7.4368905545668902</c:v>
                </c:pt>
                <c:pt idx="4543">
                  <c:v>7.4371524158900693</c:v>
                </c:pt>
                <c:pt idx="4544">
                  <c:v>7.4374141218803507</c:v>
                </c:pt>
                <c:pt idx="4545">
                  <c:v>7.4376756720827348</c:v>
                </c:pt>
                <c:pt idx="4546">
                  <c:v>7.4379370660540243</c:v>
                </c:pt>
                <c:pt idx="4547">
                  <c:v>7.4381983033400969</c:v>
                </c:pt>
                <c:pt idx="4548">
                  <c:v>7.4384593834941812</c:v>
                </c:pt>
                <c:pt idx="4549">
                  <c:v>7.438720306066716</c:v>
                </c:pt>
                <c:pt idx="4550">
                  <c:v>7.438981070610156</c:v>
                </c:pt>
                <c:pt idx="4551">
                  <c:v>7.4392416766708624</c:v>
                </c:pt>
                <c:pt idx="4552">
                  <c:v>7.4395021238036962</c:v>
                </c:pt>
                <c:pt idx="4553">
                  <c:v>7.4397624115580561</c:v>
                </c:pt>
                <c:pt idx="4554">
                  <c:v>7.4400225394830795</c:v>
                </c:pt>
                <c:pt idx="4555">
                  <c:v>7.4402825071343779</c:v>
                </c:pt>
                <c:pt idx="4556">
                  <c:v>7.440542314056505</c:v>
                </c:pt>
                <c:pt idx="4557">
                  <c:v>7.4408019598058308</c:v>
                </c:pt>
                <c:pt idx="4558">
                  <c:v>7.4410614439304634</c:v>
                </c:pt>
                <c:pt idx="4559">
                  <c:v>7.4413207659838454</c:v>
                </c:pt>
                <c:pt idx="4560">
                  <c:v>7.4415799255148407</c:v>
                </c:pt>
                <c:pt idx="4561">
                  <c:v>7.4418389220744743</c:v>
                </c:pt>
                <c:pt idx="4562">
                  <c:v>7.4420977552156735</c:v>
                </c:pt>
                <c:pt idx="4563">
                  <c:v>7.4423564244875537</c:v>
                </c:pt>
                <c:pt idx="4564">
                  <c:v>7.4426149294444413</c:v>
                </c:pt>
                <c:pt idx="4565">
                  <c:v>7.4428732696340534</c:v>
                </c:pt>
                <c:pt idx="4566">
                  <c:v>7.4431314446099552</c:v>
                </c:pt>
                <c:pt idx="4567">
                  <c:v>7.4433894539222747</c:v>
                </c:pt>
                <c:pt idx="4568">
                  <c:v>7.4436472971221681</c:v>
                </c:pt>
                <c:pt idx="4569">
                  <c:v>7.4439049737638374</c:v>
                </c:pt>
                <c:pt idx="4570">
                  <c:v>7.4441624833965285</c:v>
                </c:pt>
                <c:pt idx="4571">
                  <c:v>7.4444198255698746</c:v>
                </c:pt>
                <c:pt idx="4572">
                  <c:v>7.4446769998393574</c:v>
                </c:pt>
                <c:pt idx="4573">
                  <c:v>7.4449340057548694</c:v>
                </c:pt>
                <c:pt idx="4574">
                  <c:v>7.445190842868973</c:v>
                </c:pt>
                <c:pt idx="4575">
                  <c:v>7.4454475107339899</c:v>
                </c:pt>
                <c:pt idx="4576">
                  <c:v>7.4457040088989253</c:v>
                </c:pt>
                <c:pt idx="4577">
                  <c:v>7.445960336915344</c:v>
                </c:pt>
                <c:pt idx="4578">
                  <c:v>7.4462164943401579</c:v>
                </c:pt>
                <c:pt idx="4579">
                  <c:v>7.4464724807208658</c:v>
                </c:pt>
                <c:pt idx="4580">
                  <c:v>7.4467282956103151</c:v>
                </c:pt>
                <c:pt idx="4581">
                  <c:v>7.4469839385644248</c:v>
                </c:pt>
                <c:pt idx="4582">
                  <c:v>7.4472394091281604</c:v>
                </c:pt>
                <c:pt idx="4583">
                  <c:v>7.4474947068600024</c:v>
                </c:pt>
                <c:pt idx="4584">
                  <c:v>7.4477498313100243</c:v>
                </c:pt>
                <c:pt idx="4585">
                  <c:v>7.4480047820304796</c:v>
                </c:pt>
                <c:pt idx="4586">
                  <c:v>7.4482595585728664</c:v>
                </c:pt>
                <c:pt idx="4587">
                  <c:v>7.4485141604940281</c:v>
                </c:pt>
                <c:pt idx="4588">
                  <c:v>7.4487685873409077</c:v>
                </c:pt>
                <c:pt idx="4589">
                  <c:v>7.449022838670623</c:v>
                </c:pt>
                <c:pt idx="4590">
                  <c:v>7.4492769140336943</c:v>
                </c:pt>
                <c:pt idx="4591">
                  <c:v>7.4495308129815356</c:v>
                </c:pt>
                <c:pt idx="4592">
                  <c:v>7.4497845350704193</c:v>
                </c:pt>
                <c:pt idx="4593">
                  <c:v>7.4500380798515291</c:v>
                </c:pt>
                <c:pt idx="4594">
                  <c:v>7.4502914468775892</c:v>
                </c:pt>
                <c:pt idx="4595">
                  <c:v>7.4505446357033751</c:v>
                </c:pt>
                <c:pt idx="4596">
                  <c:v>7.4507976458797307</c:v>
                </c:pt>
                <c:pt idx="4597">
                  <c:v>7.451050476962858</c:v>
                </c:pt>
                <c:pt idx="4598">
                  <c:v>7.4513031285022224</c:v>
                </c:pt>
                <c:pt idx="4599">
                  <c:v>7.4515556000537986</c:v>
                </c:pt>
                <c:pt idx="4600">
                  <c:v>7.4518078911723071</c:v>
                </c:pt>
                <c:pt idx="4601">
                  <c:v>7.4520600014106959</c:v>
                </c:pt>
                <c:pt idx="4602">
                  <c:v>7.4523119303196372</c:v>
                </c:pt>
                <c:pt idx="4603">
                  <c:v>7.4525636774589872</c:v>
                </c:pt>
                <c:pt idx="4604">
                  <c:v>7.4528152423758831</c:v>
                </c:pt>
                <c:pt idx="4605">
                  <c:v>7.4530666246288186</c:v>
                </c:pt>
                <c:pt idx="4606">
                  <c:v>7.4533178237696749</c:v>
                </c:pt>
                <c:pt idx="4607">
                  <c:v>7.4535688393539239</c:v>
                </c:pt>
                <c:pt idx="4608">
                  <c:v>7.4538196709348803</c:v>
                </c:pt>
                <c:pt idx="4609">
                  <c:v>7.454070318069455</c:v>
                </c:pt>
                <c:pt idx="4610">
                  <c:v>7.454320780308457</c:v>
                </c:pt>
                <c:pt idx="4611">
                  <c:v>7.4545710572097263</c:v>
                </c:pt>
                <c:pt idx="4612">
                  <c:v>7.4548211483276763</c:v>
                </c:pt>
                <c:pt idx="4613">
                  <c:v>7.45507105321279</c:v>
                </c:pt>
                <c:pt idx="4614">
                  <c:v>7.4553207714236089</c:v>
                </c:pt>
                <c:pt idx="4615">
                  <c:v>7.4555703025158868</c:v>
                </c:pt>
                <c:pt idx="4616">
                  <c:v>7.4558196460441186</c:v>
                </c:pt>
                <c:pt idx="4617">
                  <c:v>7.4560688015627017</c:v>
                </c:pt>
                <c:pt idx="4618">
                  <c:v>7.4563177686280948</c:v>
                </c:pt>
                <c:pt idx="4619">
                  <c:v>7.4565665467939732</c:v>
                </c:pt>
                <c:pt idx="4620">
                  <c:v>7.456815135616579</c:v>
                </c:pt>
                <c:pt idx="4621">
                  <c:v>7.4570635346525727</c:v>
                </c:pt>
                <c:pt idx="4622">
                  <c:v>7.4573117434558229</c:v>
                </c:pt>
                <c:pt idx="4623">
                  <c:v>7.4575597615849558</c:v>
                </c:pt>
                <c:pt idx="4624">
                  <c:v>7.4578075885931181</c:v>
                </c:pt>
                <c:pt idx="4625">
                  <c:v>7.4580552240375821</c:v>
                </c:pt>
                <c:pt idx="4626">
                  <c:v>7.4583026674778043</c:v>
                </c:pt>
                <c:pt idx="4627">
                  <c:v>7.4585499184660025</c:v>
                </c:pt>
                <c:pt idx="4628">
                  <c:v>7.4587969765602811</c:v>
                </c:pt>
                <c:pt idx="4629">
                  <c:v>7.4590438413148261</c:v>
                </c:pt>
                <c:pt idx="4630">
                  <c:v>7.4592905122913775</c:v>
                </c:pt>
                <c:pt idx="4631">
                  <c:v>7.4595369890427667</c:v>
                </c:pt>
                <c:pt idx="4632">
                  <c:v>7.4597832711283694</c:v>
                </c:pt>
                <c:pt idx="4633">
                  <c:v>7.4600293581041353</c:v>
                </c:pt>
                <c:pt idx="4634">
                  <c:v>7.4602752495269478</c:v>
                </c:pt>
                <c:pt idx="4635">
                  <c:v>7.4605209449558805</c:v>
                </c:pt>
                <c:pt idx="4636">
                  <c:v>7.4607664439454497</c:v>
                </c:pt>
                <c:pt idx="4637">
                  <c:v>7.4610117460577294</c:v>
                </c:pt>
                <c:pt idx="4638">
                  <c:v>7.4612568508465307</c:v>
                </c:pt>
                <c:pt idx="4639">
                  <c:v>7.4615017578737399</c:v>
                </c:pt>
                <c:pt idx="4640">
                  <c:v>7.4617464666918236</c:v>
                </c:pt>
                <c:pt idx="4641">
                  <c:v>7.4619909768641373</c:v>
                </c:pt>
                <c:pt idx="4642">
                  <c:v>7.4622352879473031</c:v>
                </c:pt>
                <c:pt idx="4643">
                  <c:v>7.4624793994984833</c:v>
                </c:pt>
                <c:pt idx="4644">
                  <c:v>7.4627233110806337</c:v>
                </c:pt>
                <c:pt idx="4645">
                  <c:v>7.4629670222468896</c:v>
                </c:pt>
                <c:pt idx="4646">
                  <c:v>7.4632105325616847</c:v>
                </c:pt>
                <c:pt idx="4647">
                  <c:v>7.4634538415806571</c:v>
                </c:pt>
                <c:pt idx="4648">
                  <c:v>7.4636969488642144</c:v>
                </c:pt>
                <c:pt idx="4649">
                  <c:v>7.4639398539699933</c:v>
                </c:pt>
                <c:pt idx="4650">
                  <c:v>7.4641825564603899</c:v>
                </c:pt>
                <c:pt idx="4651">
                  <c:v>7.4644250558945169</c:v>
                </c:pt>
                <c:pt idx="4652">
                  <c:v>7.464667351829096</c:v>
                </c:pt>
                <c:pt idx="4653">
                  <c:v>7.4649094438295815</c:v>
                </c:pt>
                <c:pt idx="4654">
                  <c:v>7.465151331452522</c:v>
                </c:pt>
                <c:pt idx="4655">
                  <c:v>7.4653930142571756</c:v>
                </c:pt>
                <c:pt idx="4656">
                  <c:v>7.4656344918097606</c:v>
                </c:pt>
                <c:pt idx="4657">
                  <c:v>7.4658757636627202</c:v>
                </c:pt>
                <c:pt idx="4658">
                  <c:v>7.4661168293854194</c:v>
                </c:pt>
                <c:pt idx="4659">
                  <c:v>7.4663576885339582</c:v>
                </c:pt>
                <c:pt idx="4660">
                  <c:v>7.4665983406687069</c:v>
                </c:pt>
                <c:pt idx="4661">
                  <c:v>7.4668387853532705</c:v>
                </c:pt>
                <c:pt idx="4662">
                  <c:v>7.4670790221495054</c:v>
                </c:pt>
                <c:pt idx="4663">
                  <c:v>7.4673190506175287</c:v>
                </c:pt>
                <c:pt idx="4664">
                  <c:v>7.4675588703178741</c:v>
                </c:pt>
                <c:pt idx="4665">
                  <c:v>7.4677984808176552</c:v>
                </c:pt>
                <c:pt idx="4666">
                  <c:v>7.4680378816755759</c:v>
                </c:pt>
                <c:pt idx="4667">
                  <c:v>7.4682770724552503</c:v>
                </c:pt>
                <c:pt idx="4668">
                  <c:v>7.4685160527168861</c:v>
                </c:pt>
                <c:pt idx="4669">
                  <c:v>7.4687548220244446</c:v>
                </c:pt>
                <c:pt idx="4670">
                  <c:v>7.4689933799423294</c:v>
                </c:pt>
                <c:pt idx="4671">
                  <c:v>7.4692317260321524</c:v>
                </c:pt>
                <c:pt idx="4672">
                  <c:v>7.4694698598576377</c:v>
                </c:pt>
                <c:pt idx="4673">
                  <c:v>7.4697077809839731</c:v>
                </c:pt>
                <c:pt idx="4674">
                  <c:v>7.469945488970354</c:v>
                </c:pt>
                <c:pt idx="4675">
                  <c:v>7.4701829833851319</c:v>
                </c:pt>
                <c:pt idx="4676">
                  <c:v>7.4704202637905599</c:v>
                </c:pt>
                <c:pt idx="4677">
                  <c:v>7.470657329750475</c:v>
                </c:pt>
                <c:pt idx="4678">
                  <c:v>7.4708941808291476</c:v>
                </c:pt>
                <c:pt idx="4679">
                  <c:v>7.4711308165946182</c:v>
                </c:pt>
                <c:pt idx="4680">
                  <c:v>7.4713672366054968</c:v>
                </c:pt>
                <c:pt idx="4681">
                  <c:v>7.4716034404335137</c:v>
                </c:pt>
                <c:pt idx="4682">
                  <c:v>7.4718394276371214</c:v>
                </c:pt>
                <c:pt idx="4683">
                  <c:v>7.4720751977862356</c:v>
                </c:pt>
                <c:pt idx="4684">
                  <c:v>7.4723107504473676</c:v>
                </c:pt>
                <c:pt idx="4685">
                  <c:v>7.4725460851825858</c:v>
                </c:pt>
                <c:pt idx="4686">
                  <c:v>7.4727812015604353</c:v>
                </c:pt>
                <c:pt idx="4687">
                  <c:v>7.4730160991472001</c:v>
                </c:pt>
                <c:pt idx="4688">
                  <c:v>7.473250777506915</c:v>
                </c:pt>
                <c:pt idx="4689">
                  <c:v>7.4734852362078907</c:v>
                </c:pt>
                <c:pt idx="4690">
                  <c:v>7.4737194748183873</c:v>
                </c:pt>
                <c:pt idx="4691">
                  <c:v>7.4739534929010603</c:v>
                </c:pt>
                <c:pt idx="4692">
                  <c:v>7.4741872900283859</c:v>
                </c:pt>
                <c:pt idx="4693">
                  <c:v>7.4744208657662083</c:v>
                </c:pt>
                <c:pt idx="4694">
                  <c:v>7.4746542196774968</c:v>
                </c:pt>
                <c:pt idx="4695">
                  <c:v>7.4748873513366902</c:v>
                </c:pt>
                <c:pt idx="4696">
                  <c:v>7.4751202603099474</c:v>
                </c:pt>
                <c:pt idx="4697">
                  <c:v>7.4753529461638726</c:v>
                </c:pt>
                <c:pt idx="4698">
                  <c:v>7.4755854084693647</c:v>
                </c:pt>
                <c:pt idx="4699">
                  <c:v>7.4758176467940425</c:v>
                </c:pt>
                <c:pt idx="4700">
                  <c:v>7.4760496607053399</c:v>
                </c:pt>
                <c:pt idx="4701">
                  <c:v>7.4762814497756205</c:v>
                </c:pt>
                <c:pt idx="4702">
                  <c:v>7.476513013571668</c:v>
                </c:pt>
                <c:pt idx="4703">
                  <c:v>7.4767443516635259</c:v>
                </c:pt>
                <c:pt idx="4704">
                  <c:v>7.4769754636227361</c:v>
                </c:pt>
                <c:pt idx="4705">
                  <c:v>7.4772063490192089</c:v>
                </c:pt>
                <c:pt idx="4706">
                  <c:v>7.4774370074183194</c:v>
                </c:pt>
                <c:pt idx="4707">
                  <c:v>7.4776674384002542</c:v>
                </c:pt>
                <c:pt idx="4708">
                  <c:v>7.477897641528072</c:v>
                </c:pt>
                <c:pt idx="4709">
                  <c:v>7.4781276163746524</c:v>
                </c:pt>
                <c:pt idx="4710">
                  <c:v>7.4783573625111481</c:v>
                </c:pt>
                <c:pt idx="4711">
                  <c:v>7.4785868795119796</c:v>
                </c:pt>
                <c:pt idx="4712">
                  <c:v>7.4788161669459852</c:v>
                </c:pt>
                <c:pt idx="4713">
                  <c:v>7.4790452243863168</c:v>
                </c:pt>
                <c:pt idx="4714">
                  <c:v>7.4792740514060654</c:v>
                </c:pt>
                <c:pt idx="4715">
                  <c:v>7.4795026475738835</c:v>
                </c:pt>
                <c:pt idx="4716">
                  <c:v>7.4797310124654475</c:v>
                </c:pt>
                <c:pt idx="4717">
                  <c:v>7.4799591456553332</c:v>
                </c:pt>
                <c:pt idx="4718">
                  <c:v>7.4801870467130556</c:v>
                </c:pt>
                <c:pt idx="4719">
                  <c:v>7.4804147152152556</c:v>
                </c:pt>
                <c:pt idx="4720">
                  <c:v>7.480642150735191</c:v>
                </c:pt>
                <c:pt idx="4721">
                  <c:v>7.4808693528427153</c:v>
                </c:pt>
                <c:pt idx="4722">
                  <c:v>7.4810963211181614</c:v>
                </c:pt>
                <c:pt idx="4723">
                  <c:v>7.4813230551317886</c:v>
                </c:pt>
                <c:pt idx="4724">
                  <c:v>7.4815495544604786</c:v>
                </c:pt>
                <c:pt idx="4725">
                  <c:v>7.4817758186793863</c:v>
                </c:pt>
                <c:pt idx="4726">
                  <c:v>7.482001847364133</c:v>
                </c:pt>
                <c:pt idx="4727">
                  <c:v>7.4822276400864283</c:v>
                </c:pt>
                <c:pt idx="4728">
                  <c:v>7.482453196427306</c:v>
                </c:pt>
                <c:pt idx="4729">
                  <c:v>7.4826785159567013</c:v>
                </c:pt>
                <c:pt idx="4730">
                  <c:v>7.4829035982582504</c:v>
                </c:pt>
                <c:pt idx="4731">
                  <c:v>7.4831284429029274</c:v>
                </c:pt>
                <c:pt idx="4732">
                  <c:v>7.4833530494692653</c:v>
                </c:pt>
                <c:pt idx="4733">
                  <c:v>7.4835774175363632</c:v>
                </c:pt>
                <c:pt idx="4734">
                  <c:v>7.4838015466782695</c:v>
                </c:pt>
                <c:pt idx="4735">
                  <c:v>7.4840254364745133</c:v>
                </c:pt>
                <c:pt idx="4736">
                  <c:v>7.4842490865034144</c:v>
                </c:pt>
                <c:pt idx="4737">
                  <c:v>7.4844724963443969</c:v>
                </c:pt>
                <c:pt idx="4738">
                  <c:v>7.4846956655713104</c:v>
                </c:pt>
                <c:pt idx="4739">
                  <c:v>7.4849185937689029</c:v>
                </c:pt>
                <c:pt idx="4740">
                  <c:v>7.4851412805103967</c:v>
                </c:pt>
                <c:pt idx="4741">
                  <c:v>7.4853637253782619</c:v>
                </c:pt>
                <c:pt idx="4742">
                  <c:v>7.4855859279527177</c:v>
                </c:pt>
                <c:pt idx="4743">
                  <c:v>7.4858078878112293</c:v>
                </c:pt>
                <c:pt idx="4744">
                  <c:v>7.4860296045371673</c:v>
                </c:pt>
                <c:pt idx="4745">
                  <c:v>7.4862510777079017</c:v>
                </c:pt>
                <c:pt idx="4746">
                  <c:v>7.4864723069061867</c:v>
                </c:pt>
                <c:pt idx="4747">
                  <c:v>7.4866932917120161</c:v>
                </c:pt>
                <c:pt idx="4748">
                  <c:v>7.4869140317102509</c:v>
                </c:pt>
                <c:pt idx="4749">
                  <c:v>7.4871345264752636</c:v>
                </c:pt>
                <c:pt idx="4750">
                  <c:v>7.4873547755951639</c:v>
                </c:pt>
                <c:pt idx="4751">
                  <c:v>7.4875747786513429</c:v>
                </c:pt>
                <c:pt idx="4752">
                  <c:v>7.4877945352235731</c:v>
                </c:pt>
                <c:pt idx="4753">
                  <c:v>7.4880140448953538</c:v>
                </c:pt>
                <c:pt idx="4754">
                  <c:v>7.4882333072529601</c:v>
                </c:pt>
                <c:pt idx="4755">
                  <c:v>7.4884523218770864</c:v>
                </c:pt>
                <c:pt idx="4756">
                  <c:v>7.4886710883511096</c:v>
                </c:pt>
                <c:pt idx="4757">
                  <c:v>7.4888896062611785</c:v>
                </c:pt>
                <c:pt idx="4758">
                  <c:v>7.4891078751911158</c:v>
                </c:pt>
                <c:pt idx="4759">
                  <c:v>7.4893258947214552</c:v>
                </c:pt>
                <c:pt idx="4760">
                  <c:v>7.4895436644414772</c:v>
                </c:pt>
                <c:pt idx="4761">
                  <c:v>7.4897611839382279</c:v>
                </c:pt>
                <c:pt idx="4762">
                  <c:v>7.4899784527926485</c:v>
                </c:pt>
                <c:pt idx="4763">
                  <c:v>7.490195470592762</c:v>
                </c:pt>
                <c:pt idx="4764">
                  <c:v>7.4904122369255033</c:v>
                </c:pt>
                <c:pt idx="4765">
                  <c:v>7.4906287513739018</c:v>
                </c:pt>
                <c:pt idx="4766">
                  <c:v>7.4908450135297358</c:v>
                </c:pt>
                <c:pt idx="4767">
                  <c:v>7.4910610229764938</c:v>
                </c:pt>
                <c:pt idx="4768">
                  <c:v>7.4912767793042097</c:v>
                </c:pt>
                <c:pt idx="4769">
                  <c:v>7.4914922820974503</c:v>
                </c:pt>
                <c:pt idx="4770">
                  <c:v>7.4917075309489078</c:v>
                </c:pt>
                <c:pt idx="4771">
                  <c:v>7.4919225254402582</c:v>
                </c:pt>
                <c:pt idx="4772">
                  <c:v>7.4921372651686218</c:v>
                </c:pt>
                <c:pt idx="4773">
                  <c:v>7.4923517497166596</c:v>
                </c:pt>
                <c:pt idx="4774">
                  <c:v>7.4925659786764136</c:v>
                </c:pt>
                <c:pt idx="4775">
                  <c:v>7.4927799516371678</c:v>
                </c:pt>
                <c:pt idx="4776">
                  <c:v>7.4929936681875615</c:v>
                </c:pt>
                <c:pt idx="4777">
                  <c:v>7.4932071279195425</c:v>
                </c:pt>
                <c:pt idx="4778">
                  <c:v>7.4934203304255558</c:v>
                </c:pt>
                <c:pt idx="4779">
                  <c:v>7.4936332752936243</c:v>
                </c:pt>
                <c:pt idx="4780">
                  <c:v>7.4938459621183355</c:v>
                </c:pt>
                <c:pt idx="4781">
                  <c:v>7.4940583904881777</c:v>
                </c:pt>
                <c:pt idx="4782">
                  <c:v>7.4942705599938169</c:v>
                </c:pt>
                <c:pt idx="4783">
                  <c:v>7.4944824702352957</c:v>
                </c:pt>
                <c:pt idx="4784">
                  <c:v>7.4946941207960149</c:v>
                </c:pt>
                <c:pt idx="4785">
                  <c:v>7.4949055112781595</c:v>
                </c:pt>
                <c:pt idx="4786">
                  <c:v>7.4951166412667556</c:v>
                </c:pt>
                <c:pt idx="4787">
                  <c:v>7.4953275103644685</c:v>
                </c:pt>
                <c:pt idx="4788">
                  <c:v>7.495538118154589</c:v>
                </c:pt>
                <c:pt idx="4789">
                  <c:v>7.4957484642419443</c:v>
                </c:pt>
                <c:pt idx="4790">
                  <c:v>7.4959585482158495</c:v>
                </c:pt>
                <c:pt idx="4791">
                  <c:v>7.4961683696711408</c:v>
                </c:pt>
                <c:pt idx="4792">
                  <c:v>7.496377928207556</c:v>
                </c:pt>
                <c:pt idx="4793">
                  <c:v>7.4965872234176913</c:v>
                </c:pt>
                <c:pt idx="4794">
                  <c:v>7.4967962548978999</c:v>
                </c:pt>
                <c:pt idx="4795">
                  <c:v>7.4970050222468014</c:v>
                </c:pt>
                <c:pt idx="4796">
                  <c:v>7.4972135250585108</c:v>
                </c:pt>
                <c:pt idx="4797">
                  <c:v>7.4974217629348665</c:v>
                </c:pt>
                <c:pt idx="4798">
                  <c:v>7.4976297354672141</c:v>
                </c:pt>
                <c:pt idx="4799">
                  <c:v>7.4978374422590273</c:v>
                </c:pt>
                <c:pt idx="4800">
                  <c:v>7.4980448829070694</c:v>
                </c:pt>
                <c:pt idx="4801">
                  <c:v>7.4982520570103812</c:v>
                </c:pt>
                <c:pt idx="4802">
                  <c:v>7.4984589641678951</c:v>
                </c:pt>
                <c:pt idx="4803">
                  <c:v>7.4986656039791413</c:v>
                </c:pt>
                <c:pt idx="4804">
                  <c:v>7.4988719760446916</c:v>
                </c:pt>
                <c:pt idx="4805">
                  <c:v>7.4990780799629029</c:v>
                </c:pt>
                <c:pt idx="4806">
                  <c:v>7.4992839153376645</c:v>
                </c:pt>
                <c:pt idx="4807">
                  <c:v>7.499489481766159</c:v>
                </c:pt>
                <c:pt idx="4808">
                  <c:v>7.4996947788522403</c:v>
                </c:pt>
                <c:pt idx="4809">
                  <c:v>7.4998998061991484</c:v>
                </c:pt>
                <c:pt idx="4810">
                  <c:v>7.5001045634073691</c:v>
                </c:pt>
                <c:pt idx="4811">
                  <c:v>7.500309050079573</c:v>
                </c:pt>
                <c:pt idx="4812">
                  <c:v>7.5005132658167613</c:v>
                </c:pt>
                <c:pt idx="4813">
                  <c:v>7.5007172102243151</c:v>
                </c:pt>
                <c:pt idx="4814">
                  <c:v>7.5009208829087566</c:v>
                </c:pt>
                <c:pt idx="4815">
                  <c:v>7.501124283469899</c:v>
                </c:pt>
                <c:pt idx="4816">
                  <c:v>7.5013274115125723</c:v>
                </c:pt>
                <c:pt idx="4817">
                  <c:v>7.5015302666437904</c:v>
                </c:pt>
                <c:pt idx="4818">
                  <c:v>7.5017328484677561</c:v>
                </c:pt>
                <c:pt idx="4819">
                  <c:v>7.5019351565919949</c:v>
                </c:pt>
                <c:pt idx="4820">
                  <c:v>7.5021371906196306</c:v>
                </c:pt>
                <c:pt idx="4821">
                  <c:v>7.5023389501581788</c:v>
                </c:pt>
                <c:pt idx="4822">
                  <c:v>7.502540434814537</c:v>
                </c:pt>
                <c:pt idx="4823">
                  <c:v>7.5027416441995634</c:v>
                </c:pt>
                <c:pt idx="4824">
                  <c:v>7.5029425779140571</c:v>
                </c:pt>
                <c:pt idx="4825">
                  <c:v>7.5031432355715992</c:v>
                </c:pt>
                <c:pt idx="4826">
                  <c:v>7.5033436167785386</c:v>
                </c:pt>
                <c:pt idx="4827">
                  <c:v>7.5035437211450926</c:v>
                </c:pt>
                <c:pt idx="4828">
                  <c:v>7.5037435482781358</c:v>
                </c:pt>
                <c:pt idx="4829">
                  <c:v>7.5039430977895512</c:v>
                </c:pt>
                <c:pt idx="4830">
                  <c:v>7.5041423692884157</c:v>
                </c:pt>
                <c:pt idx="4831">
                  <c:v>7.5043413623849338</c:v>
                </c:pt>
                <c:pt idx="4832">
                  <c:v>7.5045400766942603</c:v>
                </c:pt>
                <c:pt idx="4833">
                  <c:v>7.5047385118193706</c:v>
                </c:pt>
                <c:pt idx="4834">
                  <c:v>7.504936667380977</c:v>
                </c:pt>
                <c:pt idx="4835">
                  <c:v>7.5051345429864638</c:v>
                </c:pt>
                <c:pt idx="4836">
                  <c:v>7.5053321382482459</c:v>
                </c:pt>
                <c:pt idx="4837">
                  <c:v>7.505529452780868</c:v>
                </c:pt>
                <c:pt idx="4838">
                  <c:v>7.5057264861989479</c:v>
                </c:pt>
                <c:pt idx="4839">
                  <c:v>7.5059232381142973</c:v>
                </c:pt>
                <c:pt idx="4840">
                  <c:v>7.5061197081420756</c:v>
                </c:pt>
                <c:pt idx="4841">
                  <c:v>7.5063158958946259</c:v>
                </c:pt>
                <c:pt idx="4842">
                  <c:v>7.5065118009893235</c:v>
                </c:pt>
                <c:pt idx="4843">
                  <c:v>7.5067074230440767</c:v>
                </c:pt>
                <c:pt idx="4844">
                  <c:v>7.5069027616712463</c:v>
                </c:pt>
                <c:pt idx="4845">
                  <c:v>7.5070978164865458</c:v>
                </c:pt>
                <c:pt idx="4846">
                  <c:v>7.5072925871128477</c:v>
                </c:pt>
                <c:pt idx="4847">
                  <c:v>7.5074870731597816</c:v>
                </c:pt>
                <c:pt idx="4848">
                  <c:v>7.5076812742502455</c:v>
                </c:pt>
                <c:pt idx="4849">
                  <c:v>7.5078751900010374</c:v>
                </c:pt>
                <c:pt idx="4850">
                  <c:v>7.5080688200323209</c:v>
                </c:pt>
                <c:pt idx="4851">
                  <c:v>7.5082621639609206</c:v>
                </c:pt>
                <c:pt idx="4852">
                  <c:v>7.5084552214041951</c:v>
                </c:pt>
                <c:pt idx="4853">
                  <c:v>7.5086479919889602</c:v>
                </c:pt>
                <c:pt idx="4854">
                  <c:v>7.5088404753298592</c:v>
                </c:pt>
                <c:pt idx="4855">
                  <c:v>7.5090326710487005</c:v>
                </c:pt>
                <c:pt idx="4856">
                  <c:v>7.50922457876898</c:v>
                </c:pt>
                <c:pt idx="4857">
                  <c:v>7.5094161981114658</c:v>
                </c:pt>
                <c:pt idx="4858">
                  <c:v>7.5096075286985347</c:v>
                </c:pt>
                <c:pt idx="4859">
                  <c:v>7.5097985701493011</c:v>
                </c:pt>
                <c:pt idx="4860">
                  <c:v>7.5099893220917346</c:v>
                </c:pt>
                <c:pt idx="4861">
                  <c:v>7.5101797841477174</c:v>
                </c:pt>
                <c:pt idx="4862">
                  <c:v>7.5103699559418917</c:v>
                </c:pt>
                <c:pt idx="4863">
                  <c:v>7.5105598370973112</c:v>
                </c:pt>
                <c:pt idx="4864">
                  <c:v>7.5107494272391868</c:v>
                </c:pt>
                <c:pt idx="4865">
                  <c:v>7.510938725993344</c:v>
                </c:pt>
                <c:pt idx="4866">
                  <c:v>7.5111277329850248</c:v>
                </c:pt>
                <c:pt idx="4867">
                  <c:v>7.5113164478417662</c:v>
                </c:pt>
                <c:pt idx="4868">
                  <c:v>7.5115048701893787</c:v>
                </c:pt>
                <c:pt idx="4869">
                  <c:v>7.5116929996581785</c:v>
                </c:pt>
                <c:pt idx="4870">
                  <c:v>7.5118808358673785</c:v>
                </c:pt>
                <c:pt idx="4871">
                  <c:v>7.512068378457859</c:v>
                </c:pt>
                <c:pt idx="4872">
                  <c:v>7.5122556270471872</c:v>
                </c:pt>
                <c:pt idx="4873">
                  <c:v>7.5124425812685089</c:v>
                </c:pt>
                <c:pt idx="4874">
                  <c:v>7.5126292407533075</c:v>
                </c:pt>
                <c:pt idx="4875">
                  <c:v>7.5128156051292061</c:v>
                </c:pt>
                <c:pt idx="4876">
                  <c:v>7.5130016740260537</c:v>
                </c:pt>
                <c:pt idx="4877">
                  <c:v>7.5131874470776197</c:v>
                </c:pt>
                <c:pt idx="4878">
                  <c:v>7.5133729239143312</c:v>
                </c:pt>
                <c:pt idx="4879">
                  <c:v>7.5135581041694648</c:v>
                </c:pt>
                <c:pt idx="4880">
                  <c:v>7.5137429874718205</c:v>
                </c:pt>
                <c:pt idx="4881">
                  <c:v>7.5139275734557902</c:v>
                </c:pt>
                <c:pt idx="4882">
                  <c:v>7.514111861757474</c:v>
                </c:pt>
                <c:pt idx="4883">
                  <c:v>7.5142958520079519</c:v>
                </c:pt>
                <c:pt idx="4884">
                  <c:v>7.5144795438455887</c:v>
                </c:pt>
                <c:pt idx="4885">
                  <c:v>7.5146629368998434</c:v>
                </c:pt>
                <c:pt idx="4886">
                  <c:v>7.5148460308091289</c:v>
                </c:pt>
                <c:pt idx="4887">
                  <c:v>7.5150288252068478</c:v>
                </c:pt>
                <c:pt idx="4888">
                  <c:v>7.5152113197342221</c:v>
                </c:pt>
                <c:pt idx="4889">
                  <c:v>7.5153935140247077</c:v>
                </c:pt>
                <c:pt idx="4890">
                  <c:v>7.5155754077156924</c:v>
                </c:pt>
                <c:pt idx="4891">
                  <c:v>7.5157570004451193</c:v>
                </c:pt>
                <c:pt idx="4892">
                  <c:v>7.5159382918526489</c:v>
                </c:pt>
                <c:pt idx="4893">
                  <c:v>7.5161192815762794</c:v>
                </c:pt>
                <c:pt idx="4894">
                  <c:v>7.5162999692540602</c:v>
                </c:pt>
                <c:pt idx="4895">
                  <c:v>7.5164803545284835</c:v>
                </c:pt>
                <c:pt idx="4896">
                  <c:v>7.5166604370393308</c:v>
                </c:pt>
                <c:pt idx="4897">
                  <c:v>7.5168402164252734</c:v>
                </c:pt>
                <c:pt idx="4898">
                  <c:v>7.5170196923311208</c:v>
                </c:pt>
                <c:pt idx="4899">
                  <c:v>7.5171988643956116</c:v>
                </c:pt>
                <c:pt idx="4900">
                  <c:v>7.5173777322636228</c:v>
                </c:pt>
                <c:pt idx="4901">
                  <c:v>7.517556295576175</c:v>
                </c:pt>
                <c:pt idx="4902">
                  <c:v>7.5177345539782143</c:v>
                </c:pt>
                <c:pt idx="4903">
                  <c:v>7.5179125071135902</c:v>
                </c:pt>
                <c:pt idx="4904">
                  <c:v>7.5180901546251002</c:v>
                </c:pt>
                <c:pt idx="4905">
                  <c:v>7.5182674961588782</c:v>
                </c:pt>
                <c:pt idx="4906">
                  <c:v>7.5184445313605544</c:v>
                </c:pt>
                <c:pt idx="4907">
                  <c:v>7.5186212598758004</c:v>
                </c:pt>
                <c:pt idx="4908">
                  <c:v>7.5187976813530746</c:v>
                </c:pt>
                <c:pt idx="4909">
                  <c:v>7.5189737954359046</c:v>
                </c:pt>
                <c:pt idx="4910">
                  <c:v>7.5191496017750454</c:v>
                </c:pt>
                <c:pt idx="4911">
                  <c:v>7.5193251000146439</c:v>
                </c:pt>
                <c:pt idx="4912">
                  <c:v>7.5195002898077483</c:v>
                </c:pt>
                <c:pt idx="4913">
                  <c:v>7.5196751708030174</c:v>
                </c:pt>
                <c:pt idx="4914">
                  <c:v>7.5198497426469384</c:v>
                </c:pt>
                <c:pt idx="4915">
                  <c:v>7.5200240049926848</c:v>
                </c:pt>
                <c:pt idx="4916">
                  <c:v>7.5201979574901126</c:v>
                </c:pt>
                <c:pt idx="4917">
                  <c:v>7.5203715997914102</c:v>
                </c:pt>
                <c:pt idx="4918">
                  <c:v>7.5205449315448432</c:v>
                </c:pt>
                <c:pt idx="4919">
                  <c:v>7.5207179524081962</c:v>
                </c:pt>
                <c:pt idx="4920">
                  <c:v>7.5208906620304239</c:v>
                </c:pt>
                <c:pt idx="4921">
                  <c:v>7.5210630600660391</c:v>
                </c:pt>
                <c:pt idx="4922">
                  <c:v>7.5212351461712821</c:v>
                </c:pt>
                <c:pt idx="4923">
                  <c:v>7.5214069199957851</c:v>
                </c:pt>
                <c:pt idx="4924">
                  <c:v>7.5215783811986325</c:v>
                </c:pt>
                <c:pt idx="4925">
                  <c:v>7.5217495294339853</c:v>
                </c:pt>
                <c:pt idx="4926">
                  <c:v>7.5219203643604855</c:v>
                </c:pt>
                <c:pt idx="4927">
                  <c:v>7.5220908856307087</c:v>
                </c:pt>
                <c:pt idx="4928">
                  <c:v>7.5222610929044755</c:v>
                </c:pt>
                <c:pt idx="4929">
                  <c:v>7.5224309858383531</c:v>
                </c:pt>
                <c:pt idx="4930">
                  <c:v>7.5226005640933975</c:v>
                </c:pt>
                <c:pt idx="4931">
                  <c:v>7.5227698273256776</c:v>
                </c:pt>
                <c:pt idx="4932">
                  <c:v>7.522938775194671</c:v>
                </c:pt>
                <c:pt idx="4933">
                  <c:v>7.5231074073638071</c:v>
                </c:pt>
                <c:pt idx="4934">
                  <c:v>7.5232757234893031</c:v>
                </c:pt>
                <c:pt idx="4935">
                  <c:v>7.523443723235232</c:v>
                </c:pt>
                <c:pt idx="4936">
                  <c:v>7.5236114062618134</c:v>
                </c:pt>
                <c:pt idx="4937">
                  <c:v>7.5237787722315463</c:v>
                </c:pt>
                <c:pt idx="4938">
                  <c:v>7.5239458208086605</c:v>
                </c:pt>
                <c:pt idx="4939">
                  <c:v>7.5241125516540786</c:v>
                </c:pt>
                <c:pt idx="4940">
                  <c:v>7.5242789644349024</c:v>
                </c:pt>
                <c:pt idx="4941">
                  <c:v>7.5244450588138383</c:v>
                </c:pt>
                <c:pt idx="4942">
                  <c:v>7.5246108344541973</c:v>
                </c:pt>
                <c:pt idx="4943">
                  <c:v>7.5247762910254634</c:v>
                </c:pt>
                <c:pt idx="4944">
                  <c:v>7.5249414281910605</c:v>
                </c:pt>
                <c:pt idx="4945">
                  <c:v>7.5251062456189031</c:v>
                </c:pt>
                <c:pt idx="4946">
                  <c:v>7.5252707429764287</c:v>
                </c:pt>
                <c:pt idx="4947">
                  <c:v>7.5254349199338924</c:v>
                </c:pt>
                <c:pt idx="4948">
                  <c:v>7.5255987761538066</c:v>
                </c:pt>
                <c:pt idx="4949">
                  <c:v>7.5257623113098999</c:v>
                </c:pt>
                <c:pt idx="4950">
                  <c:v>7.5259255250731485</c:v>
                </c:pt>
                <c:pt idx="4951">
                  <c:v>7.5260884171096034</c:v>
                </c:pt>
                <c:pt idx="4952">
                  <c:v>7.5262509870931185</c:v>
                </c:pt>
                <c:pt idx="4953">
                  <c:v>7.5264132346943082</c:v>
                </c:pt>
                <c:pt idx="4954">
                  <c:v>7.5265751595838442</c:v>
                </c:pt>
                <c:pt idx="4955">
                  <c:v>7.5267367614374523</c:v>
                </c:pt>
                <c:pt idx="4956">
                  <c:v>7.5268980399247889</c:v>
                </c:pt>
                <c:pt idx="4957">
                  <c:v>7.5270589947217026</c:v>
                </c:pt>
                <c:pt idx="4958">
                  <c:v>7.5272196255035633</c:v>
                </c:pt>
                <c:pt idx="4959">
                  <c:v>7.5273799319446653</c:v>
                </c:pt>
                <c:pt idx="4960">
                  <c:v>7.5275399137171446</c:v>
                </c:pt>
                <c:pt idx="4961">
                  <c:v>7.5276995705015484</c:v>
                </c:pt>
                <c:pt idx="4962">
                  <c:v>7.5278589019740485</c:v>
                </c:pt>
                <c:pt idx="4963">
                  <c:v>7.5280179078097387</c:v>
                </c:pt>
                <c:pt idx="4964">
                  <c:v>7.528176587687688</c:v>
                </c:pt>
                <c:pt idx="4965">
                  <c:v>7.5283349412903933</c:v>
                </c:pt>
                <c:pt idx="4966">
                  <c:v>7.5284929682875648</c:v>
                </c:pt>
                <c:pt idx="4967">
                  <c:v>7.5286506683701839</c:v>
                </c:pt>
                <c:pt idx="4968">
                  <c:v>7.5288080412103211</c:v>
                </c:pt>
                <c:pt idx="4969">
                  <c:v>7.5289650864935105</c:v>
                </c:pt>
                <c:pt idx="4970">
                  <c:v>7.5291218038958663</c:v>
                </c:pt>
                <c:pt idx="4971">
                  <c:v>7.5292781931091906</c:v>
                </c:pt>
                <c:pt idx="4972">
                  <c:v>7.529434253805829</c:v>
                </c:pt>
                <c:pt idx="4973">
                  <c:v>7.5295899856765898</c:v>
                </c:pt>
                <c:pt idx="4974">
                  <c:v>7.5297453884000891</c:v>
                </c:pt>
                <c:pt idx="4975">
                  <c:v>7.5299004616667355</c:v>
                </c:pt>
                <c:pt idx="4976">
                  <c:v>7.5300552051580576</c:v>
                </c:pt>
                <c:pt idx="4977">
                  <c:v>7.5302096185590184</c:v>
                </c:pt>
                <c:pt idx="4978">
                  <c:v>7.5303637015591072</c:v>
                </c:pt>
                <c:pt idx="4979">
                  <c:v>7.5305174538434345</c:v>
                </c:pt>
                <c:pt idx="4980">
                  <c:v>7.5306708750982736</c:v>
                </c:pt>
                <c:pt idx="4981">
                  <c:v>7.5308239650155562</c:v>
                </c:pt>
                <c:pt idx="4982">
                  <c:v>7.5309767232850691</c:v>
                </c:pt>
                <c:pt idx="4983">
                  <c:v>7.5311291495910879</c:v>
                </c:pt>
                <c:pt idx="4984">
                  <c:v>7.5312812436263137</c:v>
                </c:pt>
                <c:pt idx="4985">
                  <c:v>7.5314330050835325</c:v>
                </c:pt>
                <c:pt idx="4986">
                  <c:v>7.5315844336533768</c:v>
                </c:pt>
                <c:pt idx="4987">
                  <c:v>7.5317355290248749</c:v>
                </c:pt>
                <c:pt idx="4988">
                  <c:v>7.5318862908932713</c:v>
                </c:pt>
                <c:pt idx="4989">
                  <c:v>7.5320367189538846</c:v>
                </c:pt>
                <c:pt idx="4990">
                  <c:v>7.5321868128965237</c:v>
                </c:pt>
                <c:pt idx="4991">
                  <c:v>7.5323365724183544</c:v>
                </c:pt>
                <c:pt idx="4992">
                  <c:v>7.5324859972143328</c:v>
                </c:pt>
                <c:pt idx="4993">
                  <c:v>7.5326350869817844</c:v>
                </c:pt>
                <c:pt idx="4994">
                  <c:v>7.5327838414136119</c:v>
                </c:pt>
                <c:pt idx="4995">
                  <c:v>7.5329322602078364</c:v>
                </c:pt>
                <c:pt idx="4996">
                  <c:v>7.533080343063661</c:v>
                </c:pt>
                <c:pt idx="4997">
                  <c:v>7.5332280896815051</c:v>
                </c:pt>
                <c:pt idx="4998">
                  <c:v>7.5333754997573639</c:v>
                </c:pt>
                <c:pt idx="4999">
                  <c:v>7.5335225729912834</c:v>
                </c:pt>
                <c:pt idx="5000">
                  <c:v>7.533669309085564</c:v>
                </c:pt>
                <c:pt idx="5001">
                  <c:v>7.5338157077375918</c:v>
                </c:pt>
                <c:pt idx="5002">
                  <c:v>7.5339617686537528</c:v>
                </c:pt>
                <c:pt idx="5003">
                  <c:v>7.5341074915315982</c:v>
                </c:pt>
                <c:pt idx="5004">
                  <c:v>7.5342528760771437</c:v>
                </c:pt>
                <c:pt idx="5005">
                  <c:v>7.5343979219936594</c:v>
                </c:pt>
                <c:pt idx="5006">
                  <c:v>7.5345426289850987</c:v>
                </c:pt>
                <c:pt idx="5007">
                  <c:v>7.5346869967565944</c:v>
                </c:pt>
                <c:pt idx="5008">
                  <c:v>7.5348310250111377</c:v>
                </c:pt>
                <c:pt idx="5009">
                  <c:v>7.5349747134601683</c:v>
                </c:pt>
                <c:pt idx="5010">
                  <c:v>7.5351180618068598</c:v>
                </c:pt>
                <c:pt idx="5011">
                  <c:v>7.5352610697589189</c:v>
                </c:pt>
                <c:pt idx="5012">
                  <c:v>7.5354037370263773</c:v>
                </c:pt>
                <c:pt idx="5013">
                  <c:v>7.5355460633148992</c:v>
                </c:pt>
                <c:pt idx="5014">
                  <c:v>7.5356880483369233</c:v>
                </c:pt>
                <c:pt idx="5015">
                  <c:v>7.5358296918049801</c:v>
                </c:pt>
                <c:pt idx="5016">
                  <c:v>7.5359709934233186</c:v>
                </c:pt>
                <c:pt idx="5017">
                  <c:v>7.5361119529091098</c:v>
                </c:pt>
                <c:pt idx="5018">
                  <c:v>7.5362525699717935</c:v>
                </c:pt>
                <c:pt idx="5019">
                  <c:v>7.5363928443237223</c:v>
                </c:pt>
                <c:pt idx="5020">
                  <c:v>7.5365327756806622</c:v>
                </c:pt>
                <c:pt idx="5021">
                  <c:v>7.5366723637562441</c:v>
                </c:pt>
                <c:pt idx="5022">
                  <c:v>7.5368116082647401</c:v>
                </c:pt>
                <c:pt idx="5023">
                  <c:v>7.5369505089216462</c:v>
                </c:pt>
                <c:pt idx="5024">
                  <c:v>7.5370890654436584</c:v>
                </c:pt>
                <c:pt idx="5025">
                  <c:v>7.5372272775447824</c:v>
                </c:pt>
                <c:pt idx="5026">
                  <c:v>7.5373651449480459</c:v>
                </c:pt>
                <c:pt idx="5027">
                  <c:v>7.5375026673698793</c:v>
                </c:pt>
                <c:pt idx="5028">
                  <c:v>7.5376398445262138</c:v>
                </c:pt>
                <c:pt idx="5029">
                  <c:v>7.5377766761392779</c:v>
                </c:pt>
                <c:pt idx="5030">
                  <c:v>7.5379131619291186</c:v>
                </c:pt>
                <c:pt idx="5031">
                  <c:v>7.5380493016175576</c:v>
                </c:pt>
                <c:pt idx="5032">
                  <c:v>7.5381850949237501</c:v>
                </c:pt>
                <c:pt idx="5033">
                  <c:v>7.5383205415730368</c:v>
                </c:pt>
                <c:pt idx="5034">
                  <c:v>7.5384556412847754</c:v>
                </c:pt>
                <c:pt idx="5035">
                  <c:v>7.538590393785646</c:v>
                </c:pt>
                <c:pt idx="5036">
                  <c:v>7.5387247988007493</c:v>
                </c:pt>
                <c:pt idx="5037">
                  <c:v>7.538858856052518</c:v>
                </c:pt>
                <c:pt idx="5038">
                  <c:v>7.5389925652684795</c:v>
                </c:pt>
                <c:pt idx="5039">
                  <c:v>7.539125926174048</c:v>
                </c:pt>
                <c:pt idx="5040">
                  <c:v>7.5392589384986426</c:v>
                </c:pt>
                <c:pt idx="5041">
                  <c:v>7.5393916019661917</c:v>
                </c:pt>
                <c:pt idx="5042">
                  <c:v>7.5395239163085579</c:v>
                </c:pt>
                <c:pt idx="5043">
                  <c:v>7.5396558812560217</c:v>
                </c:pt>
                <c:pt idx="5044">
                  <c:v>7.5397874965345038</c:v>
                </c:pt>
                <c:pt idx="5045">
                  <c:v>7.5399187618778178</c:v>
                </c:pt>
                <c:pt idx="5046">
                  <c:v>7.5400496770160137</c:v>
                </c:pt>
                <c:pt idx="5047">
                  <c:v>7.5401802416825667</c:v>
                </c:pt>
                <c:pt idx="5048">
                  <c:v>7.5403104556099718</c:v>
                </c:pt>
                <c:pt idx="5049">
                  <c:v>7.5404403185285442</c:v>
                </c:pt>
                <c:pt idx="5050">
                  <c:v>7.540569830175996</c:v>
                </c:pt>
                <c:pt idx="5051">
                  <c:v>7.5406989902879218</c:v>
                </c:pt>
                <c:pt idx="5052">
                  <c:v>7.5408277985966494</c:v>
                </c:pt>
                <c:pt idx="5053">
                  <c:v>7.5409562548385214</c:v>
                </c:pt>
                <c:pt idx="5054">
                  <c:v>7.5410843587561587</c:v>
                </c:pt>
                <c:pt idx="5055">
                  <c:v>7.5412121100805187</c:v>
                </c:pt>
                <c:pt idx="5056">
                  <c:v>7.5413395085544384</c:v>
                </c:pt>
                <c:pt idx="5057">
                  <c:v>7.5414665539130121</c:v>
                </c:pt>
                <c:pt idx="5058">
                  <c:v>7.5415932459020727</c:v>
                </c:pt>
                <c:pt idx="5059">
                  <c:v>7.5417195842574936</c:v>
                </c:pt>
                <c:pt idx="5060">
                  <c:v>7.5418455687225405</c:v>
                </c:pt>
                <c:pt idx="5061">
                  <c:v>7.541971199037774</c:v>
                </c:pt>
                <c:pt idx="5062">
                  <c:v>7.5420964749472361</c:v>
                </c:pt>
                <c:pt idx="5063">
                  <c:v>7.5422213961922537</c:v>
                </c:pt>
                <c:pt idx="5064">
                  <c:v>7.5423459625210167</c:v>
                </c:pt>
                <c:pt idx="5065">
                  <c:v>7.5424701736767652</c:v>
                </c:pt>
                <c:pt idx="5066">
                  <c:v>7.5425940294023084</c:v>
                </c:pt>
                <c:pt idx="5067">
                  <c:v>7.5427175294478142</c:v>
                </c:pt>
                <c:pt idx="5068">
                  <c:v>7.5428406735607831</c:v>
                </c:pt>
                <c:pt idx="5069">
                  <c:v>7.5429634614849181</c:v>
                </c:pt>
                <c:pt idx="5070">
                  <c:v>7.5430858929724183</c:v>
                </c:pt>
                <c:pt idx="5071">
                  <c:v>7.5432079677677573</c:v>
                </c:pt>
                <c:pt idx="5072">
                  <c:v>7.5433296856295264</c:v>
                </c:pt>
                <c:pt idx="5073">
                  <c:v>7.5434510463007456</c:v>
                </c:pt>
                <c:pt idx="5074">
                  <c:v>7.5435720495363157</c:v>
                </c:pt>
                <c:pt idx="5075">
                  <c:v>7.5436926950856478</c:v>
                </c:pt>
                <c:pt idx="5076">
                  <c:v>7.5438129827061129</c:v>
                </c:pt>
                <c:pt idx="5077">
                  <c:v>7.5439329121473575</c:v>
                </c:pt>
                <c:pt idx="5078">
                  <c:v>7.5440524831675395</c:v>
                </c:pt>
                <c:pt idx="5079">
                  <c:v>7.544171695518771</c:v>
                </c:pt>
                <c:pt idx="5080">
                  <c:v>7.5442905489577674</c:v>
                </c:pt>
                <c:pt idx="5081">
                  <c:v>7.5444090432408029</c:v>
                </c:pt>
                <c:pt idx="5082">
                  <c:v>7.5445271781270584</c:v>
                </c:pt>
                <c:pt idx="5083">
                  <c:v>7.5446449533736066</c:v>
                </c:pt>
                <c:pt idx="5084">
                  <c:v>7.5447623687398702</c:v>
                </c:pt>
                <c:pt idx="5085">
                  <c:v>7.5448794239831596</c:v>
                </c:pt>
                <c:pt idx="5086">
                  <c:v>7.5449961188659254</c:v>
                </c:pt>
                <c:pt idx="5087">
                  <c:v>7.5451124531474107</c:v>
                </c:pt>
                <c:pt idx="5088">
                  <c:v>7.5452284265942327</c:v>
                </c:pt>
                <c:pt idx="5089">
                  <c:v>7.5453440389652888</c:v>
                </c:pt>
                <c:pt idx="5090">
                  <c:v>7.545459290022972</c:v>
                </c:pt>
                <c:pt idx="5091">
                  <c:v>7.5455741795303499</c:v>
                </c:pt>
                <c:pt idx="5092">
                  <c:v>7.5456887072567698</c:v>
                </c:pt>
                <c:pt idx="5093">
                  <c:v>7.5458028729677862</c:v>
                </c:pt>
                <c:pt idx="5094">
                  <c:v>7.5459166764262928</c:v>
                </c:pt>
                <c:pt idx="5095">
                  <c:v>7.5460301174014202</c:v>
                </c:pt>
                <c:pt idx="5096">
                  <c:v>7.5461431956607825</c:v>
                </c:pt>
                <c:pt idx="5097">
                  <c:v>7.5462559109709861</c:v>
                </c:pt>
                <c:pt idx="5098">
                  <c:v>7.5463682631060571</c:v>
                </c:pt>
                <c:pt idx="5099">
                  <c:v>7.5464802518294745</c:v>
                </c:pt>
                <c:pt idx="5100">
                  <c:v>7.546591876918308</c:v>
                </c:pt>
                <c:pt idx="5101">
                  <c:v>7.5467031381402174</c:v>
                </c:pt>
                <c:pt idx="5102">
                  <c:v>7.5468140352742141</c:v>
                </c:pt>
                <c:pt idx="5103">
                  <c:v>7.5469245680842896</c:v>
                </c:pt>
                <c:pt idx="5104">
                  <c:v>7.5470347363491186</c:v>
                </c:pt>
                <c:pt idx="5105">
                  <c:v>7.5471445398441839</c:v>
                </c:pt>
                <c:pt idx="5106">
                  <c:v>7.5472539783444974</c:v>
                </c:pt>
                <c:pt idx="5107">
                  <c:v>7.5473630516268866</c:v>
                </c:pt>
                <c:pt idx="5108">
                  <c:v>7.5474717594643952</c:v>
                </c:pt>
                <c:pt idx="5109">
                  <c:v>7.5475801016380375</c:v>
                </c:pt>
                <c:pt idx="5110">
                  <c:v>7.5476880779261357</c:v>
                </c:pt>
                <c:pt idx="5111">
                  <c:v>7.5477956881094261</c:v>
                </c:pt>
                <c:pt idx="5112">
                  <c:v>7.5479029319670445</c:v>
                </c:pt>
                <c:pt idx="5113">
                  <c:v>7.5480098092782972</c:v>
                </c:pt>
                <c:pt idx="5114">
                  <c:v>7.5481163198259642</c:v>
                </c:pt>
                <c:pt idx="5115">
                  <c:v>7.5482224633929542</c:v>
                </c:pt>
                <c:pt idx="5116">
                  <c:v>7.5483282397623128</c:v>
                </c:pt>
                <c:pt idx="5117">
                  <c:v>7.548433648717765</c:v>
                </c:pt>
                <c:pt idx="5118">
                  <c:v>7.5485386900437632</c:v>
                </c:pt>
                <c:pt idx="5119">
                  <c:v>7.5486433635265442</c:v>
                </c:pt>
                <c:pt idx="5120">
                  <c:v>7.5487476689519228</c:v>
                </c:pt>
                <c:pt idx="5121">
                  <c:v>7.5488516061086459</c:v>
                </c:pt>
                <c:pt idx="5122">
                  <c:v>7.5489551747811108</c:v>
                </c:pt>
                <c:pt idx="5123">
                  <c:v>7.5490583747634039</c:v>
                </c:pt>
                <c:pt idx="5124">
                  <c:v>7.5491612058390531</c:v>
                </c:pt>
                <c:pt idx="5125">
                  <c:v>7.549263667801279</c:v>
                </c:pt>
                <c:pt idx="5126">
                  <c:v>7.5493657604417432</c:v>
                </c:pt>
                <c:pt idx="5127">
                  <c:v>7.5494674835494555</c:v>
                </c:pt>
                <c:pt idx="5128">
                  <c:v>7.549568836923072</c:v>
                </c:pt>
                <c:pt idx="5129">
                  <c:v>7.5496698203485035</c:v>
                </c:pt>
                <c:pt idx="5130">
                  <c:v>7.5497704336241345</c:v>
                </c:pt>
                <c:pt idx="5131">
                  <c:v>7.5498706765450994</c:v>
                </c:pt>
                <c:pt idx="5132">
                  <c:v>7.5499705489061384</c:v>
                </c:pt>
                <c:pt idx="5133">
                  <c:v>7.5500700505043614</c:v>
                </c:pt>
                <c:pt idx="5134">
                  <c:v>7.5501691811375631</c:v>
                </c:pt>
                <c:pt idx="5135">
                  <c:v>7.5502679406014526</c:v>
                </c:pt>
                <c:pt idx="5136">
                  <c:v>7.5503663286957972</c:v>
                </c:pt>
                <c:pt idx="5137">
                  <c:v>7.5504643452227462</c:v>
                </c:pt>
                <c:pt idx="5138">
                  <c:v>7.550561989981218</c:v>
                </c:pt>
                <c:pt idx="5139">
                  <c:v>7.5506592627736433</c:v>
                </c:pt>
                <c:pt idx="5140">
                  <c:v>7.5507561634009113</c:v>
                </c:pt>
                <c:pt idx="5141">
                  <c:v>7.5508526916668428</c:v>
                </c:pt>
                <c:pt idx="5142">
                  <c:v>7.5509488473742969</c:v>
                </c:pt>
                <c:pt idx="5143">
                  <c:v>7.5510446303256877</c:v>
                </c:pt>
                <c:pt idx="5144">
                  <c:v>7.5511400403325748</c:v>
                </c:pt>
                <c:pt idx="5145">
                  <c:v>7.55123507719542</c:v>
                </c:pt>
                <c:pt idx="5146">
                  <c:v>7.5513297407243796</c:v>
                </c:pt>
                <c:pt idx="5147">
                  <c:v>7.5514240307246849</c:v>
                </c:pt>
                <c:pt idx="5148">
                  <c:v>7.5515179470078779</c:v>
                </c:pt>
                <c:pt idx="5149">
                  <c:v>7.551611489380071</c:v>
                </c:pt>
                <c:pt idx="5150">
                  <c:v>7.5517046576536533</c:v>
                </c:pt>
                <c:pt idx="5151">
                  <c:v>7.5517974516422903</c:v>
                </c:pt>
                <c:pt idx="5152">
                  <c:v>7.5518898711519435</c:v>
                </c:pt>
                <c:pt idx="5153">
                  <c:v>7.5519819159971293</c:v>
                </c:pt>
                <c:pt idx="5154">
                  <c:v>7.5520735859941963</c:v>
                </c:pt>
                <c:pt idx="5155">
                  <c:v>7.5521648809540229</c:v>
                </c:pt>
                <c:pt idx="5156">
                  <c:v>7.5522558006921185</c:v>
                </c:pt>
                <c:pt idx="5157">
                  <c:v>7.5523463450258257</c:v>
                </c:pt>
                <c:pt idx="5158">
                  <c:v>7.5524365137743255</c:v>
                </c:pt>
                <c:pt idx="5159">
                  <c:v>7.5525263067479527</c:v>
                </c:pt>
                <c:pt idx="5160">
                  <c:v>7.5526157237706659</c:v>
                </c:pt>
                <c:pt idx="5161">
                  <c:v>7.5527047646609553</c:v>
                </c:pt>
                <c:pt idx="5162">
                  <c:v>7.5527934292374601</c:v>
                </c:pt>
                <c:pt idx="5163">
                  <c:v>7.5528817173212079</c:v>
                </c:pt>
                <c:pt idx="5164">
                  <c:v>7.5529696287350685</c:v>
                </c:pt>
                <c:pt idx="5165">
                  <c:v>7.5530571632992327</c:v>
                </c:pt>
                <c:pt idx="5166">
                  <c:v>7.5531443208368723</c:v>
                </c:pt>
                <c:pt idx="5167">
                  <c:v>7.5532311011740996</c:v>
                </c:pt>
                <c:pt idx="5168">
                  <c:v>7.5533175041371798</c:v>
                </c:pt>
                <c:pt idx="5169">
                  <c:v>7.5534035295469044</c:v>
                </c:pt>
                <c:pt idx="5170">
                  <c:v>7.5534891772337769</c:v>
                </c:pt>
                <c:pt idx="5171">
                  <c:v>7.5535744470250696</c:v>
                </c:pt>
                <c:pt idx="5172">
                  <c:v>7.5536593387476518</c:v>
                </c:pt>
                <c:pt idx="5173">
                  <c:v>7.5537438522296494</c:v>
                </c:pt>
                <c:pt idx="5174">
                  <c:v>7.5538279873010383</c:v>
                </c:pt>
                <c:pt idx="5175">
                  <c:v>7.5539117437953243</c:v>
                </c:pt>
                <c:pt idx="5176">
                  <c:v>7.5539951215410914</c:v>
                </c:pt>
                <c:pt idx="5177">
                  <c:v>7.5540781203732541</c:v>
                </c:pt>
                <c:pt idx="5178">
                  <c:v>7.554160740122402</c:v>
                </c:pt>
                <c:pt idx="5179">
                  <c:v>7.5542429806243128</c:v>
                </c:pt>
                <c:pt idx="5180">
                  <c:v>7.5543248417098754</c:v>
                </c:pt>
                <c:pt idx="5181">
                  <c:v>7.5544063232230467</c:v>
                </c:pt>
                <c:pt idx="5182">
                  <c:v>7.554487424991648</c:v>
                </c:pt>
                <c:pt idx="5183">
                  <c:v>7.5545681468582533</c:v>
                </c:pt>
                <c:pt idx="5184">
                  <c:v>7.5546484886611056</c:v>
                </c:pt>
                <c:pt idx="5185">
                  <c:v>7.5547284502352197</c:v>
                </c:pt>
                <c:pt idx="5186">
                  <c:v>7.5548080314213992</c:v>
                </c:pt>
                <c:pt idx="5187">
                  <c:v>7.5548872320650844</c:v>
                </c:pt>
                <c:pt idx="5188">
                  <c:v>7.5549660520023121</c:v>
                </c:pt>
                <c:pt idx="5189">
                  <c:v>7.5550444910782879</c:v>
                </c:pt>
                <c:pt idx="5190">
                  <c:v>7.5551225491355449</c:v>
                </c:pt>
                <c:pt idx="5191">
                  <c:v>7.5552002260184574</c:v>
                </c:pt>
                <c:pt idx="5192">
                  <c:v>7.5552775215721226</c:v>
                </c:pt>
                <c:pt idx="5193">
                  <c:v>7.5553544356406777</c:v>
                </c:pt>
                <c:pt idx="5194">
                  <c:v>7.5554309680700875</c:v>
                </c:pt>
                <c:pt idx="5195">
                  <c:v>7.5555071187132334</c:v>
                </c:pt>
                <c:pt idx="5196">
                  <c:v>7.5555828874124549</c:v>
                </c:pt>
                <c:pt idx="5197">
                  <c:v>7.5556582740175759</c:v>
                </c:pt>
                <c:pt idx="5198">
                  <c:v>7.5557332783830597</c:v>
                </c:pt>
                <c:pt idx="5199">
                  <c:v>7.5558079003534164</c:v>
                </c:pt>
                <c:pt idx="5200">
                  <c:v>7.5558821397851279</c:v>
                </c:pt>
                <c:pt idx="5201">
                  <c:v>7.5559559965280645</c:v>
                </c:pt>
                <c:pt idx="5202">
                  <c:v>7.556029470437335</c:v>
                </c:pt>
                <c:pt idx="5203">
                  <c:v>7.5561025613665187</c:v>
                </c:pt>
                <c:pt idx="5204">
                  <c:v>7.5561752691715913</c:v>
                </c:pt>
                <c:pt idx="5205">
                  <c:v>7.5562475937070097</c:v>
                </c:pt>
                <c:pt idx="5206">
                  <c:v>7.5563195348290826</c:v>
                </c:pt>
                <c:pt idx="5207">
                  <c:v>7.5563910923948239</c:v>
                </c:pt>
                <c:pt idx="5208">
                  <c:v>7.5564622662653536</c:v>
                </c:pt>
                <c:pt idx="5209">
                  <c:v>7.5565330562997106</c:v>
                </c:pt>
                <c:pt idx="5210">
                  <c:v>7.5566034623537073</c:v>
                </c:pt>
                <c:pt idx="5211">
                  <c:v>7.5566734842951355</c:v>
                </c:pt>
                <c:pt idx="5212">
                  <c:v>7.5567431219823762</c:v>
                </c:pt>
                <c:pt idx="5213">
                  <c:v>7.5568123752779197</c:v>
                </c:pt>
                <c:pt idx="5214">
                  <c:v>7.5568812440444111</c:v>
                </c:pt>
                <c:pt idx="5215">
                  <c:v>7.5569497281486067</c:v>
                </c:pt>
                <c:pt idx="5216">
                  <c:v>7.5570178274540325</c:v>
                </c:pt>
                <c:pt idx="5217">
                  <c:v>7.5570855418266314</c:v>
                </c:pt>
                <c:pt idx="5218">
                  <c:v>7.5571528711353357</c:v>
                </c:pt>
                <c:pt idx="5219">
                  <c:v>7.5572198152469667</c:v>
                </c:pt>
                <c:pt idx="5220">
                  <c:v>7.5572863740319027</c:v>
                </c:pt>
                <c:pt idx="5221">
                  <c:v>7.5573525473567367</c:v>
                </c:pt>
                <c:pt idx="5222">
                  <c:v>7.5574183350921755</c:v>
                </c:pt>
                <c:pt idx="5223">
                  <c:v>7.5574837371118839</c:v>
                </c:pt>
                <c:pt idx="5224">
                  <c:v>7.5575487532891401</c:v>
                </c:pt>
                <c:pt idx="5225">
                  <c:v>7.5576133834917636</c:v>
                </c:pt>
                <c:pt idx="5226">
                  <c:v>7.5576776275978546</c:v>
                </c:pt>
                <c:pt idx="5227">
                  <c:v>7.5577414854800553</c:v>
                </c:pt>
                <c:pt idx="5228">
                  <c:v>7.5578049570168018</c:v>
                </c:pt>
                <c:pt idx="5229">
                  <c:v>7.5578680420827604</c:v>
                </c:pt>
                <c:pt idx="5230">
                  <c:v>7.5579307405550109</c:v>
                </c:pt>
                <c:pt idx="5231">
                  <c:v>7.5579930523119048</c:v>
                </c:pt>
                <c:pt idx="5232">
                  <c:v>7.5580549772325529</c:v>
                </c:pt>
                <c:pt idx="5233">
                  <c:v>7.5581165151973346</c:v>
                </c:pt>
                <c:pt idx="5234">
                  <c:v>7.5581776660884934</c:v>
                </c:pt>
                <c:pt idx="5235">
                  <c:v>7.5582384297861918</c:v>
                </c:pt>
                <c:pt idx="5236">
                  <c:v>7.5582988061718739</c:v>
                </c:pt>
                <c:pt idx="5237">
                  <c:v>7.5583587951305322</c:v>
                </c:pt>
                <c:pt idx="5238">
                  <c:v>7.5584183965478857</c:v>
                </c:pt>
                <c:pt idx="5239">
                  <c:v>7.5584776103053271</c:v>
                </c:pt>
                <c:pt idx="5240">
                  <c:v>7.5585364362928509</c:v>
                </c:pt>
                <c:pt idx="5241">
                  <c:v>7.5585948743932994</c:v>
                </c:pt>
                <c:pt idx="5242">
                  <c:v>7.5586529244986957</c:v>
                </c:pt>
                <c:pt idx="5243">
                  <c:v>7.5587105864984094</c:v>
                </c:pt>
                <c:pt idx="5244">
                  <c:v>7.5587678602752373</c:v>
                </c:pt>
                <c:pt idx="5245">
                  <c:v>7.5588247457267626</c:v>
                </c:pt>
                <c:pt idx="5246">
                  <c:v>7.5588812427389236</c:v>
                </c:pt>
                <c:pt idx="5247">
                  <c:v>7.558937351211342</c:v>
                </c:pt>
                <c:pt idx="5248">
                  <c:v>7.5589930710285982</c:v>
                </c:pt>
                <c:pt idx="5249">
                  <c:v>7.5590484020895223</c:v>
                </c:pt>
                <c:pt idx="5250">
                  <c:v>7.5591033442886131</c:v>
                </c:pt>
                <c:pt idx="5251">
                  <c:v>7.5591578975188476</c:v>
                </c:pt>
                <c:pt idx="5252">
                  <c:v>7.5592120616801237</c:v>
                </c:pt>
                <c:pt idx="5253">
                  <c:v>7.5592658366702512</c:v>
                </c:pt>
                <c:pt idx="5254">
                  <c:v>7.5593192223849783</c:v>
                </c:pt>
                <c:pt idx="5255">
                  <c:v>7.5593722187224675</c:v>
                </c:pt>
                <c:pt idx="5256">
                  <c:v>7.5594248255877901</c:v>
                </c:pt>
                <c:pt idx="5257">
                  <c:v>7.5594770428777638</c:v>
                </c:pt>
                <c:pt idx="5258">
                  <c:v>7.5595288704950079</c:v>
                </c:pt>
                <c:pt idx="5259">
                  <c:v>7.5595803083434214</c:v>
                </c:pt>
                <c:pt idx="5260">
                  <c:v>7.5596313563270821</c:v>
                </c:pt>
                <c:pt idx="5261">
                  <c:v>7.5596820143474357</c:v>
                </c:pt>
                <c:pt idx="5262">
                  <c:v>7.5597322823150916</c:v>
                </c:pt>
                <c:pt idx="5263">
                  <c:v>7.5597821601324</c:v>
                </c:pt>
                <c:pt idx="5264">
                  <c:v>7.5598316477046819</c:v>
                </c:pt>
                <c:pt idx="5265">
                  <c:v>7.5598807449447607</c:v>
                </c:pt>
                <c:pt idx="5266">
                  <c:v>7.5599294517622546</c:v>
                </c:pt>
                <c:pt idx="5267">
                  <c:v>7.5599777680613105</c:v>
                </c:pt>
                <c:pt idx="5268">
                  <c:v>7.5600256937575301</c:v>
                </c:pt>
                <c:pt idx="5269">
                  <c:v>7.5600732287610484</c:v>
                </c:pt>
                <c:pt idx="5270">
                  <c:v>7.560120372981034</c:v>
                </c:pt>
                <c:pt idx="5271">
                  <c:v>7.5601671263381087</c:v>
                </c:pt>
                <c:pt idx="5272">
                  <c:v>7.560213488737852</c:v>
                </c:pt>
                <c:pt idx="5273">
                  <c:v>7.5602594601051711</c:v>
                </c:pt>
                <c:pt idx="5274">
                  <c:v>7.560305040346555</c:v>
                </c:pt>
                <c:pt idx="5275">
                  <c:v>7.5603502293855671</c:v>
                </c:pt>
                <c:pt idx="5276">
                  <c:v>7.5603950271363791</c:v>
                </c:pt>
                <c:pt idx="5277">
                  <c:v>7.5604394335206253</c:v>
                </c:pt>
                <c:pt idx="5278">
                  <c:v>7.5604834484562176</c:v>
                </c:pt>
                <c:pt idx="5279">
                  <c:v>7.5605270718651427</c:v>
                </c:pt>
                <c:pt idx="5280">
                  <c:v>7.5605703036667702</c:v>
                </c:pt>
                <c:pt idx="5281">
                  <c:v>7.5606131437845896</c:v>
                </c:pt>
                <c:pt idx="5282">
                  <c:v>7.5606555921411163</c:v>
                </c:pt>
                <c:pt idx="5283">
                  <c:v>7.5606976486585014</c:v>
                </c:pt>
                <c:pt idx="5284">
                  <c:v>7.5607393132675051</c:v>
                </c:pt>
                <c:pt idx="5285">
                  <c:v>7.5607805858894856</c:v>
                </c:pt>
                <c:pt idx="5286">
                  <c:v>7.5608214664510633</c:v>
                </c:pt>
                <c:pt idx="5287">
                  <c:v>7.5608619548823901</c:v>
                </c:pt>
                <c:pt idx="5288">
                  <c:v>7.5609020511110003</c:v>
                </c:pt>
                <c:pt idx="5289">
                  <c:v>7.5609417550656977</c:v>
                </c:pt>
                <c:pt idx="5290">
                  <c:v>7.5609810666777664</c:v>
                </c:pt>
                <c:pt idx="5291">
                  <c:v>7.561019985876924</c:v>
                </c:pt>
                <c:pt idx="5292">
                  <c:v>7.5610585125959116</c:v>
                </c:pt>
                <c:pt idx="5293">
                  <c:v>7.5610966467704452</c:v>
                </c:pt>
                <c:pt idx="5294">
                  <c:v>7.561134388329676</c:v>
                </c:pt>
                <c:pt idx="5295">
                  <c:v>7.5611717372113709</c:v>
                </c:pt>
                <c:pt idx="5296">
                  <c:v>7.5612086933523424</c:v>
                </c:pt>
                <c:pt idx="5297">
                  <c:v>7.5612452566845247</c:v>
                </c:pt>
                <c:pt idx="5298">
                  <c:v>7.5612814271529674</c:v>
                </c:pt>
                <c:pt idx="5299">
                  <c:v>7.5613172046888266</c:v>
                </c:pt>
                <c:pt idx="5300">
                  <c:v>7.561352589235816</c:v>
                </c:pt>
                <c:pt idx="5301">
                  <c:v>7.5613875807310844</c:v>
                </c:pt>
                <c:pt idx="5302">
                  <c:v>7.5614221791187033</c:v>
                </c:pt>
                <c:pt idx="5303">
                  <c:v>7.5614563843389888</c:v>
                </c:pt>
                <c:pt idx="5304">
                  <c:v>7.5614901963346766</c:v>
                </c:pt>
                <c:pt idx="5305">
                  <c:v>7.5615236150503797</c:v>
                </c:pt>
                <c:pt idx="5306">
                  <c:v>7.5615566404314452</c:v>
                </c:pt>
                <c:pt idx="5307">
                  <c:v>7.5615892724217062</c:v>
                </c:pt>
                <c:pt idx="5308">
                  <c:v>7.5616215109680125</c:v>
                </c:pt>
                <c:pt idx="5309">
                  <c:v>7.561653356019046</c:v>
                </c:pt>
                <c:pt idx="5310">
                  <c:v>7.5616848075225773</c:v>
                </c:pt>
                <c:pt idx="5311">
                  <c:v>7.561715865428206</c:v>
                </c:pt>
                <c:pt idx="5312">
                  <c:v>7.5617465296857542</c:v>
                </c:pt>
                <c:pt idx="5313">
                  <c:v>7.5617768002434893</c:v>
                </c:pt>
                <c:pt idx="5314">
                  <c:v>7.5618066770600336</c:v>
                </c:pt>
                <c:pt idx="5315">
                  <c:v>7.561836160081767</c:v>
                </c:pt>
                <c:pt idx="5316">
                  <c:v>7.5618652492625946</c:v>
                </c:pt>
                <c:pt idx="5317">
                  <c:v>7.5618939445627804</c:v>
                </c:pt>
                <c:pt idx="5318">
                  <c:v>7.5619222459354418</c:v>
                </c:pt>
                <c:pt idx="5319">
                  <c:v>7.561950153333334</c:v>
                </c:pt>
                <c:pt idx="5320">
                  <c:v>7.5619776667172607</c:v>
                </c:pt>
                <c:pt idx="5321">
                  <c:v>7.5620047860436959</c:v>
                </c:pt>
                <c:pt idx="5322">
                  <c:v>7.5620315112738119</c:v>
                </c:pt>
                <c:pt idx="5323">
                  <c:v>7.5620578423683815</c:v>
                </c:pt>
                <c:pt idx="5324">
                  <c:v>7.5620837792855555</c:v>
                </c:pt>
                <c:pt idx="5325">
                  <c:v>7.5621093219859166</c:v>
                </c:pt>
                <c:pt idx="5326">
                  <c:v>7.5621344704369742</c:v>
                </c:pt>
                <c:pt idx="5327">
                  <c:v>7.5621592245996689</c:v>
                </c:pt>
                <c:pt idx="5328">
                  <c:v>7.5621835844418763</c:v>
                </c:pt>
                <c:pt idx="5329">
                  <c:v>7.5622075499237686</c:v>
                </c:pt>
                <c:pt idx="5330">
                  <c:v>7.5622311210130215</c:v>
                </c:pt>
                <c:pt idx="5331">
                  <c:v>7.5622542976808642</c:v>
                </c:pt>
                <c:pt idx="5332">
                  <c:v>7.5622770798913965</c:v>
                </c:pt>
                <c:pt idx="5333">
                  <c:v>7.5622994676145137</c:v>
                </c:pt>
                <c:pt idx="5334">
                  <c:v>7.5623214608231191</c:v>
                </c:pt>
                <c:pt idx="5335">
                  <c:v>7.5623430594852268</c:v>
                </c:pt>
                <c:pt idx="5336">
                  <c:v>7.562364263574664</c:v>
                </c:pt>
                <c:pt idx="5337">
                  <c:v>7.5623850730620514</c:v>
                </c:pt>
                <c:pt idx="5338">
                  <c:v>7.5624054879221401</c:v>
                </c:pt>
                <c:pt idx="5339">
                  <c:v>7.5624255081293041</c:v>
                </c:pt>
                <c:pt idx="5340">
                  <c:v>7.5624451336586542</c:v>
                </c:pt>
                <c:pt idx="5341">
                  <c:v>7.5624643644865994</c:v>
                </c:pt>
                <c:pt idx="5342">
                  <c:v>7.5624832005942535</c:v>
                </c:pt>
                <c:pt idx="5343">
                  <c:v>7.5625016419538902</c:v>
                </c:pt>
                <c:pt idx="5344">
                  <c:v>7.562519688548103</c:v>
                </c:pt>
                <c:pt idx="5345">
                  <c:v>7.5625373403534688</c:v>
                </c:pt>
                <c:pt idx="5346">
                  <c:v>7.5625545973568942</c:v>
                </c:pt>
                <c:pt idx="5347">
                  <c:v>7.5625714595358762</c:v>
                </c:pt>
                <c:pt idx="5348">
                  <c:v>7.562587926873741</c:v>
                </c:pt>
                <c:pt idx="5349">
                  <c:v>7.5626039993567993</c:v>
                </c:pt>
                <c:pt idx="5350">
                  <c:v>7.5626196769630987</c:v>
                </c:pt>
                <c:pt idx="5351">
                  <c:v>7.5626349596866502</c:v>
                </c:pt>
                <c:pt idx="5352">
                  <c:v>7.5626498475069814</c:v>
                </c:pt>
                <c:pt idx="5353">
                  <c:v>7.562664340416771</c:v>
                </c:pt>
                <c:pt idx="5354">
                  <c:v>7.5626784383976098</c:v>
                </c:pt>
                <c:pt idx="5355">
                  <c:v>7.5626921414447903</c:v>
                </c:pt>
                <c:pt idx="5356">
                  <c:v>7.5627054495447652</c:v>
                </c:pt>
                <c:pt idx="5357">
                  <c:v>7.5627183626915064</c:v>
                </c:pt>
                <c:pt idx="5358">
                  <c:v>7.5627308808740796</c:v>
                </c:pt>
                <c:pt idx="5359">
                  <c:v>7.5627430040868182</c:v>
                </c:pt>
                <c:pt idx="5360">
                  <c:v>7.5627547323231044</c:v>
                </c:pt>
                <c:pt idx="5361">
                  <c:v>7.5627660655781925</c:v>
                </c:pt>
                <c:pt idx="5362">
                  <c:v>7.5627770038441327</c:v>
                </c:pt>
                <c:pt idx="5363">
                  <c:v>7.5627875471227437</c:v>
                </c:pt>
                <c:pt idx="5364">
                  <c:v>7.5627976954069966</c:v>
                </c:pt>
                <c:pt idx="5365">
                  <c:v>7.562807448696824</c:v>
                </c:pt>
                <c:pt idx="5366">
                  <c:v>7.5628168069895088</c:v>
                </c:pt>
                <c:pt idx="5367">
                  <c:v>7.5628257702904058</c:v>
                </c:pt>
                <c:pt idx="5368">
                  <c:v>7.5628343385949206</c:v>
                </c:pt>
                <c:pt idx="5369">
                  <c:v>7.5628425119048241</c:v>
                </c:pt>
                <c:pt idx="5370">
                  <c:v>7.5628502902265762</c:v>
                </c:pt>
                <c:pt idx="5371">
                  <c:v>7.5628576735623207</c:v>
                </c:pt>
                <c:pt idx="5372">
                  <c:v>7.5628646619171924</c:v>
                </c:pt>
                <c:pt idx="5373">
                  <c:v>7.5628712552959483</c:v>
                </c:pt>
                <c:pt idx="5374">
                  <c:v>7.5628774537018417</c:v>
                </c:pt>
                <c:pt idx="5375">
                  <c:v>7.562883257148993</c:v>
                </c:pt>
                <c:pt idx="5376">
                  <c:v>7.5628886656404681</c:v>
                </c:pt>
                <c:pt idx="5377">
                  <c:v>7.562893679187364</c:v>
                </c:pt>
                <c:pt idx="5378">
                  <c:v>7.56289829779986</c:v>
                </c:pt>
                <c:pt idx="5379">
                  <c:v>7.5629025214888719</c:v>
                </c:pt>
                <c:pt idx="5380">
                  <c:v>7.5629063502654947</c:v>
                </c:pt>
                <c:pt idx="5381">
                  <c:v>7.5629097841432609</c:v>
                </c:pt>
                <c:pt idx="5382">
                  <c:v>7.562912823135882</c:v>
                </c:pt>
                <c:pt idx="5383">
                  <c:v>7.5629154672550118</c:v>
                </c:pt>
                <c:pt idx="5384">
                  <c:v>7.5629177165214747</c:v>
                </c:pt>
                <c:pt idx="5385">
                  <c:v>7.5629195709478401</c:v>
                </c:pt>
                <c:pt idx="5386">
                  <c:v>7.562921030554751</c:v>
                </c:pt>
                <c:pt idx="5387">
                  <c:v>7.562922095355697</c:v>
                </c:pt>
                <c:pt idx="5388">
                  <c:v>7.5629227653739317</c:v>
                </c:pt>
                <c:pt idx="5389">
                  <c:v>7.5629230406272647</c:v>
                </c:pt>
                <c:pt idx="5390">
                  <c:v>7.5629229211381723</c:v>
                </c:pt>
                <c:pt idx="5391">
                  <c:v>7.5629224069270746</c:v>
                </c:pt>
                <c:pt idx="5392">
                  <c:v>7.5629214980179595</c:v>
                </c:pt>
                <c:pt idx="5393">
                  <c:v>7.562920194436666</c:v>
                </c:pt>
                <c:pt idx="5394">
                  <c:v>7.5629184962019096</c:v>
                </c:pt>
                <c:pt idx="5395">
                  <c:v>7.562916403343837</c:v>
                </c:pt>
                <c:pt idx="5396">
                  <c:v>7.5629139158899763</c:v>
                </c:pt>
                <c:pt idx="5397">
                  <c:v>7.5629110338623962</c:v>
                </c:pt>
                <c:pt idx="5398">
                  <c:v>7.5629077572940409</c:v>
                </c:pt>
                <c:pt idx="5399">
                  <c:v>7.5629040862112911</c:v>
                </c:pt>
                <c:pt idx="5400">
                  <c:v>7.5629000206457659</c:v>
                </c:pt>
                <c:pt idx="5401">
                  <c:v>7.5628955606281538</c:v>
                </c:pt>
                <c:pt idx="5402">
                  <c:v>7.5628907061904354</c:v>
                </c:pt>
                <c:pt idx="5403">
                  <c:v>7.5628854573687194</c:v>
                </c:pt>
                <c:pt idx="5404">
                  <c:v>7.562879814189162</c:v>
                </c:pt>
                <c:pt idx="5405">
                  <c:v>7.5628737766904841</c:v>
                </c:pt>
                <c:pt idx="5406">
                  <c:v>7.5628673449110373</c:v>
                </c:pt>
                <c:pt idx="5407">
                  <c:v>7.5628605188825784</c:v>
                </c:pt>
                <c:pt idx="5408">
                  <c:v>7.5628532986466244</c:v>
                </c:pt>
                <c:pt idx="5409">
                  <c:v>7.5628456842364384</c:v>
                </c:pt>
                <c:pt idx="5410">
                  <c:v>7.5628376756944578</c:v>
                </c:pt>
                <c:pt idx="5411">
                  <c:v>7.56282927306275</c:v>
                </c:pt>
                <c:pt idx="5412">
                  <c:v>7.562820476377925</c:v>
                </c:pt>
                <c:pt idx="5413">
                  <c:v>7.5628112856835239</c:v>
                </c:pt>
                <c:pt idx="5414">
                  <c:v>7.5628017010221624</c:v>
                </c:pt>
                <c:pt idx="5415">
                  <c:v>7.5627917224416841</c:v>
                </c:pt>
                <c:pt idx="5416">
                  <c:v>7.5627813499794314</c:v>
                </c:pt>
                <c:pt idx="5417">
                  <c:v>7.5627705836864205</c:v>
                </c:pt>
                <c:pt idx="5418">
                  <c:v>7.5627594236065452</c:v>
                </c:pt>
                <c:pt idx="5419">
                  <c:v>7.5627478697883834</c:v>
                </c:pt>
                <c:pt idx="5420">
                  <c:v>7.5627359222789972</c:v>
                </c:pt>
                <c:pt idx="5421">
                  <c:v>7.5627235811284361</c:v>
                </c:pt>
                <c:pt idx="5422">
                  <c:v>7.5627108463869579</c:v>
                </c:pt>
                <c:pt idx="5423">
                  <c:v>7.562697718103836</c:v>
                </c:pt>
                <c:pt idx="5424">
                  <c:v>7.5626841963324942</c:v>
                </c:pt>
                <c:pt idx="5425">
                  <c:v>7.5626702811276534</c:v>
                </c:pt>
                <c:pt idx="5426">
                  <c:v>7.5626559725397131</c:v>
                </c:pt>
                <c:pt idx="5427">
                  <c:v>7.5626412706243071</c:v>
                </c:pt>
                <c:pt idx="5428">
                  <c:v>7.5626261754366979</c:v>
                </c:pt>
                <c:pt idx="5429">
                  <c:v>7.562610687032322</c:v>
                </c:pt>
                <c:pt idx="5430">
                  <c:v>7.5625948054696108</c:v>
                </c:pt>
                <c:pt idx="5431">
                  <c:v>7.5625785308083087</c:v>
                </c:pt>
                <c:pt idx="5432">
                  <c:v>7.5625618631049516</c:v>
                </c:pt>
                <c:pt idx="5433">
                  <c:v>7.5625448024230115</c:v>
                </c:pt>
                <c:pt idx="5434">
                  <c:v>7.5625273488188274</c:v>
                </c:pt>
                <c:pt idx="5435">
                  <c:v>7.5625095023584779</c:v>
                </c:pt>
                <c:pt idx="5436">
                  <c:v>7.5624912630997772</c:v>
                </c:pt>
                <c:pt idx="5437">
                  <c:v>7.5624726311119908</c:v>
                </c:pt>
                <c:pt idx="5438">
                  <c:v>7.562453606453853</c:v>
                </c:pt>
                <c:pt idx="5439">
                  <c:v>7.562434189196658</c:v>
                </c:pt>
                <c:pt idx="5440">
                  <c:v>7.5624143794023269</c:v>
                </c:pt>
                <c:pt idx="5441">
                  <c:v>7.562394177138569</c:v>
                </c:pt>
                <c:pt idx="5442">
                  <c:v>7.5623735824766642</c:v>
                </c:pt>
                <c:pt idx="5443">
                  <c:v>7.56235259548468</c:v>
                </c:pt>
                <c:pt idx="5444">
                  <c:v>7.5623312162303105</c:v>
                </c:pt>
                <c:pt idx="5445">
                  <c:v>7.5623094447842325</c:v>
                </c:pt>
                <c:pt idx="5446">
                  <c:v>7.5622872812212423</c:v>
                </c:pt>
                <c:pt idx="5447">
                  <c:v>7.5622647256118238</c:v>
                </c:pt>
                <c:pt idx="5448">
                  <c:v>7.5622417780277429</c:v>
                </c:pt>
                <c:pt idx="5449">
                  <c:v>7.5622184385482747</c:v>
                </c:pt>
                <c:pt idx="5450">
                  <c:v>7.5621947072472437</c:v>
                </c:pt>
                <c:pt idx="5451">
                  <c:v>7.5621705841969504</c:v>
                </c:pt>
                <c:pt idx="5452">
                  <c:v>7.5621460694777669</c:v>
                </c:pt>
                <c:pt idx="5453">
                  <c:v>7.5621211631662906</c:v>
                </c:pt>
                <c:pt idx="5454">
                  <c:v>7.5620958653455004</c:v>
                </c:pt>
                <c:pt idx="5455">
                  <c:v>7.562070176091213</c:v>
                </c:pt>
                <c:pt idx="5456">
                  <c:v>7.5620440954822623</c:v>
                </c:pt>
                <c:pt idx="5457">
                  <c:v>7.5620176236072014</c:v>
                </c:pt>
                <c:pt idx="5458">
                  <c:v>7.5619907605418373</c:v>
                </c:pt>
                <c:pt idx="5459">
                  <c:v>7.5619635063745223</c:v>
                </c:pt>
                <c:pt idx="5460">
                  <c:v>7.5619358611842165</c:v>
                </c:pt>
                <c:pt idx="5461">
                  <c:v>7.5619078250601834</c:v>
                </c:pt>
                <c:pt idx="5462">
                  <c:v>7.5618793980896264</c:v>
                </c:pt>
                <c:pt idx="5463">
                  <c:v>7.5618505803537204</c:v>
                </c:pt>
                <c:pt idx="5464">
                  <c:v>7.5618213719473175</c:v>
                </c:pt>
                <c:pt idx="5465">
                  <c:v>7.5617917729536499</c:v>
                </c:pt>
                <c:pt idx="5466">
                  <c:v>7.561761783465669</c:v>
                </c:pt>
                <c:pt idx="5467">
                  <c:v>7.5617314035742575</c:v>
                </c:pt>
                <c:pt idx="5468">
                  <c:v>7.5617006333665282</c:v>
                </c:pt>
                <c:pt idx="5469">
                  <c:v>7.5616694729393581</c:v>
                </c:pt>
                <c:pt idx="5470">
                  <c:v>7.5616379223852581</c:v>
                </c:pt>
                <c:pt idx="5471">
                  <c:v>7.5616059817952657</c:v>
                </c:pt>
                <c:pt idx="5472">
                  <c:v>7.561573651270133</c:v>
                </c:pt>
                <c:pt idx="5473">
                  <c:v>7.5615409308984098</c:v>
                </c:pt>
                <c:pt idx="5474">
                  <c:v>7.561507820782893</c:v>
                </c:pt>
                <c:pt idx="5475">
                  <c:v>7.5614743210203672</c:v>
                </c:pt>
                <c:pt idx="5476">
                  <c:v>7.561440431706651</c:v>
                </c:pt>
                <c:pt idx="5477">
                  <c:v>7.5614061529428183</c:v>
                </c:pt>
                <c:pt idx="5478">
                  <c:v>7.5613714848317839</c:v>
                </c:pt>
                <c:pt idx="5479">
                  <c:v>7.5613364274670865</c:v>
                </c:pt>
                <c:pt idx="5480">
                  <c:v>7.5613009809593184</c:v>
                </c:pt>
                <c:pt idx="5481">
                  <c:v>7.5612651454096635</c:v>
                </c:pt>
                <c:pt idx="5482">
                  <c:v>7.5612289209189303</c:v>
                </c:pt>
                <c:pt idx="5483">
                  <c:v>7.5611923075925951</c:v>
                </c:pt>
                <c:pt idx="5484">
                  <c:v>7.5611553055385539</c:v>
                </c:pt>
                <c:pt idx="5485">
                  <c:v>7.561117914862634</c:v>
                </c:pt>
                <c:pt idx="5486">
                  <c:v>7.5610801356708288</c:v>
                </c:pt>
                <c:pt idx="5487">
                  <c:v>7.5610419680738055</c:v>
                </c:pt>
                <c:pt idx="5488">
                  <c:v>7.5610034121790113</c:v>
                </c:pt>
                <c:pt idx="5489">
                  <c:v>7.5609644680946557</c:v>
                </c:pt>
                <c:pt idx="5490">
                  <c:v>7.5609251359369729</c:v>
                </c:pt>
                <c:pt idx="5491">
                  <c:v>7.5608854158133765</c:v>
                </c:pt>
                <c:pt idx="5492">
                  <c:v>7.5608453078393358</c:v>
                </c:pt>
                <c:pt idx="5493">
                  <c:v>7.560804812125963</c:v>
                </c:pt>
                <c:pt idx="5494">
                  <c:v>7.5607639287890711</c:v>
                </c:pt>
                <c:pt idx="5495">
                  <c:v>7.5607226579457514</c:v>
                </c:pt>
                <c:pt idx="5496">
                  <c:v>7.5606809997093247</c:v>
                </c:pt>
                <c:pt idx="5497">
                  <c:v>7.5606389541989234</c:v>
                </c:pt>
                <c:pt idx="5498">
                  <c:v>7.560596521530452</c:v>
                </c:pt>
                <c:pt idx="5499">
                  <c:v>7.5605537018261852</c:v>
                </c:pt>
                <c:pt idx="5500">
                  <c:v>7.5605104952035163</c:v>
                </c:pt>
                <c:pt idx="5501">
                  <c:v>7.5604669017833608</c:v>
                </c:pt>
                <c:pt idx="5502">
                  <c:v>7.5604229216868086</c:v>
                </c:pt>
                <c:pt idx="5503">
                  <c:v>7.5603785550390556</c:v>
                </c:pt>
                <c:pt idx="5504">
                  <c:v>7.5603338019609794</c:v>
                </c:pt>
                <c:pt idx="5505">
                  <c:v>7.5602886625764247</c:v>
                </c:pt>
                <c:pt idx="5506">
                  <c:v>7.5602431370094019</c:v>
                </c:pt>
                <c:pt idx="5507">
                  <c:v>7.5601972253902847</c:v>
                </c:pt>
                <c:pt idx="5508">
                  <c:v>7.5601509278411747</c:v>
                </c:pt>
                <c:pt idx="5509">
                  <c:v>7.5601042444916411</c:v>
                </c:pt>
                <c:pt idx="5510">
                  <c:v>7.5600571754720116</c:v>
                </c:pt>
                <c:pt idx="5511">
                  <c:v>7.5600097209099371</c:v>
                </c:pt>
                <c:pt idx="5512">
                  <c:v>7.5599618809349414</c:v>
                </c:pt>
                <c:pt idx="5513">
                  <c:v>7.559913655678959</c:v>
                </c:pt>
                <c:pt idx="5514">
                  <c:v>7.5598650452763367</c:v>
                </c:pt>
                <c:pt idx="5515">
                  <c:v>7.559816049855403</c:v>
                </c:pt>
                <c:pt idx="5516">
                  <c:v>7.5597666695530892</c:v>
                </c:pt>
                <c:pt idx="5517">
                  <c:v>7.5597169045042492</c:v>
                </c:pt>
                <c:pt idx="5518">
                  <c:v>7.5596667548405048</c:v>
                </c:pt>
                <c:pt idx="5519">
                  <c:v>7.5596162207032318</c:v>
                </c:pt>
                <c:pt idx="5520">
                  <c:v>7.5595653022277807</c:v>
                </c:pt>
                <c:pt idx="5521">
                  <c:v>7.5595139995513225</c:v>
                </c:pt>
                <c:pt idx="5522">
                  <c:v>7.5594623128117906</c:v>
                </c:pt>
                <c:pt idx="5523">
                  <c:v>7.5594102421540139</c:v>
                </c:pt>
                <c:pt idx="5524">
                  <c:v>7.5593577877145615</c:v>
                </c:pt>
                <c:pt idx="5525">
                  <c:v>7.5593049496352096</c:v>
                </c:pt>
                <c:pt idx="5526">
                  <c:v>7.5592517280590386</c:v>
                </c:pt>
                <c:pt idx="5527">
                  <c:v>7.5591981231304057</c:v>
                </c:pt>
                <c:pt idx="5528">
                  <c:v>7.5591441349910244</c:v>
                </c:pt>
                <c:pt idx="5529">
                  <c:v>7.5590897637855798</c:v>
                </c:pt>
                <c:pt idx="5530">
                  <c:v>7.5590350096662382</c:v>
                </c:pt>
                <c:pt idx="5531">
                  <c:v>7.5589798727723823</c:v>
                </c:pt>
                <c:pt idx="5532">
                  <c:v>7.5589243532531194</c:v>
                </c:pt>
                <c:pt idx="5533">
                  <c:v>7.5588684512616666</c:v>
                </c:pt>
                <c:pt idx="5534">
                  <c:v>7.5588121669401342</c:v>
                </c:pt>
                <c:pt idx="5535">
                  <c:v>7.558755500446555</c:v>
                </c:pt>
                <c:pt idx="5536">
                  <c:v>7.5586984519245073</c:v>
                </c:pt>
                <c:pt idx="5537">
                  <c:v>7.5586410215317592</c:v>
                </c:pt>
                <c:pt idx="5538">
                  <c:v>7.5585832094161534</c:v>
                </c:pt>
                <c:pt idx="5539">
                  <c:v>7.5585250157352268</c:v>
                </c:pt>
                <c:pt idx="5540">
                  <c:v>7.5584664406421895</c:v>
                </c:pt>
                <c:pt idx="5541">
                  <c:v>7.5584074842892743</c:v>
                </c:pt>
                <c:pt idx="5542">
                  <c:v>7.5583481468373321</c:v>
                </c:pt>
                <c:pt idx="5543">
                  <c:v>7.5582884284417178</c:v>
                </c:pt>
                <c:pt idx="5544">
                  <c:v>7.5582283292585259</c:v>
                </c:pt>
                <c:pt idx="5545">
                  <c:v>7.5581678494502</c:v>
                </c:pt>
                <c:pt idx="5546">
                  <c:v>7.5581069891725692</c:v>
                </c:pt>
                <c:pt idx="5547">
                  <c:v>7.5580457485878441</c:v>
                </c:pt>
                <c:pt idx="5548">
                  <c:v>7.55798412785611</c:v>
                </c:pt>
                <c:pt idx="5549">
                  <c:v>7.5579221271415529</c:v>
                </c:pt>
                <c:pt idx="5550">
                  <c:v>7.55785974660572</c:v>
                </c:pt>
                <c:pt idx="5551">
                  <c:v>7.5577969864114189</c:v>
                </c:pt>
                <c:pt idx="5552">
                  <c:v>7.5577338467250019</c:v>
                </c:pt>
                <c:pt idx="5553">
                  <c:v>7.5576703277135362</c:v>
                </c:pt>
                <c:pt idx="5554">
                  <c:v>7.5576064295363619</c:v>
                </c:pt>
                <c:pt idx="5555">
                  <c:v>7.5575421523687387</c:v>
                </c:pt>
                <c:pt idx="5556">
                  <c:v>7.557477496376503</c:v>
                </c:pt>
                <c:pt idx="5557">
                  <c:v>7.5574124617256615</c:v>
                </c:pt>
                <c:pt idx="5558">
                  <c:v>7.5573470485902385</c:v>
                </c:pt>
                <c:pt idx="5559">
                  <c:v>7.5572812571371069</c:v>
                </c:pt>
                <c:pt idx="5560">
                  <c:v>7.5572150875366662</c:v>
                </c:pt>
                <c:pt idx="5561">
                  <c:v>7.5571485399667679</c:v>
                </c:pt>
                <c:pt idx="5562">
                  <c:v>7.5570816145941926</c:v>
                </c:pt>
                <c:pt idx="5563">
                  <c:v>7.5570143115982358</c:v>
                </c:pt>
                <c:pt idx="5564">
                  <c:v>7.5569466311493407</c:v>
                </c:pt>
                <c:pt idx="5565">
                  <c:v>7.5568785734254256</c:v>
                </c:pt>
                <c:pt idx="5566">
                  <c:v>7.5568101386006195</c:v>
                </c:pt>
                <c:pt idx="5567">
                  <c:v>7.5567413268564962</c:v>
                </c:pt>
                <c:pt idx="5568">
                  <c:v>7.5566721383669426</c:v>
                </c:pt>
                <c:pt idx="5569">
                  <c:v>7.556602573311598</c:v>
                </c:pt>
                <c:pt idx="5570">
                  <c:v>7.5565326318741857</c:v>
                </c:pt>
                <c:pt idx="5571">
                  <c:v>7.556462314231851</c:v>
                </c:pt>
                <c:pt idx="5572">
                  <c:v>7.5563916205629917</c:v>
                </c:pt>
                <c:pt idx="5573">
                  <c:v>7.5563205510557294</c:v>
                </c:pt>
                <c:pt idx="5574">
                  <c:v>7.5562491058927082</c:v>
                </c:pt>
                <c:pt idx="5575">
                  <c:v>7.5561772852527822</c:v>
                </c:pt>
                <c:pt idx="5576">
                  <c:v>7.5561050893245234</c:v>
                </c:pt>
                <c:pt idx="5577">
                  <c:v>7.5560325182915813</c:v>
                </c:pt>
                <c:pt idx="5578">
                  <c:v>7.555959572341691</c:v>
                </c:pt>
                <c:pt idx="5579">
                  <c:v>7.5558862516621819</c:v>
                </c:pt>
                <c:pt idx="5580">
                  <c:v>7.5558125564416461</c:v>
                </c:pt>
                <c:pt idx="5581">
                  <c:v>7.5557384868643247</c:v>
                </c:pt>
                <c:pt idx="5582">
                  <c:v>7.5556640431286688</c:v>
                </c:pt>
                <c:pt idx="5583">
                  <c:v>7.5555892254175383</c:v>
                </c:pt>
                <c:pt idx="5584">
                  <c:v>7.5555140339240481</c:v>
                </c:pt>
                <c:pt idx="5585">
                  <c:v>7.5554384688397729</c:v>
                </c:pt>
                <c:pt idx="5586">
                  <c:v>7.5553625303603758</c:v>
                </c:pt>
                <c:pt idx="5587">
                  <c:v>7.5552862186794147</c:v>
                </c:pt>
                <c:pt idx="5588">
                  <c:v>7.5552095339894629</c:v>
                </c:pt>
                <c:pt idx="5589">
                  <c:v>7.5551324764866186</c:v>
                </c:pt>
                <c:pt idx="5590">
                  <c:v>7.5550550463676851</c:v>
                </c:pt>
                <c:pt idx="5591">
                  <c:v>7.5549772438279152</c:v>
                </c:pt>
                <c:pt idx="5592">
                  <c:v>7.554899069067786</c:v>
                </c:pt>
                <c:pt idx="5593">
                  <c:v>7.5548205222833928</c:v>
                </c:pt>
                <c:pt idx="5594">
                  <c:v>7.5547416036766073</c:v>
                </c:pt>
                <c:pt idx="5595">
                  <c:v>7.5546623134466504</c:v>
                </c:pt>
                <c:pt idx="5596">
                  <c:v>7.5545826517939876</c:v>
                </c:pt>
                <c:pt idx="5597">
                  <c:v>7.5545026189209246</c:v>
                </c:pt>
                <c:pt idx="5598">
                  <c:v>7.5544222150310159</c:v>
                </c:pt>
                <c:pt idx="5599">
                  <c:v>7.5543414403285389</c:v>
                </c:pt>
                <c:pt idx="5600">
                  <c:v>7.5542602950128517</c:v>
                </c:pt>
                <c:pt idx="5601">
                  <c:v>7.5541787792935597</c:v>
                </c:pt>
                <c:pt idx="5602">
                  <c:v>7.5540968933781718</c:v>
                </c:pt>
                <c:pt idx="5603">
                  <c:v>7.5540146374709538</c:v>
                </c:pt>
                <c:pt idx="5604">
                  <c:v>7.5539320117780058</c:v>
                </c:pt>
                <c:pt idx="5605">
                  <c:v>7.5538490165078143</c:v>
                </c:pt>
                <c:pt idx="5606">
                  <c:v>7.5537656518751808</c:v>
                </c:pt>
                <c:pt idx="5607">
                  <c:v>7.5536819180832486</c:v>
                </c:pt>
                <c:pt idx="5608">
                  <c:v>7.55359781534486</c:v>
                </c:pt>
                <c:pt idx="5609">
                  <c:v>7.5535133438740996</c:v>
                </c:pt>
                <c:pt idx="5610">
                  <c:v>7.5534285038801565</c:v>
                </c:pt>
                <c:pt idx="5611">
                  <c:v>7.5533432955773918</c:v>
                </c:pt>
                <c:pt idx="5612">
                  <c:v>7.5532577191780694</c:v>
                </c:pt>
                <c:pt idx="5613">
                  <c:v>7.5531717749024576</c:v>
                </c:pt>
                <c:pt idx="5614">
                  <c:v>7.55308546295747</c:v>
                </c:pt>
                <c:pt idx="5615">
                  <c:v>7.5529987835681354</c:v>
                </c:pt>
                <c:pt idx="5616">
                  <c:v>7.5529117369472667</c:v>
                </c:pt>
                <c:pt idx="5617">
                  <c:v>7.5528243233134038</c:v>
                </c:pt>
                <c:pt idx="5618">
                  <c:v>7.5527365428830224</c:v>
                </c:pt>
                <c:pt idx="5619">
                  <c:v>7.5526483958788635</c:v>
                </c:pt>
                <c:pt idx="5620">
                  <c:v>7.5525598825210167</c:v>
                </c:pt>
                <c:pt idx="5621">
                  <c:v>7.5524710030302629</c:v>
                </c:pt>
                <c:pt idx="5622">
                  <c:v>7.5523817576247172</c:v>
                </c:pt>
                <c:pt idx="5623">
                  <c:v>7.5522921465338451</c:v>
                </c:pt>
                <c:pt idx="5624">
                  <c:v>7.5522021699743469</c:v>
                </c:pt>
                <c:pt idx="5625">
                  <c:v>7.5521118281742607</c:v>
                </c:pt>
                <c:pt idx="5626">
                  <c:v>7.5520211213589743</c:v>
                </c:pt>
                <c:pt idx="5627">
                  <c:v>7.5519300497528636</c:v>
                </c:pt>
                <c:pt idx="5628">
                  <c:v>7.5518386135832705</c:v>
                </c:pt>
                <c:pt idx="5629">
                  <c:v>7.5517468130753889</c:v>
                </c:pt>
                <c:pt idx="5630">
                  <c:v>7.5516546484596248</c:v>
                </c:pt>
                <c:pt idx="5631">
                  <c:v>7.5515621199648093</c:v>
                </c:pt>
                <c:pt idx="5632">
                  <c:v>7.5514692278204762</c:v>
                </c:pt>
                <c:pt idx="5633">
                  <c:v>7.5513759722557259</c:v>
                </c:pt>
                <c:pt idx="5634">
                  <c:v>7.5512823535020397</c:v>
                </c:pt>
                <c:pt idx="5635">
                  <c:v>7.5511883717955008</c:v>
                </c:pt>
                <c:pt idx="5636">
                  <c:v>7.5510940273622333</c:v>
                </c:pt>
                <c:pt idx="5637">
                  <c:v>7.5509993204408277</c:v>
                </c:pt>
                <c:pt idx="5638">
                  <c:v>7.550904251261592</c:v>
                </c:pt>
                <c:pt idx="5639">
                  <c:v>7.5508088200633763</c:v>
                </c:pt>
                <c:pt idx="5640">
                  <c:v>7.5507130270834688</c:v>
                </c:pt>
                <c:pt idx="5641">
                  <c:v>7.5506168725525704</c:v>
                </c:pt>
                <c:pt idx="5642">
                  <c:v>7.5505203567132551</c:v>
                </c:pt>
                <c:pt idx="5643">
                  <c:v>7.5504234797987158</c:v>
                </c:pt>
                <c:pt idx="5644">
                  <c:v>7.5503262420529245</c:v>
                </c:pt>
                <c:pt idx="5645">
                  <c:v>7.5502286437121224</c:v>
                </c:pt>
                <c:pt idx="5646">
                  <c:v>7.5501306850210801</c:v>
                </c:pt>
                <c:pt idx="5647">
                  <c:v>7.5500323662146052</c:v>
                </c:pt>
                <c:pt idx="5648">
                  <c:v>7.5499336875394114</c:v>
                </c:pt>
                <c:pt idx="5649">
                  <c:v>7.5498346492384165</c:v>
                </c:pt>
                <c:pt idx="5650">
                  <c:v>7.5497352515495848</c:v>
                </c:pt>
                <c:pt idx="5651">
                  <c:v>7.5496354947244892</c:v>
                </c:pt>
                <c:pt idx="5652">
                  <c:v>7.5495353790047321</c:v>
                </c:pt>
                <c:pt idx="5653">
                  <c:v>7.5494349046370601</c:v>
                </c:pt>
                <c:pt idx="5654">
                  <c:v>7.5493340718655597</c:v>
                </c:pt>
                <c:pt idx="5655">
                  <c:v>7.5492328809383684</c:v>
                </c:pt>
                <c:pt idx="5656">
                  <c:v>7.5491313321048485</c:v>
                </c:pt>
                <c:pt idx="5657">
                  <c:v>7.5490294256156183</c:v>
                </c:pt>
                <c:pt idx="5658">
                  <c:v>7.5489271617146683</c:v>
                </c:pt>
                <c:pt idx="5659">
                  <c:v>7.5488245406590293</c:v>
                </c:pt>
                <c:pt idx="5660">
                  <c:v>7.5487215626946194</c:v>
                </c:pt>
                <c:pt idx="5661">
                  <c:v>7.5486182280730976</c:v>
                </c:pt>
                <c:pt idx="5662">
                  <c:v>7.5485145370512692</c:v>
                </c:pt>
                <c:pt idx="5663">
                  <c:v>7.5484104898771003</c:v>
                </c:pt>
                <c:pt idx="5664">
                  <c:v>7.5483060868076421</c:v>
                </c:pt>
                <c:pt idx="5665">
                  <c:v>7.5482013280972646</c:v>
                </c:pt>
                <c:pt idx="5666">
                  <c:v>7.5480962140032508</c:v>
                </c:pt>
                <c:pt idx="5667">
                  <c:v>7.5479907447796224</c:v>
                </c:pt>
                <c:pt idx="5668">
                  <c:v>7.5478849206833516</c:v>
                </c:pt>
                <c:pt idx="5669">
                  <c:v>7.5477787419720714</c:v>
                </c:pt>
                <c:pt idx="5670">
                  <c:v>7.5476722089063237</c:v>
                </c:pt>
                <c:pt idx="5671">
                  <c:v>7.5475653217417396</c:v>
                </c:pt>
                <c:pt idx="5672">
                  <c:v>7.5474580807435698</c:v>
                </c:pt>
                <c:pt idx="5673">
                  <c:v>7.5473504861659881</c:v>
                </c:pt>
                <c:pt idx="5674">
                  <c:v>7.5472425382739274</c:v>
                </c:pt>
                <c:pt idx="5675">
                  <c:v>7.5471342373307477</c:v>
                </c:pt>
                <c:pt idx="5676">
                  <c:v>7.5470255835959863</c:v>
                </c:pt>
                <c:pt idx="5677">
                  <c:v>7.546916577336618</c:v>
                </c:pt>
                <c:pt idx="5678">
                  <c:v>7.5468072188151982</c:v>
                </c:pt>
                <c:pt idx="5679">
                  <c:v>7.5466975082949928</c:v>
                </c:pt>
                <c:pt idx="5680">
                  <c:v>7.5465874460449509</c:v>
                </c:pt>
                <c:pt idx="5681">
                  <c:v>7.5464770323313504</c:v>
                </c:pt>
                <c:pt idx="5682">
                  <c:v>7.5463662674166567</c:v>
                </c:pt>
                <c:pt idx="5683">
                  <c:v>7.546255151574079</c:v>
                </c:pt>
                <c:pt idx="5684">
                  <c:v>7.5461436850724679</c:v>
                </c:pt>
                <c:pt idx="5685">
                  <c:v>7.5460318681774057</c:v>
                </c:pt>
                <c:pt idx="5686">
                  <c:v>7.5459197011624397</c:v>
                </c:pt>
                <c:pt idx="5687">
                  <c:v>7.5458071842950609</c:v>
                </c:pt>
                <c:pt idx="5688">
                  <c:v>7.5456943178518214</c:v>
                </c:pt>
                <c:pt idx="5689">
                  <c:v>7.5455811021004262</c:v>
                </c:pt>
                <c:pt idx="5690">
                  <c:v>7.545467537313721</c:v>
                </c:pt>
                <c:pt idx="5691">
                  <c:v>7.5453536237663439</c:v>
                </c:pt>
                <c:pt idx="5692">
                  <c:v>7.5452393617347315</c:v>
                </c:pt>
                <c:pt idx="5693">
                  <c:v>7.5451247514920459</c:v>
                </c:pt>
                <c:pt idx="5694">
                  <c:v>7.5450097933143461</c:v>
                </c:pt>
                <c:pt idx="5695">
                  <c:v>7.5448944874800778</c:v>
                </c:pt>
                <c:pt idx="5696">
                  <c:v>7.544778834261586</c:v>
                </c:pt>
                <c:pt idx="5697">
                  <c:v>7.544662833940853</c:v>
                </c:pt>
                <c:pt idx="5698">
                  <c:v>7.5445464867960537</c:v>
                </c:pt>
                <c:pt idx="5699">
                  <c:v>7.5444297931071489</c:v>
                </c:pt>
                <c:pt idx="5700">
                  <c:v>7.5443127531508249</c:v>
                </c:pt>
                <c:pt idx="5701">
                  <c:v>7.5441953672122741</c:v>
                </c:pt>
                <c:pt idx="5702">
                  <c:v>7.5440776355683958</c:v>
                </c:pt>
                <c:pt idx="5703">
                  <c:v>7.5439595585057226</c:v>
                </c:pt>
                <c:pt idx="5704">
                  <c:v>7.5438411363024551</c:v>
                </c:pt>
                <c:pt idx="5705">
                  <c:v>7.5437223692458844</c:v>
                </c:pt>
                <c:pt idx="5706">
                  <c:v>7.543603257621708</c:v>
                </c:pt>
                <c:pt idx="5707">
                  <c:v>7.5434838017084305</c:v>
                </c:pt>
                <c:pt idx="5708">
                  <c:v>7.5433640017958812</c:v>
                </c:pt>
                <c:pt idx="5709">
                  <c:v>7.543243858170614</c:v>
                </c:pt>
                <c:pt idx="5710">
                  <c:v>7.5431233711192762</c:v>
                </c:pt>
                <c:pt idx="5711">
                  <c:v>7.5430025409291703</c:v>
                </c:pt>
                <c:pt idx="5712">
                  <c:v>7.542881367890522</c:v>
                </c:pt>
                <c:pt idx="5713">
                  <c:v>7.5427598522874497</c:v>
                </c:pt>
                <c:pt idx="5714">
                  <c:v>7.5426379944148474</c:v>
                </c:pt>
                <c:pt idx="5715">
                  <c:v>7.5425157945587209</c:v>
                </c:pt>
                <c:pt idx="5716">
                  <c:v>7.5423932530147004</c:v>
                </c:pt>
                <c:pt idx="5717">
                  <c:v>7.5422703700734592</c:v>
                </c:pt>
                <c:pt idx="5718">
                  <c:v>7.5421471460246634</c:v>
                </c:pt>
                <c:pt idx="5719">
                  <c:v>7.5420235811630976</c:v>
                </c:pt>
                <c:pt idx="5720">
                  <c:v>7.5418996757830952</c:v>
                </c:pt>
                <c:pt idx="5721">
                  <c:v>7.5417754301801674</c:v>
                </c:pt>
                <c:pt idx="5722">
                  <c:v>7.5416508446471537</c:v>
                </c:pt>
                <c:pt idx="5723">
                  <c:v>7.5415259194792172</c:v>
                </c:pt>
                <c:pt idx="5724">
                  <c:v>7.541400654979995</c:v>
                </c:pt>
                <c:pt idx="5725">
                  <c:v>7.5412750514369975</c:v>
                </c:pt>
                <c:pt idx="5726">
                  <c:v>7.541149109154599</c:v>
                </c:pt>
                <c:pt idx="5727">
                  <c:v>7.5410228284266472</c:v>
                </c:pt>
                <c:pt idx="5728">
                  <c:v>7.5408962095571539</c:v>
                </c:pt>
                <c:pt idx="5729">
                  <c:v>7.5407692528429253</c:v>
                </c:pt>
                <c:pt idx="5730">
                  <c:v>7.540641958586475</c:v>
                </c:pt>
                <c:pt idx="5731">
                  <c:v>7.5405143270887098</c:v>
                </c:pt>
                <c:pt idx="5732">
                  <c:v>7.5403863586489477</c:v>
                </c:pt>
                <c:pt idx="5733">
                  <c:v>7.5402580535721953</c:v>
                </c:pt>
                <c:pt idx="5734">
                  <c:v>7.5401294121601801</c:v>
                </c:pt>
                <c:pt idx="5735">
                  <c:v>7.54000043471809</c:v>
                </c:pt>
                <c:pt idx="5736">
                  <c:v>7.5398711215506102</c:v>
                </c:pt>
                <c:pt idx="5737">
                  <c:v>7.5397414729608636</c:v>
                </c:pt>
                <c:pt idx="5738">
                  <c:v>7.5396114892576342</c:v>
                </c:pt>
                <c:pt idx="5739">
                  <c:v>7.5394811707453133</c:v>
                </c:pt>
                <c:pt idx="5740">
                  <c:v>7.5393505177328501</c:v>
                </c:pt>
                <c:pt idx="5741">
                  <c:v>7.5392195305242735</c:v>
                </c:pt>
                <c:pt idx="5742">
                  <c:v>7.539088209433161</c:v>
                </c:pt>
                <c:pt idx="5743">
                  <c:v>7.538956554764253</c:v>
                </c:pt>
                <c:pt idx="5744">
                  <c:v>7.5388245668313036</c:v>
                </c:pt>
                <c:pt idx="5745">
                  <c:v>7.538692245940311</c:v>
                </c:pt>
                <c:pt idx="5746">
                  <c:v>7.5385595924041038</c:v>
                </c:pt>
                <c:pt idx="5747">
                  <c:v>7.5384266065372314</c:v>
                </c:pt>
                <c:pt idx="5748">
                  <c:v>7.538293288647627</c:v>
                </c:pt>
                <c:pt idx="5749">
                  <c:v>7.5381596390494563</c:v>
                </c:pt>
                <c:pt idx="5750">
                  <c:v>7.5380256580580589</c:v>
                </c:pt>
                <c:pt idx="5751">
                  <c:v>7.5378913459872221</c:v>
                </c:pt>
                <c:pt idx="5752">
                  <c:v>7.5377567031502091</c:v>
                </c:pt>
                <c:pt idx="5753">
                  <c:v>7.537621729863746</c:v>
                </c:pt>
                <c:pt idx="5754">
                  <c:v>7.5374864264457191</c:v>
                </c:pt>
                <c:pt idx="5755">
                  <c:v>7.5373507932090931</c:v>
                </c:pt>
                <c:pt idx="5756">
                  <c:v>7.5372148304719202</c:v>
                </c:pt>
                <c:pt idx="5757">
                  <c:v>7.5370785385551455</c:v>
                </c:pt>
                <c:pt idx="5758">
                  <c:v>7.5369419177758408</c:v>
                </c:pt>
                <c:pt idx="5759">
                  <c:v>7.5368049684534251</c:v>
                </c:pt>
                <c:pt idx="5760">
                  <c:v>7.5366676909067998</c:v>
                </c:pt>
                <c:pt idx="5761">
                  <c:v>7.5365300854577741</c:v>
                </c:pt>
                <c:pt idx="5762">
                  <c:v>7.5363921524276334</c:v>
                </c:pt>
                <c:pt idx="5763">
                  <c:v>7.5362538921388769</c:v>
                </c:pt>
                <c:pt idx="5764">
                  <c:v>7.5361153049090284</c:v>
                </c:pt>
                <c:pt idx="5765">
                  <c:v>7.5359763910691111</c:v>
                </c:pt>
                <c:pt idx="5766">
                  <c:v>7.5358371509362527</c:v>
                </c:pt>
                <c:pt idx="5767">
                  <c:v>7.5356975848365657</c:v>
                </c:pt>
                <c:pt idx="5768">
                  <c:v>7.5355576930957024</c:v>
                </c:pt>
                <c:pt idx="5769">
                  <c:v>7.5354174760416024</c:v>
                </c:pt>
                <c:pt idx="5770">
                  <c:v>7.5352769339961467</c:v>
                </c:pt>
                <c:pt idx="5771">
                  <c:v>7.5351360672857401</c:v>
                </c:pt>
                <c:pt idx="5772">
                  <c:v>7.5349948762430001</c:v>
                </c:pt>
                <c:pt idx="5773">
                  <c:v>7.5348533611905619</c:v>
                </c:pt>
                <c:pt idx="5774">
                  <c:v>7.5347115224589576</c:v>
                </c:pt>
                <c:pt idx="5775">
                  <c:v>7.5345693603776445</c:v>
                </c:pt>
                <c:pt idx="5776">
                  <c:v>7.5344268752756101</c:v>
                </c:pt>
                <c:pt idx="5777">
                  <c:v>7.5342840674824494</c:v>
                </c:pt>
                <c:pt idx="5778">
                  <c:v>7.5341409373351125</c:v>
                </c:pt>
                <c:pt idx="5779">
                  <c:v>7.5339974851577347</c:v>
                </c:pt>
                <c:pt idx="5780">
                  <c:v>7.533853711284026</c:v>
                </c:pt>
                <c:pt idx="5781">
                  <c:v>7.5337096160499968</c:v>
                </c:pt>
                <c:pt idx="5782">
                  <c:v>7.5335651997861275</c:v>
                </c:pt>
                <c:pt idx="5783">
                  <c:v>7.5334204628280084</c:v>
                </c:pt>
                <c:pt idx="5784">
                  <c:v>7.5332754055090208</c:v>
                </c:pt>
                <c:pt idx="5785">
                  <c:v>7.533130028165977</c:v>
                </c:pt>
                <c:pt idx="5786">
                  <c:v>7.5329843311329867</c:v>
                </c:pt>
                <c:pt idx="5787">
                  <c:v>7.5328383147452973</c:v>
                </c:pt>
                <c:pt idx="5788">
                  <c:v>7.5326919793443752</c:v>
                </c:pt>
                <c:pt idx="5789">
                  <c:v>7.5325453252633734</c:v>
                </c:pt>
                <c:pt idx="5790">
                  <c:v>7.5323983528421881</c:v>
                </c:pt>
                <c:pt idx="5791">
                  <c:v>7.5322510624202375</c:v>
                </c:pt>
                <c:pt idx="5792">
                  <c:v>7.5321034543353171</c:v>
                </c:pt>
                <c:pt idx="5793">
                  <c:v>7.5319555289291937</c:v>
                </c:pt>
                <c:pt idx="5794">
                  <c:v>7.5318072865386414</c:v>
                </c:pt>
                <c:pt idx="5795">
                  <c:v>7.5316587275083142</c:v>
                </c:pt>
                <c:pt idx="5796">
                  <c:v>7.5315098521796147</c:v>
                </c:pt>
                <c:pt idx="5797">
                  <c:v>7.5313606608917256</c:v>
                </c:pt>
                <c:pt idx="5798">
                  <c:v>7.5312111539900162</c:v>
                </c:pt>
                <c:pt idx="5799">
                  <c:v>7.5310613318166082</c:v>
                </c:pt>
                <c:pt idx="5800">
                  <c:v>7.5309111947153076</c:v>
                </c:pt>
                <c:pt idx="5801">
                  <c:v>7.5307607430350272</c:v>
                </c:pt>
                <c:pt idx="5802">
                  <c:v>7.5306099771135475</c:v>
                </c:pt>
                <c:pt idx="5803">
                  <c:v>7.530458897300436</c:v>
                </c:pt>
                <c:pt idx="5804">
                  <c:v>7.5303075039430896</c:v>
                </c:pt>
                <c:pt idx="5805">
                  <c:v>7.5301557973839079</c:v>
                </c:pt>
                <c:pt idx="5806">
                  <c:v>7.530003777974847</c:v>
                </c:pt>
                <c:pt idx="5807">
                  <c:v>7.529851446062322</c:v>
                </c:pt>
                <c:pt idx="5808">
                  <c:v>7.5296988019905813</c:v>
                </c:pt>
                <c:pt idx="5809">
                  <c:v>7.529545846116191</c:v>
                </c:pt>
                <c:pt idx="5810">
                  <c:v>7.529392578783499</c:v>
                </c:pt>
                <c:pt idx="5811">
                  <c:v>7.5292390003441252</c:v>
                </c:pt>
                <c:pt idx="5812">
                  <c:v>7.5290851111469763</c:v>
                </c:pt>
                <c:pt idx="5813">
                  <c:v>7.5289309115465963</c:v>
                </c:pt>
                <c:pt idx="5814">
                  <c:v>7.5287764018947545</c:v>
                </c:pt>
                <c:pt idx="5815">
                  <c:v>7.5286215825371432</c:v>
                </c:pt>
                <c:pt idx="5816">
                  <c:v>7.5284664538368098</c:v>
                </c:pt>
                <c:pt idx="5817">
                  <c:v>7.5283110161361817</c:v>
                </c:pt>
                <c:pt idx="5818">
                  <c:v>7.5281552698006253</c:v>
                </c:pt>
                <c:pt idx="5819">
                  <c:v>7.5279992151748854</c:v>
                </c:pt>
                <c:pt idx="5820">
                  <c:v>7.527842852620517</c:v>
                </c:pt>
                <c:pt idx="5821">
                  <c:v>7.5276861824879537</c:v>
                </c:pt>
                <c:pt idx="5822">
                  <c:v>7.5275292051382419</c:v>
                </c:pt>
                <c:pt idx="5823">
                  <c:v>7.5273719209258019</c:v>
                </c:pt>
                <c:pt idx="5824">
                  <c:v>7.5272143302073378</c:v>
                </c:pt>
                <c:pt idx="5825">
                  <c:v>7.527056433341806</c:v>
                </c:pt>
                <c:pt idx="5826">
                  <c:v>7.5268982306865304</c:v>
                </c:pt>
                <c:pt idx="5827">
                  <c:v>7.5267397226005617</c:v>
                </c:pt>
                <c:pt idx="5828">
                  <c:v>7.526580909445217</c:v>
                </c:pt>
                <c:pt idx="5829">
                  <c:v>7.5264217915762659</c:v>
                </c:pt>
                <c:pt idx="5830">
                  <c:v>7.5262623693573323</c:v>
                </c:pt>
                <c:pt idx="5831">
                  <c:v>7.5261026431504003</c:v>
                </c:pt>
                <c:pt idx="5832">
                  <c:v>7.5259426133113667</c:v>
                </c:pt>
                <c:pt idx="5833">
                  <c:v>7.5257822802078822</c:v>
                </c:pt>
                <c:pt idx="5834">
                  <c:v>7.525621644200907</c:v>
                </c:pt>
                <c:pt idx="5835">
                  <c:v>7.5254607056520495</c:v>
                </c:pt>
                <c:pt idx="5836">
                  <c:v>7.5252994649267961</c:v>
                </c:pt>
                <c:pt idx="5837">
                  <c:v>7.5251379223890478</c:v>
                </c:pt>
                <c:pt idx="5838">
                  <c:v>7.5249760784016066</c:v>
                </c:pt>
                <c:pt idx="5839">
                  <c:v>7.5248139333300736</c:v>
                </c:pt>
                <c:pt idx="5840">
                  <c:v>7.5246514875429078</c:v>
                </c:pt>
                <c:pt idx="5841">
                  <c:v>7.5244887414035606</c:v>
                </c:pt>
                <c:pt idx="5842">
                  <c:v>7.5243256952794271</c:v>
                </c:pt>
                <c:pt idx="5843">
                  <c:v>7.5241623495362475</c:v>
                </c:pt>
                <c:pt idx="5844">
                  <c:v>7.5239987045431693</c:v>
                </c:pt>
                <c:pt idx="5845">
                  <c:v>7.5238347606699056</c:v>
                </c:pt>
                <c:pt idx="5846">
                  <c:v>7.5236705182806274</c:v>
                </c:pt>
                <c:pt idx="5847">
                  <c:v>7.5235059777495596</c:v>
                </c:pt>
                <c:pt idx="5848">
                  <c:v>7.5233411394443017</c:v>
                </c:pt>
                <c:pt idx="5849">
                  <c:v>7.5231760037357773</c:v>
                </c:pt>
                <c:pt idx="5850">
                  <c:v>7.5230105709921942</c:v>
                </c:pt>
                <c:pt idx="5851">
                  <c:v>7.5228448415856795</c:v>
                </c:pt>
                <c:pt idx="5852">
                  <c:v>7.5226788158911653</c:v>
                </c:pt>
                <c:pt idx="5853">
                  <c:v>7.5225124942780184</c:v>
                </c:pt>
                <c:pt idx="5854">
                  <c:v>7.5223458771184646</c:v>
                </c:pt>
                <c:pt idx="5855">
                  <c:v>7.5221789647858408</c:v>
                </c:pt>
                <c:pt idx="5856">
                  <c:v>7.5220117576574062</c:v>
                </c:pt>
                <c:pt idx="5857">
                  <c:v>7.5218442561043339</c:v>
                </c:pt>
                <c:pt idx="5858">
                  <c:v>7.5216764605000401</c:v>
                </c:pt>
                <c:pt idx="5859">
                  <c:v>7.5215083712207269</c:v>
                </c:pt>
                <c:pt idx="5860">
                  <c:v>7.5213399886432306</c:v>
                </c:pt>
                <c:pt idx="5861">
                  <c:v>7.5211713131438085</c:v>
                </c:pt>
                <c:pt idx="5862">
                  <c:v>7.5210023450982026</c:v>
                </c:pt>
                <c:pt idx="5863">
                  <c:v>7.5208330848832592</c:v>
                </c:pt>
                <c:pt idx="5864">
                  <c:v>7.5206635328781353</c:v>
                </c:pt>
                <c:pt idx="5865">
                  <c:v>7.5204936894558241</c:v>
                </c:pt>
                <c:pt idx="5866">
                  <c:v>7.5203235550027241</c:v>
                </c:pt>
                <c:pt idx="5867">
                  <c:v>7.5201531298908053</c:v>
                </c:pt>
                <c:pt idx="5868">
                  <c:v>7.5199824145036853</c:v>
                </c:pt>
                <c:pt idx="5869">
                  <c:v>7.5198114092194919</c:v>
                </c:pt>
                <c:pt idx="5870">
                  <c:v>7.5196401144213514</c:v>
                </c:pt>
                <c:pt idx="5871">
                  <c:v>7.5194685304885143</c:v>
                </c:pt>
                <c:pt idx="5872">
                  <c:v>7.5192966577980327</c:v>
                </c:pt>
                <c:pt idx="5873">
                  <c:v>7.5191244967369881</c:v>
                </c:pt>
                <c:pt idx="5874">
                  <c:v>7.5189520476891278</c:v>
                </c:pt>
                <c:pt idx="5875">
                  <c:v>7.5187793110315617</c:v>
                </c:pt>
                <c:pt idx="5876">
                  <c:v>7.5186062871525072</c:v>
                </c:pt>
                <c:pt idx="5877">
                  <c:v>7.5184329764313294</c:v>
                </c:pt>
                <c:pt idx="5878">
                  <c:v>7.5182593792579615</c:v>
                </c:pt>
                <c:pt idx="5879">
                  <c:v>7.5180854960084433</c:v>
                </c:pt>
                <c:pt idx="5880">
                  <c:v>7.517911327074958</c:v>
                </c:pt>
                <c:pt idx="5881">
                  <c:v>7.5177368728435905</c:v>
                </c:pt>
                <c:pt idx="5882">
                  <c:v>7.517562133694863</c:v>
                </c:pt>
                <c:pt idx="5883">
                  <c:v>7.5173871100187881</c:v>
                </c:pt>
                <c:pt idx="5884">
                  <c:v>7.5172118022003547</c:v>
                </c:pt>
                <c:pt idx="5885">
                  <c:v>7.5170362106262392</c:v>
                </c:pt>
                <c:pt idx="5886">
                  <c:v>7.5168603356909296</c:v>
                </c:pt>
                <c:pt idx="5887">
                  <c:v>7.5166841777733433</c:v>
                </c:pt>
                <c:pt idx="5888">
                  <c:v>7.5165077372668447</c:v>
                </c:pt>
                <c:pt idx="5889">
                  <c:v>7.5163310145620637</c:v>
                </c:pt>
                <c:pt idx="5890">
                  <c:v>7.516154010046816</c:v>
                </c:pt>
                <c:pt idx="5891">
                  <c:v>7.515976724107853</c:v>
                </c:pt>
                <c:pt idx="5892">
                  <c:v>7.5157991571408047</c:v>
                </c:pt>
                <c:pt idx="5893">
                  <c:v>7.5156213095335174</c:v>
                </c:pt>
                <c:pt idx="5894">
                  <c:v>7.5154431816772087</c:v>
                </c:pt>
                <c:pt idx="5895">
                  <c:v>7.5152647739658489</c:v>
                </c:pt>
                <c:pt idx="5896">
                  <c:v>7.5150860867912117</c:v>
                </c:pt>
                <c:pt idx="5897">
                  <c:v>7.514907120543393</c:v>
                </c:pt>
                <c:pt idx="5898">
                  <c:v>7.5147278756180702</c:v>
                </c:pt>
                <c:pt idx="5899">
                  <c:v>7.514548352405888</c:v>
                </c:pt>
                <c:pt idx="5900">
                  <c:v>7.514368551303078</c:v>
                </c:pt>
                <c:pt idx="5901">
                  <c:v>7.5141884727036548</c:v>
                </c:pt>
                <c:pt idx="5902">
                  <c:v>7.5140081170004995</c:v>
                </c:pt>
                <c:pt idx="5903">
                  <c:v>7.5138274845898501</c:v>
                </c:pt>
                <c:pt idx="5904">
                  <c:v>7.5136465758707036</c:v>
                </c:pt>
                <c:pt idx="5905">
                  <c:v>7.5134653912354175</c:v>
                </c:pt>
                <c:pt idx="5906">
                  <c:v>7.5132839310774271</c:v>
                </c:pt>
                <c:pt idx="5907">
                  <c:v>7.5131021957996227</c:v>
                </c:pt>
                <c:pt idx="5908">
                  <c:v>7.5129201857965873</c:v>
                </c:pt>
                <c:pt idx="5909">
                  <c:v>7.5127379014678626</c:v>
                </c:pt>
                <c:pt idx="5910">
                  <c:v>7.5125553432068903</c:v>
                </c:pt>
                <c:pt idx="5911">
                  <c:v>7.5123725114165678</c:v>
                </c:pt>
                <c:pt idx="5912">
                  <c:v>7.5121894064925545</c:v>
                </c:pt>
                <c:pt idx="5913">
                  <c:v>7.5120060288366037</c:v>
                </c:pt>
                <c:pt idx="5914">
                  <c:v>7.5118223788482572</c:v>
                </c:pt>
                <c:pt idx="5915">
                  <c:v>7.511638456925386</c:v>
                </c:pt>
                <c:pt idx="5916">
                  <c:v>7.511454263473623</c:v>
                </c:pt>
                <c:pt idx="5917">
                  <c:v>7.5112697988869472</c:v>
                </c:pt>
                <c:pt idx="5918">
                  <c:v>7.5110850635693156</c:v>
                </c:pt>
                <c:pt idx="5919">
                  <c:v>7.5109000579252179</c:v>
                </c:pt>
                <c:pt idx="5920">
                  <c:v>7.5107147823541833</c:v>
                </c:pt>
                <c:pt idx="5921">
                  <c:v>7.5105292372595489</c:v>
                </c:pt>
                <c:pt idx="5922">
                  <c:v>7.5103434230425092</c:v>
                </c:pt>
                <c:pt idx="5923">
                  <c:v>7.5101573401086066</c:v>
                </c:pt>
                <c:pt idx="5924">
                  <c:v>7.5099709888617694</c:v>
                </c:pt>
                <c:pt idx="5925">
                  <c:v>7.5097843697008928</c:v>
                </c:pt>
                <c:pt idx="5926">
                  <c:v>7.5095974830387355</c:v>
                </c:pt>
                <c:pt idx="5927">
                  <c:v>7.5094103292719669</c:v>
                </c:pt>
                <c:pt idx="5928">
                  <c:v>7.5092229088116547</c:v>
                </c:pt>
                <c:pt idx="5929">
                  <c:v>7.5090352220627592</c:v>
                </c:pt>
                <c:pt idx="5930">
                  <c:v>7.5088472694263491</c:v>
                </c:pt>
                <c:pt idx="5931">
                  <c:v>7.5086590513139928</c:v>
                </c:pt>
                <c:pt idx="5932">
                  <c:v>7.5084705681323003</c:v>
                </c:pt>
                <c:pt idx="5933">
                  <c:v>7.5082818202850516</c:v>
                </c:pt>
                <c:pt idx="5934">
                  <c:v>7.5080928081815772</c:v>
                </c:pt>
                <c:pt idx="5935">
                  <c:v>7.5079035322295189</c:v>
                </c:pt>
                <c:pt idx="5936">
                  <c:v>7.5077139928365124</c:v>
                </c:pt>
                <c:pt idx="5937">
                  <c:v>7.5075241904118446</c:v>
                </c:pt>
                <c:pt idx="5938">
                  <c:v>7.5073341253653343</c:v>
                </c:pt>
                <c:pt idx="5939">
                  <c:v>7.5071437981051066</c:v>
                </c:pt>
                <c:pt idx="5940">
                  <c:v>7.5069532090414786</c:v>
                </c:pt>
                <c:pt idx="5941">
                  <c:v>7.506762358585366</c:v>
                </c:pt>
                <c:pt idx="5942">
                  <c:v>7.5065712471437083</c:v>
                </c:pt>
                <c:pt idx="5943">
                  <c:v>7.5063798751306621</c:v>
                </c:pt>
                <c:pt idx="5944">
                  <c:v>7.5061882429576299</c:v>
                </c:pt>
                <c:pt idx="5945">
                  <c:v>7.5059963510320333</c:v>
                </c:pt>
                <c:pt idx="5946">
                  <c:v>7.5058041997713305</c:v>
                </c:pt>
                <c:pt idx="5947">
                  <c:v>7.5056117895845862</c:v>
                </c:pt>
                <c:pt idx="5948">
                  <c:v>7.5054191208841958</c:v>
                </c:pt>
                <c:pt idx="5949">
                  <c:v>7.5052261940847469</c:v>
                </c:pt>
                <c:pt idx="5950">
                  <c:v>7.5050330095969189</c:v>
                </c:pt>
                <c:pt idx="5951">
                  <c:v>7.5048395678374709</c:v>
                </c:pt>
                <c:pt idx="5952">
                  <c:v>7.5046458692175779</c:v>
                </c:pt>
                <c:pt idx="5953">
                  <c:v>7.5044519141534165</c:v>
                </c:pt>
                <c:pt idx="5954">
                  <c:v>7.5042577030583333</c:v>
                </c:pt>
                <c:pt idx="5955">
                  <c:v>7.5040632363495243</c:v>
                </c:pt>
                <c:pt idx="5956">
                  <c:v>7.5038685144402892</c:v>
                </c:pt>
                <c:pt idx="5957">
                  <c:v>7.5036735377472557</c:v>
                </c:pt>
                <c:pt idx="5958">
                  <c:v>7.5034783066880832</c:v>
                </c:pt>
                <c:pt idx="5959">
                  <c:v>7.5032828216760068</c:v>
                </c:pt>
                <c:pt idx="5960">
                  <c:v>7.50308708312643</c:v>
                </c:pt>
                <c:pt idx="5961">
                  <c:v>7.50289109146083</c:v>
                </c:pt>
                <c:pt idx="5962">
                  <c:v>7.5026948470950963</c:v>
                </c:pt>
                <c:pt idx="5963">
                  <c:v>7.5024983504462393</c:v>
                </c:pt>
                <c:pt idx="5964">
                  <c:v>7.5023016019339783</c:v>
                </c:pt>
                <c:pt idx="5965">
                  <c:v>7.502104601972456</c:v>
                </c:pt>
                <c:pt idx="5966">
                  <c:v>7.5019073509852143</c:v>
                </c:pt>
                <c:pt idx="5967">
                  <c:v>7.5017098493885435</c:v>
                </c:pt>
                <c:pt idx="5968">
                  <c:v>7.5015120976037295</c:v>
                </c:pt>
                <c:pt idx="5969">
                  <c:v>7.5013140960470048</c:v>
                </c:pt>
                <c:pt idx="5970">
                  <c:v>7.501115845144537</c:v>
                </c:pt>
                <c:pt idx="5971">
                  <c:v>7.5009173453102962</c:v>
                </c:pt>
                <c:pt idx="5972">
                  <c:v>7.5007185969648358</c:v>
                </c:pt>
                <c:pt idx="5973">
                  <c:v>7.5005196005359007</c:v>
                </c:pt>
                <c:pt idx="5974">
                  <c:v>7.5003203564401106</c:v>
                </c:pt>
                <c:pt idx="5975">
                  <c:v>7.5001208650957194</c:v>
                </c:pt>
                <c:pt idx="5976">
                  <c:v>7.4999211269314392</c:v>
                </c:pt>
                <c:pt idx="5977">
                  <c:v>7.4997211423671377</c:v>
                </c:pt>
                <c:pt idx="5978">
                  <c:v>7.4995209118198289</c:v>
                </c:pt>
                <c:pt idx="5979">
                  <c:v>7.4993204357219998</c:v>
                </c:pt>
                <c:pt idx="5980">
                  <c:v>7.4991197144883959</c:v>
                </c:pt>
                <c:pt idx="5981">
                  <c:v>7.4989187485475668</c:v>
                </c:pt>
                <c:pt idx="5982">
                  <c:v>7.4987175383202604</c:v>
                </c:pt>
                <c:pt idx="5983">
                  <c:v>7.4985160842332776</c:v>
                </c:pt>
                <c:pt idx="5984">
                  <c:v>7.4983143867078308</c:v>
                </c:pt>
                <c:pt idx="5985">
                  <c:v>7.4981124461706461</c:v>
                </c:pt>
                <c:pt idx="5986">
                  <c:v>7.49791026304674</c:v>
                </c:pt>
                <c:pt idx="5987">
                  <c:v>7.4977078377610891</c:v>
                </c:pt>
                <c:pt idx="5988">
                  <c:v>7.4975051707369591</c:v>
                </c:pt>
                <c:pt idx="5989">
                  <c:v>7.497302262403128</c:v>
                </c:pt>
                <c:pt idx="5990">
                  <c:v>7.4970991131833138</c:v>
                </c:pt>
                <c:pt idx="5991">
                  <c:v>7.4968957235062126</c:v>
                </c:pt>
                <c:pt idx="5992">
                  <c:v>7.4966920937954633</c:v>
                </c:pt>
                <c:pt idx="5993">
                  <c:v>7.4964882244824116</c:v>
                </c:pt>
                <c:pt idx="5994">
                  <c:v>7.4962841159900906</c:v>
                </c:pt>
                <c:pt idx="5995">
                  <c:v>7.4960797687486149</c:v>
                </c:pt>
                <c:pt idx="5996">
                  <c:v>7.4958751831831316</c:v>
                </c:pt>
                <c:pt idx="5997">
                  <c:v>7.4956703597270256</c:v>
                </c:pt>
                <c:pt idx="5998">
                  <c:v>7.4954652988020074</c:v>
                </c:pt>
                <c:pt idx="5999">
                  <c:v>7.4952600008402301</c:v>
                </c:pt>
                <c:pt idx="6000">
                  <c:v>7.4950544662705374</c:v>
                </c:pt>
                <c:pt idx="6001">
                  <c:v>7.4948486955227942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3-4CE5-A464-37573E1F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591663"/>
        <c:axId val="1307596463"/>
      </c:scatterChart>
      <c:scatterChart>
        <c:scatterStyle val="lineMarker"/>
        <c:varyColors val="0"/>
        <c:ser>
          <c:idx val="3"/>
          <c:order val="1"/>
          <c:tx>
            <c:v>Case 1 Sideslip Angle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Sheet1!$B$4:$B$6004</c:f>
              <c:numCache>
                <c:formatCode>0.00E+00</c:formatCode>
                <c:ptCount val="6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</c:numCache>
            </c:numRef>
          </c:xVal>
          <c:yVal>
            <c:numRef>
              <c:f>Sheet1!$G$4:$G$6004</c:f>
              <c:numCache>
                <c:formatCode>0.00E+00</c:formatCode>
                <c:ptCount val="6001"/>
                <c:pt idx="0">
                  <c:v>0</c:v>
                </c:pt>
                <c:pt idx="1">
                  <c:v>7.985838854909235E-22</c:v>
                </c:pt>
                <c:pt idx="2">
                  <c:v>6.3584300599627382E-21</c:v>
                </c:pt>
                <c:pt idx="3">
                  <c:v>2.1347846646494077E-20</c:v>
                </c:pt>
                <c:pt idx="4">
                  <c:v>5.0337158762927064E-20</c:v>
                </c:pt>
                <c:pt idx="5">
                  <c:v>9.7795050823952789E-20</c:v>
                </c:pt>
                <c:pt idx="6">
                  <c:v>1.6807816850082104E-19</c:v>
                </c:pt>
                <c:pt idx="7">
                  <c:v>2.6543379193443559E-19</c:v>
                </c:pt>
                <c:pt idx="8">
                  <c:v>3.9400332560854033E-19</c:v>
                </c:pt>
                <c:pt idx="9">
                  <c:v>5.5782657651211262E-19</c:v>
                </c:pt>
                <c:pt idx="10">
                  <c:v>7.6083391331847238E-19</c:v>
                </c:pt>
                <c:pt idx="11">
                  <c:v>1.0068438751933055E-18</c:v>
                </c:pt>
                <c:pt idx="12">
                  <c:v>1.2995608593651309E-18</c:v>
                </c:pt>
                <c:pt idx="13">
                  <c:v>1.6425729101837789E-18</c:v>
                </c:pt>
                <c:pt idx="14">
                  <c:v>2.0393503545602879E-18</c:v>
                </c:pt>
                <c:pt idx="15">
                  <c:v>2.4932490791328779E-18</c:v>
                </c:pt>
                <c:pt idx="16">
                  <c:v>3.0075016960055447E-18</c:v>
                </c:pt>
                <c:pt idx="17">
                  <c:v>3.5852172143288258E-18</c:v>
                </c:pt>
                <c:pt idx="18">
                  <c:v>4.2293868789925299E-18</c:v>
                </c:pt>
                <c:pt idx="19">
                  <c:v>4.9428907874514037E-18</c:v>
                </c:pt>
                <c:pt idx="20">
                  <c:v>5.7284855231499261E-18</c:v>
                </c:pt>
                <c:pt idx="21">
                  <c:v>6.588790457702235E-18</c:v>
                </c:pt>
                <c:pt idx="22">
                  <c:v>7.5263107112138959E-18</c:v>
                </c:pt>
                <c:pt idx="23">
                  <c:v>8.5434303628014763E-18</c:v>
                </c:pt>
                <c:pt idx="24">
                  <c:v>9.6423981943660686E-18</c:v>
                </c:pt>
                <c:pt idx="25">
                  <c:v>1.0825337190417577E-17</c:v>
                </c:pt>
                <c:pt idx="26">
                  <c:v>1.2094247967701114E-17</c:v>
                </c:pt>
                <c:pt idx="27">
                  <c:v>1.3451009968124642E-17</c:v>
                </c:pt>
                <c:pt idx="28">
                  <c:v>1.4897384997474806E-17</c:v>
                </c:pt>
                <c:pt idx="29">
                  <c:v>1.6435010940248734E-17</c:v>
                </c:pt>
                <c:pt idx="30">
                  <c:v>1.8065410783826161E-17</c:v>
                </c:pt>
                <c:pt idx="31">
                  <c:v>1.9789980379288727E-17</c:v>
                </c:pt>
                <c:pt idx="32">
                  <c:v>2.1609994599410688E-17</c:v>
                </c:pt>
                <c:pt idx="33">
                  <c:v>2.3526599087141198E-17</c:v>
                </c:pt>
                <c:pt idx="34">
                  <c:v>2.5540812036992633E-17</c:v>
                </c:pt>
                <c:pt idx="35">
                  <c:v>2.7653532108195415E-17</c:v>
                </c:pt>
                <c:pt idx="36">
                  <c:v>2.9865530396014044E-17</c:v>
                </c:pt>
                <c:pt idx="37">
                  <c:v>3.2177455466535601E-17</c:v>
                </c:pt>
                <c:pt idx="38">
                  <c:v>3.458983766369767E-17</c:v>
                </c:pt>
                <c:pt idx="39">
                  <c:v>3.7103082059667717E-17</c:v>
                </c:pt>
                <c:pt idx="40">
                  <c:v>3.9717472933289525E-17</c:v>
                </c:pt>
                <c:pt idx="41">
                  <c:v>4.2433179050514393E-17</c:v>
                </c:pt>
                <c:pt idx="42">
                  <c:v>4.5250255172009308E-17</c:v>
                </c:pt>
                <c:pt idx="43">
                  <c:v>4.8168636782795966E-17</c:v>
                </c:pt>
                <c:pt idx="44">
                  <c:v>5.1188141780809547E-17</c:v>
                </c:pt>
                <c:pt idx="45">
                  <c:v>5.4308484378816728E-17</c:v>
                </c:pt>
                <c:pt idx="46">
                  <c:v>5.7529275282952773E-17</c:v>
                </c:pt>
                <c:pt idx="47">
                  <c:v>6.0850011294579383E-17</c:v>
                </c:pt>
                <c:pt idx="48">
                  <c:v>6.4270081019947926E-17</c:v>
                </c:pt>
                <c:pt idx="49">
                  <c:v>6.7788769843994054E-17</c:v>
                </c:pt>
                <c:pt idx="50">
                  <c:v>7.1405255038840666E-17</c:v>
                </c:pt>
                <c:pt idx="51">
                  <c:v>7.5118599473676325E-17</c:v>
                </c:pt>
                <c:pt idx="52">
                  <c:v>7.8927770505434117E-17</c:v>
                </c:pt>
                <c:pt idx="53">
                  <c:v>8.2831635994946733E-17</c:v>
                </c:pt>
                <c:pt idx="54">
                  <c:v>8.6828964974563759E-17</c:v>
                </c:pt>
                <c:pt idx="55">
                  <c:v>9.0918436724497756E-17</c:v>
                </c:pt>
                <c:pt idx="56">
                  <c:v>9.5098636920151705E-17</c:v>
                </c:pt>
                <c:pt idx="57">
                  <c:v>9.9368060703051406E-17</c:v>
                </c:pt>
                <c:pt idx="58">
                  <c:v>1.0372511502335734E-16</c:v>
                </c:pt>
                <c:pt idx="59">
                  <c:v>1.0816812178578486E-16</c:v>
                </c:pt>
                <c:pt idx="60">
                  <c:v>1.1269532556640819E-16</c:v>
                </c:pt>
                <c:pt idx="61">
                  <c:v>1.1730488080840803E-16</c:v>
                </c:pt>
                <c:pt idx="62">
                  <c:v>1.2199485589331851E-16</c:v>
                </c:pt>
                <c:pt idx="63">
                  <c:v>1.2676324482151856E-16</c:v>
                </c:pt>
                <c:pt idx="64">
                  <c:v>1.3160796974958407E-16</c:v>
                </c:pt>
                <c:pt idx="65">
                  <c:v>1.365268911398881E-16</c:v>
                </c:pt>
                <c:pt idx="66">
                  <c:v>1.4151780418652487E-16</c:v>
                </c:pt>
                <c:pt idx="67">
                  <c:v>1.465784330264739E-16</c:v>
                </c:pt>
                <c:pt idx="68">
                  <c:v>1.5170642884578379E-16</c:v>
                </c:pt>
                <c:pt idx="69">
                  <c:v>1.5689937943633446E-16</c:v>
                </c:pt>
                <c:pt idx="70">
                  <c:v>1.6215480884728768E-16</c:v>
                </c:pt>
                <c:pt idx="71">
                  <c:v>1.6747018770202595E-16</c:v>
                </c:pt>
                <c:pt idx="72">
                  <c:v>1.7284292372502423E-16</c:v>
                </c:pt>
                <c:pt idx="73">
                  <c:v>1.7827037518146066E-16</c:v>
                </c:pt>
                <c:pt idx="74">
                  <c:v>1.8374985510470751E-16</c:v>
                </c:pt>
                <c:pt idx="75">
                  <c:v>1.8927861804669943E-16</c:v>
                </c:pt>
                <c:pt idx="76">
                  <c:v>1.9485386597290545E-16</c:v>
                </c:pt>
                <c:pt idx="77">
                  <c:v>2.0047276021462763E-16</c:v>
                </c:pt>
                <c:pt idx="78">
                  <c:v>2.0613241359291503E-16</c:v>
                </c:pt>
                <c:pt idx="79">
                  <c:v>2.1182989556320384E-16</c:v>
                </c:pt>
                <c:pt idx="80">
                  <c:v>2.1756225178894464E-16</c:v>
                </c:pt>
                <c:pt idx="81">
                  <c:v>2.2332650305541321E-16</c:v>
                </c:pt>
                <c:pt idx="82">
                  <c:v>2.2911963430833354E-16</c:v>
                </c:pt>
                <c:pt idx="83">
                  <c:v>2.3493858989485572E-16</c:v>
                </c:pt>
                <c:pt idx="84">
                  <c:v>2.4078028330557444E-16</c:v>
                </c:pt>
                <c:pt idx="85">
                  <c:v>2.4664160685821048E-16</c:v>
                </c:pt>
                <c:pt idx="86">
                  <c:v>2.525194314434257E-16</c:v>
                </c:pt>
                <c:pt idx="87">
                  <c:v>2.5841061768100564E-16</c:v>
                </c:pt>
                <c:pt idx="88">
                  <c:v>2.6431200648202971E-16</c:v>
                </c:pt>
                <c:pt idx="89">
                  <c:v>2.7022042183309828E-16</c:v>
                </c:pt>
                <c:pt idx="90">
                  <c:v>2.7613266295844412E-16</c:v>
                </c:pt>
                <c:pt idx="91">
                  <c:v>2.8204552466427439E-16</c:v>
                </c:pt>
                <c:pt idx="92">
                  <c:v>2.8795579472799318E-16</c:v>
                </c:pt>
                <c:pt idx="93">
                  <c:v>2.9386025283753495E-16</c:v>
                </c:pt>
                <c:pt idx="94">
                  <c:v>2.997556801778167E-16</c:v>
                </c:pt>
                <c:pt idx="95">
                  <c:v>3.0563885602788939E-16</c:v>
                </c:pt>
                <c:pt idx="96">
                  <c:v>3.1150656350753096E-16</c:v>
                </c:pt>
                <c:pt idx="97">
                  <c:v>3.1735559374646965E-16</c:v>
                </c:pt>
                <c:pt idx="98">
                  <c:v>3.2318273785932812E-16</c:v>
                </c:pt>
                <c:pt idx="99">
                  <c:v>3.2898478734304828E-16</c:v>
                </c:pt>
                <c:pt idx="100">
                  <c:v>3.3475854055895361E-16</c:v>
                </c:pt>
                <c:pt idx="101">
                  <c:v>3.4050081218828922E-16</c:v>
                </c:pt>
                <c:pt idx="102">
                  <c:v>3.462084297008917E-16</c:v>
                </c:pt>
                <c:pt idx="103">
                  <c:v>3.5187824274266868E-16</c:v>
                </c:pt>
                <c:pt idx="104">
                  <c:v>3.5750710812775075E-16</c:v>
                </c:pt>
                <c:pt idx="105">
                  <c:v>3.6309189850803723E-16</c:v>
                </c:pt>
                <c:pt idx="106">
                  <c:v>3.6862950715270603E-16</c:v>
                </c:pt>
                <c:pt idx="107">
                  <c:v>3.7411684889776097E-16</c:v>
                </c:pt>
                <c:pt idx="108">
                  <c:v>3.7955088235161897E-16</c:v>
                </c:pt>
                <c:pt idx="109">
                  <c:v>3.8492860758504796E-16</c:v>
                </c:pt>
                <c:pt idx="110">
                  <c:v>3.9024706760644689E-16</c:v>
                </c:pt>
                <c:pt idx="111">
                  <c:v>3.955033376365962E-16</c:v>
                </c:pt>
                <c:pt idx="112">
                  <c:v>4.0069451976973336E-16</c:v>
                </c:pt>
                <c:pt idx="113">
                  <c:v>4.058177460154377E-16</c:v>
                </c:pt>
                <c:pt idx="114">
                  <c:v>4.1087018967357875E-16</c:v>
                </c:pt>
                <c:pt idx="115">
                  <c:v>4.158490803876539E-16</c:v>
                </c:pt>
                <c:pt idx="116">
                  <c:v>4.2075169244811541E-16</c:v>
                </c:pt>
                <c:pt idx="117">
                  <c:v>4.2557534836346028E-16</c:v>
                </c:pt>
                <c:pt idx="118">
                  <c:v>4.3031741932918698E-16</c:v>
                </c:pt>
                <c:pt idx="119">
                  <c:v>4.349753241407389E-16</c:v>
                </c:pt>
                <c:pt idx="120">
                  <c:v>4.3954652733538455E-16</c:v>
                </c:pt>
                <c:pt idx="121">
                  <c:v>4.4402854871199791E-16</c:v>
                </c:pt>
                <c:pt idx="122">
                  <c:v>4.4841895754869963E-16</c:v>
                </c:pt>
                <c:pt idx="123">
                  <c:v>4.5271537747768493E-16</c:v>
                </c:pt>
                <c:pt idx="124">
                  <c:v>4.5691549280425523E-16</c:v>
                </c:pt>
                <c:pt idx="125">
                  <c:v>4.6101704106617814E-16</c:v>
                </c:pt>
                <c:pt idx="126">
                  <c:v>4.6501782157336425E-16</c:v>
                </c:pt>
                <c:pt idx="127">
                  <c:v>4.6891569169753058E-16</c:v>
                </c:pt>
                <c:pt idx="128">
                  <c:v>4.7270857985698741E-16</c:v>
                </c:pt>
                <c:pt idx="129">
                  <c:v>4.7639447176825511E-16</c:v>
                </c:pt>
                <c:pt idx="130">
                  <c:v>4.7997140815753196E-16</c:v>
                </c:pt>
                <c:pt idx="131">
                  <c:v>4.8343748019231066E-16</c:v>
                </c:pt>
                <c:pt idx="132">
                  <c:v>4.8679085227815349E-16</c:v>
                </c:pt>
                <c:pt idx="133">
                  <c:v>4.9002976411318066E-16</c:v>
                </c:pt>
                <c:pt idx="134">
                  <c:v>4.931525281187877E-16</c:v>
                </c:pt>
                <c:pt idx="135">
                  <c:v>4.9615752152657829E-16</c:v>
                </c:pt>
                <c:pt idx="136">
                  <c:v>4.9904319217322427E-16</c:v>
                </c:pt>
                <c:pt idx="137">
                  <c:v>5.0180806116037861E-16</c:v>
                </c:pt>
                <c:pt idx="138">
                  <c:v>5.0445072090991843E-16</c:v>
                </c:pt>
                <c:pt idx="139">
                  <c:v>5.069698468446438E-16</c:v>
                </c:pt>
                <c:pt idx="140">
                  <c:v>5.0936418765823948E-16</c:v>
                </c:pt>
                <c:pt idx="141">
                  <c:v>5.1163255333559552E-16</c:v>
                </c:pt>
                <c:pt idx="142">
                  <c:v>5.1377381919545838E-16</c:v>
                </c:pt>
                <c:pt idx="143">
                  <c:v>5.157869442971343E-16</c:v>
                </c:pt>
                <c:pt idx="144">
                  <c:v>5.1767096610573135E-16</c:v>
                </c:pt>
                <c:pt idx="145">
                  <c:v>5.1942499969244912E-16</c:v>
                </c:pt>
                <c:pt idx="146">
                  <c:v>5.2104822626257472E-16</c:v>
                </c:pt>
                <c:pt idx="147">
                  <c:v>5.225399015027837E-16</c:v>
                </c:pt>
                <c:pt idx="148">
                  <c:v>5.2389935924372872E-16</c:v>
                </c:pt>
                <c:pt idx="149">
                  <c:v>5.2512600289623078E-16</c:v>
                </c:pt>
                <c:pt idx="150">
                  <c:v>5.2621931210557628E-16</c:v>
                </c:pt>
                <c:pt idx="151">
                  <c:v>5.2717883488185509E-16</c:v>
                </c:pt>
                <c:pt idx="152">
                  <c:v>5.2800420101602704E-16</c:v>
                </c:pt>
                <c:pt idx="153">
                  <c:v>5.2869510874580611E-16</c:v>
                </c:pt>
                <c:pt idx="154">
                  <c:v>5.2925132363960683E-16</c:v>
                </c:pt>
                <c:pt idx="155">
                  <c:v>5.2967267823176256E-16</c:v>
                </c:pt>
                <c:pt idx="156">
                  <c:v>5.2995909364178466E-16</c:v>
                </c:pt>
                <c:pt idx="157">
                  <c:v>5.3011056449255087E-16</c:v>
                </c:pt>
                <c:pt idx="158">
                  <c:v>5.301271575959752E-16</c:v>
                </c:pt>
                <c:pt idx="159">
                  <c:v>5.3000902123336143E-16</c:v>
                </c:pt>
                <c:pt idx="160">
                  <c:v>5.2975637532744079E-16</c:v>
                </c:pt>
                <c:pt idx="161">
                  <c:v>5.2936952367363141E-16</c:v>
                </c:pt>
                <c:pt idx="162">
                  <c:v>5.2884884172579427E-16</c:v>
                </c:pt>
                <c:pt idx="163">
                  <c:v>5.2819479329500074E-16</c:v>
                </c:pt>
                <c:pt idx="164">
                  <c:v>5.2740790830817923E-16</c:v>
                </c:pt>
                <c:pt idx="165">
                  <c:v>5.2648878198444521E-16</c:v>
                </c:pt>
                <c:pt idx="166">
                  <c:v>5.2543808233876439E-16</c:v>
                </c:pt>
                <c:pt idx="167">
                  <c:v>5.2425654998089704E-16</c:v>
                </c:pt>
                <c:pt idx="168">
                  <c:v>5.229449940708365E-16</c:v>
                </c:pt>
                <c:pt idx="169">
                  <c:v>5.2150429130450054E-16</c:v>
                </c:pt>
                <c:pt idx="170">
                  <c:v>5.1993538107709911E-16</c:v>
                </c:pt>
                <c:pt idx="171">
                  <c:v>5.1823927431658164E-16</c:v>
                </c:pt>
                <c:pt idx="172">
                  <c:v>5.164170462411021E-16</c:v>
                </c:pt>
                <c:pt idx="173">
                  <c:v>5.1446983218719307E-16</c:v>
                </c:pt>
                <c:pt idx="174">
                  <c:v>5.1239883178801568E-16</c:v>
                </c:pt>
                <c:pt idx="175">
                  <c:v>5.1020530775921143E-16</c:v>
                </c:pt>
                <c:pt idx="176">
                  <c:v>5.0789058009553298E-16</c:v>
                </c:pt>
                <c:pt idx="177">
                  <c:v>5.0545602637138721E-16</c:v>
                </c:pt>
                <c:pt idx="178">
                  <c:v>5.0290308881842637E-16</c:v>
                </c:pt>
                <c:pt idx="179">
                  <c:v>5.0023325321396344E-16</c:v>
                </c:pt>
                <c:pt idx="180">
                  <c:v>4.9744807198835949E-16</c:v>
                </c:pt>
                <c:pt idx="181">
                  <c:v>4.9454916354129469E-16</c:v>
                </c:pt>
                <c:pt idx="182">
                  <c:v>4.915381993722678E-16</c:v>
                </c:pt>
                <c:pt idx="183">
                  <c:v>4.8841690951744444E-16</c:v>
                </c:pt>
                <c:pt idx="184">
                  <c:v>4.8518707802641658E-16</c:v>
                </c:pt>
                <c:pt idx="185">
                  <c:v>4.8185053844364807E-16</c:v>
                </c:pt>
                <c:pt idx="186">
                  <c:v>4.7840917765527905E-16</c:v>
                </c:pt>
                <c:pt idx="187">
                  <c:v>4.7486493207444276E-16</c:v>
                </c:pt>
                <c:pt idx="188">
                  <c:v>4.712197899174696E-16</c:v>
                </c:pt>
                <c:pt idx="189">
                  <c:v>4.6747579493089176E-16</c:v>
                </c:pt>
                <c:pt idx="190">
                  <c:v>4.6363502650060512E-16</c:v>
                </c:pt>
                <c:pt idx="191">
                  <c:v>4.5969959814429576E-16</c:v>
                </c:pt>
                <c:pt idx="192">
                  <c:v>4.5567166966700057E-16</c:v>
                </c:pt>
                <c:pt idx="193">
                  <c:v>4.5155344552071109E-16</c:v>
                </c:pt>
                <c:pt idx="194">
                  <c:v>4.4734716174388755E-16</c:v>
                </c:pt>
                <c:pt idx="195">
                  <c:v>4.4305509427160409E-16</c:v>
                </c:pt>
                <c:pt idx="196">
                  <c:v>4.3867956563776593E-16</c:v>
                </c:pt>
                <c:pt idx="197">
                  <c:v>4.342229341104409E-16</c:v>
                </c:pt>
                <c:pt idx="198">
                  <c:v>4.2968758973688735E-16</c:v>
                </c:pt>
                <c:pt idx="199">
                  <c:v>4.2507595875984393E-16</c:v>
                </c:pt>
                <c:pt idx="200">
                  <c:v>4.2039050113419164E-16</c:v>
                </c:pt>
                <c:pt idx="201">
                  <c:v>4.1563370575838177E-16</c:v>
                </c:pt>
                <c:pt idx="202">
                  <c:v>4.1080808269679522E-16</c:v>
                </c:pt>
                <c:pt idx="203">
                  <c:v>4.0591616835806461E-16</c:v>
                </c:pt>
                <c:pt idx="204">
                  <c:v>4.0096051312821497E-16</c:v>
                </c:pt>
                <c:pt idx="205">
                  <c:v>3.9594367290738238E-16</c:v>
                </c:pt>
                <c:pt idx="206">
                  <c:v>3.9086822199216246E-16</c:v>
                </c:pt>
                <c:pt idx="207">
                  <c:v>3.8573675671996909E-16</c:v>
                </c:pt>
                <c:pt idx="208">
                  <c:v>3.8055189299194657E-16</c:v>
                </c:pt>
                <c:pt idx="209">
                  <c:v>3.7531625924885506E-16</c:v>
                </c:pt>
                <c:pt idx="210">
                  <c:v>3.7003249328889691E-16</c:v>
                </c:pt>
                <c:pt idx="211">
                  <c:v>3.6470324291099254E-16</c:v>
                </c:pt>
                <c:pt idx="212">
                  <c:v>3.5933116806146209E-16</c:v>
                </c:pt>
                <c:pt idx="213">
                  <c:v>3.5391893383699522E-16</c:v>
                </c:pt>
                <c:pt idx="214">
                  <c:v>3.4846921038585974E-16</c:v>
                </c:pt>
                <c:pt idx="215">
                  <c:v>3.4298467889166413E-16</c:v>
                </c:pt>
                <c:pt idx="216">
                  <c:v>3.3746803901503759E-16</c:v>
                </c:pt>
                <c:pt idx="217">
                  <c:v>3.3192199346717548E-16</c:v>
                </c:pt>
                <c:pt idx="218">
                  <c:v>3.263492433461368E-16</c:v>
                </c:pt>
                <c:pt idx="219">
                  <c:v>3.2075249339104017E-16</c:v>
                </c:pt>
                <c:pt idx="220">
                  <c:v>3.151344541457614E-16</c:v>
                </c:pt>
                <c:pt idx="221">
                  <c:v>3.0949783270948457E-16</c:v>
                </c:pt>
                <c:pt idx="222">
                  <c:v>3.0384533191355247E-16</c:v>
                </c:pt>
                <c:pt idx="223">
                  <c:v>2.9817964419133963E-16</c:v>
                </c:pt>
                <c:pt idx="224">
                  <c:v>2.925034569048493E-16</c:v>
                </c:pt>
                <c:pt idx="225">
                  <c:v>2.8681945155021235E-16</c:v>
                </c:pt>
                <c:pt idx="226">
                  <c:v>2.8113029992894029E-16</c:v>
                </c:pt>
                <c:pt idx="227">
                  <c:v>2.7543865807821827E-16</c:v>
                </c:pt>
                <c:pt idx="228">
                  <c:v>2.6974716634521661E-16</c:v>
                </c:pt>
                <c:pt idx="229">
                  <c:v>2.640584623819467E-16</c:v>
                </c:pt>
                <c:pt idx="230">
                  <c:v>2.5837516896539379E-16</c:v>
                </c:pt>
                <c:pt idx="231">
                  <c:v>2.5269989103376274E-16</c:v>
                </c:pt>
                <c:pt idx="232">
                  <c:v>2.4703521124414512E-16</c:v>
                </c:pt>
                <c:pt idx="233">
                  <c:v>2.4138369393547709E-16</c:v>
                </c:pt>
                <c:pt idx="234">
                  <c:v>2.3574788222572733E-16</c:v>
                </c:pt>
                <c:pt idx="235">
                  <c:v>2.3013029287263891E-16</c:v>
                </c:pt>
                <c:pt idx="236">
                  <c:v>2.2453341802298677E-16</c:v>
                </c:pt>
                <c:pt idx="237">
                  <c:v>2.1895972088848274E-16</c:v>
                </c:pt>
                <c:pt idx="238">
                  <c:v>2.134116421179343E-16</c:v>
                </c:pt>
                <c:pt idx="239">
                  <c:v>2.0789160080200436E-16</c:v>
                </c:pt>
                <c:pt idx="240">
                  <c:v>2.0240198256766869E-16</c:v>
                </c:pt>
                <c:pt idx="241">
                  <c:v>1.9694514222580241E-16</c:v>
                </c:pt>
                <c:pt idx="242">
                  <c:v>1.9152339957608664E-16</c:v>
                </c:pt>
                <c:pt idx="243">
                  <c:v>1.8613904210511933E-16</c:v>
                </c:pt>
                <c:pt idx="244">
                  <c:v>1.8079432540328503E-16</c:v>
                </c:pt>
                <c:pt idx="245">
                  <c:v>1.7549146599323342E-16</c:v>
                </c:pt>
                <c:pt idx="246">
                  <c:v>1.7023264260969325E-16</c:v>
                </c:pt>
                <c:pt idx="247">
                  <c:v>1.6502000279895675E-16</c:v>
                </c:pt>
                <c:pt idx="248">
                  <c:v>1.5985565353226795E-16</c:v>
                </c:pt>
                <c:pt idx="249">
                  <c:v>1.5474166483868795E-16</c:v>
                </c:pt>
                <c:pt idx="250">
                  <c:v>1.4968006962879732E-16</c:v>
                </c:pt>
                <c:pt idx="251">
                  <c:v>1.4467286049788692E-16</c:v>
                </c:pt>
                <c:pt idx="252">
                  <c:v>1.3972198277893137E-16</c:v>
                </c:pt>
                <c:pt idx="253">
                  <c:v>1.3482933299758228E-16</c:v>
                </c:pt>
                <c:pt idx="254">
                  <c:v>1.2999676041240047E-16</c:v>
                </c:pt>
                <c:pt idx="255">
                  <c:v>1.2522607084862053E-16</c:v>
                </c:pt>
                <c:pt idx="256">
                  <c:v>1.2051902825268977E-16</c:v>
                </c:pt>
                <c:pt idx="257">
                  <c:v>1.1587735321438413E-16</c:v>
                </c:pt>
                <c:pt idx="258">
                  <c:v>1.1130271468487697E-16</c:v>
                </c:pt>
                <c:pt idx="259">
                  <c:v>1.0679672863183356E-16</c:v>
                </c:pt>
                <c:pt idx="260">
                  <c:v>1.0236095825798558E-16</c:v>
                </c:pt>
                <c:pt idx="261">
                  <c:v>9.7996918807535437E-17</c:v>
                </c:pt>
                <c:pt idx="262">
                  <c:v>9.3706077055876403E-17</c:v>
                </c:pt>
                <c:pt idx="263">
                  <c:v>8.9489862981055504E-17</c:v>
                </c:pt>
                <c:pt idx="264">
                  <c:v>8.5349656287319958E-17</c:v>
                </c:pt>
                <c:pt idx="265">
                  <c:v>8.128678294757739E-17</c:v>
                </c:pt>
                <c:pt idx="266">
                  <c:v>7.7302516352575543E-17</c:v>
                </c:pt>
                <c:pt idx="267">
                  <c:v>7.3398070898237046E-17</c:v>
                </c:pt>
                <c:pt idx="268">
                  <c:v>6.9574619977193953E-17</c:v>
                </c:pt>
                <c:pt idx="269">
                  <c:v>6.5833299419191038E-17</c:v>
                </c:pt>
                <c:pt idx="270">
                  <c:v>6.2175201030361521E-17</c:v>
                </c:pt>
                <c:pt idx="271">
                  <c:v>5.8601364707574236E-17</c:v>
                </c:pt>
                <c:pt idx="272">
                  <c:v>5.5112786595616394E-17</c:v>
                </c:pt>
                <c:pt idx="273">
                  <c:v>5.1710414285269062E-17</c:v>
                </c:pt>
                <c:pt idx="274">
                  <c:v>4.8395143594673301E-17</c:v>
                </c:pt>
                <c:pt idx="275">
                  <c:v>4.5167816936938691E-17</c:v>
                </c:pt>
                <c:pt idx="276">
                  <c:v>4.2029232364855097E-17</c:v>
                </c:pt>
                <c:pt idx="277">
                  <c:v>3.8980139654726139E-17</c:v>
                </c:pt>
                <c:pt idx="278">
                  <c:v>3.602124481025151E-17</c:v>
                </c:pt>
                <c:pt idx="279">
                  <c:v>3.3153203909793652E-17</c:v>
                </c:pt>
                <c:pt idx="280">
                  <c:v>3.0376617036462884E-17</c:v>
                </c:pt>
                <c:pt idx="281">
                  <c:v>2.7692035973912864E-17</c:v>
                </c:pt>
                <c:pt idx="282">
                  <c:v>2.509996653708084E-17</c:v>
                </c:pt>
                <c:pt idx="283">
                  <c:v>2.2600857235488424E-17</c:v>
                </c:pt>
                <c:pt idx="284">
                  <c:v>2.0195100225480117E-17</c:v>
                </c:pt>
                <c:pt idx="285">
                  <c:v>1.7883037604633434E-17</c:v>
                </c:pt>
                <c:pt idx="286">
                  <c:v>1.5664957796310176E-17</c:v>
                </c:pt>
                <c:pt idx="287">
                  <c:v>1.3541090494088646E-17</c:v>
                </c:pt>
                <c:pt idx="288">
                  <c:v>1.1511621432120794E-17</c:v>
                </c:pt>
                <c:pt idx="289">
                  <c:v>9.5766895885807633E-18</c:v>
                </c:pt>
                <c:pt idx="290">
                  <c:v>7.7363943266722957E-18</c:v>
                </c:pt>
                <c:pt idx="291">
                  <c:v>5.9907933697160114E-18</c:v>
                </c:pt>
                <c:pt idx="292">
                  <c:v>4.3398917027937115E-18</c:v>
                </c:pt>
                <c:pt idx="293">
                  <c:v>2.7836419818992752E-18</c:v>
                </c:pt>
                <c:pt idx="294">
                  <c:v>1.3219381399618034E-18</c:v>
                </c:pt>
                <c:pt idx="295">
                  <c:v>-4.5373442767665627E-20</c:v>
                </c:pt>
                <c:pt idx="296">
                  <c:v>-1.318494235054005E-18</c:v>
                </c:pt>
                <c:pt idx="297">
                  <c:v>-2.4976753239822638E-18</c:v>
                </c:pt>
                <c:pt idx="298">
                  <c:v>-3.5832054770892744E-18</c:v>
                </c:pt>
                <c:pt idx="299">
                  <c:v>-4.5754273898697876E-18</c:v>
                </c:pt>
                <c:pt idx="300">
                  <c:v>-5.4747370566868531E-18</c:v>
                </c:pt>
                <c:pt idx="301">
                  <c:v>-6.2815800707537884E-18</c:v>
                </c:pt>
                <c:pt idx="302">
                  <c:v>-6.9964448839420259E-18</c:v>
                </c:pt>
                <c:pt idx="303">
                  <c:v>-7.619861413262662E-18</c:v>
                </c:pt>
                <c:pt idx="304">
                  <c:v>-8.1524019141739569E-18</c:v>
                </c:pt>
                <c:pt idx="305">
                  <c:v>-8.5946810632643422E-18</c:v>
                </c:pt>
                <c:pt idx="306">
                  <c:v>-8.9473552446161211E-18</c:v>
                </c:pt>
                <c:pt idx="307">
                  <c:v>-9.2111142267323333E-18</c:v>
                </c:pt>
                <c:pt idx="308">
                  <c:v>-9.3866850424888687E-18</c:v>
                </c:pt>
                <c:pt idx="309">
                  <c:v>-9.4748343003368373E-18</c:v>
                </c:pt>
                <c:pt idx="310">
                  <c:v>-9.4763727316411349E-18</c:v>
                </c:pt>
                <c:pt idx="311">
                  <c:v>-9.3921497987065968E-18</c:v>
                </c:pt>
                <c:pt idx="312">
                  <c:v>-9.2230566836210085E-18</c:v>
                </c:pt>
                <c:pt idx="313">
                  <c:v>-8.970027710093284E-18</c:v>
                </c:pt>
                <c:pt idx="314">
                  <c:v>-8.6340394478492472E-18</c:v>
                </c:pt>
                <c:pt idx="315">
                  <c:v>-8.2161090380183648E-18</c:v>
                </c:pt>
                <c:pt idx="316">
                  <c:v>-7.7172917461178186E-18</c:v>
                </c:pt>
                <c:pt idx="317">
                  <c:v>-7.1386747073240102E-18</c:v>
                </c:pt>
                <c:pt idx="318">
                  <c:v>-6.4813767896346077E-18</c:v>
                </c:pt>
                <c:pt idx="319">
                  <c:v>-5.7465537561905079E-18</c:v>
                </c:pt>
                <c:pt idx="320">
                  <c:v>-4.9353972843165257E-18</c:v>
                </c:pt>
                <c:pt idx="321">
                  <c:v>-4.0491324512054969E-18</c:v>
                </c:pt>
                <c:pt idx="322">
                  <c:v>-3.0890137007954344E-18</c:v>
                </c:pt>
                <c:pt idx="323">
                  <c:v>-2.0563284264676753E-18</c:v>
                </c:pt>
                <c:pt idx="324">
                  <c:v>-9.5239518112621128E-19</c:v>
                </c:pt>
                <c:pt idx="325">
                  <c:v>2.2143735016130542E-19</c:v>
                </c:pt>
                <c:pt idx="326">
                  <c:v>1.4637929195604968E-18</c:v>
                </c:pt>
                <c:pt idx="327">
                  <c:v>2.7732763534565664E-18</c:v>
                </c:pt>
                <c:pt idx="328">
                  <c:v>4.148465411327371E-18</c:v>
                </c:pt>
                <c:pt idx="329">
                  <c:v>5.5879103281822796E-18</c:v>
                </c:pt>
                <c:pt idx="330">
                  <c:v>7.0901348936156701E-18</c:v>
                </c:pt>
                <c:pt idx="331">
                  <c:v>8.6536375381724116E-18</c:v>
                </c:pt>
                <c:pt idx="332">
                  <c:v>1.0276892426327367E-17</c:v>
                </c:pt>
                <c:pt idx="333">
                  <c:v>1.1958350555354195E-17</c:v>
                </c:pt>
                <c:pt idx="334">
                  <c:v>1.3696440859395932E-17</c:v>
                </c:pt>
                <c:pt idx="335">
                  <c:v>1.5489571318021994E-17</c:v>
                </c:pt>
                <c:pt idx="336">
                  <c:v>1.7336130068577117E-17</c:v>
                </c:pt>
                <c:pt idx="337">
                  <c:v>1.9234486521620815E-17</c:v>
                </c:pt>
                <c:pt idx="338">
                  <c:v>2.1182992478752386E-17</c:v>
                </c:pt>
                <c:pt idx="339">
                  <c:v>2.3179983252193049E-17</c:v>
                </c:pt>
                <c:pt idx="340">
                  <c:v>2.5223778785319476E-17</c:v>
                </c:pt>
                <c:pt idx="341">
                  <c:v>2.7312684773627951E-17</c:v>
                </c:pt>
                <c:pt idx="342">
                  <c:v>2.9444993785300914E-17</c:v>
                </c:pt>
                <c:pt idx="343">
                  <c:v>3.1618986380818585E-17</c:v>
                </c:pt>
                <c:pt idx="344">
                  <c:v>3.3832934516432439E-17</c:v>
                </c:pt>
                <c:pt idx="345">
                  <c:v>3.608510643982912E-17</c:v>
                </c:pt>
                <c:pt idx="346">
                  <c:v>3.8373762430883744E-17</c:v>
                </c:pt>
                <c:pt idx="347">
                  <c:v>4.0697155141180804E-17</c:v>
                </c:pt>
                <c:pt idx="348">
                  <c:v>4.305353297953494E-17</c:v>
                </c:pt>
                <c:pt idx="349">
                  <c:v>4.5441144986889516E-17</c:v>
                </c:pt>
                <c:pt idx="350">
                  <c:v>4.7858237317470226E-17</c:v>
                </c:pt>
                <c:pt idx="351">
                  <c:v>5.0303055823675602E-17</c:v>
                </c:pt>
                <c:pt idx="352">
                  <c:v>5.2773849391246876E-17</c:v>
                </c:pt>
                <c:pt idx="353">
                  <c:v>5.5268865632049123E-17</c:v>
                </c:pt>
                <c:pt idx="354">
                  <c:v>5.778635193871292E-17</c:v>
                </c:pt>
                <c:pt idx="355">
                  <c:v>6.0324556528650316E-17</c:v>
                </c:pt>
                <c:pt idx="356">
                  <c:v>6.2881729479285287E-17</c:v>
                </c:pt>
                <c:pt idx="357">
                  <c:v>6.5456123754012914E-17</c:v>
                </c:pt>
                <c:pt idx="358">
                  <c:v>6.8045996218400719E-17</c:v>
                </c:pt>
                <c:pt idx="359">
                  <c:v>7.0649608645903254E-17</c:v>
                </c:pt>
                <c:pt idx="360">
                  <c:v>7.3265228712846687E-17</c:v>
                </c:pt>
                <c:pt idx="361">
                  <c:v>7.589113098197173E-17</c:v>
                </c:pt>
                <c:pt idx="362">
                  <c:v>7.8525597874030948E-17</c:v>
                </c:pt>
                <c:pt idx="363">
                  <c:v>8.1166920627180851E-17</c:v>
                </c:pt>
                <c:pt idx="364">
                  <c:v>8.3813400243351551E-17</c:v>
                </c:pt>
                <c:pt idx="365">
                  <c:v>8.6463348421421713E-17</c:v>
                </c:pt>
                <c:pt idx="366">
                  <c:v>8.911508847662462E-17</c:v>
                </c:pt>
                <c:pt idx="367">
                  <c:v>9.1766956245665299E-17</c:v>
                </c:pt>
                <c:pt idx="368">
                  <c:v>9.4417300977357401E-17</c:v>
                </c:pt>
                <c:pt idx="369">
                  <c:v>9.7064486208067925E-17</c:v>
                </c:pt>
                <c:pt idx="370">
                  <c:v>9.970689062176163E-17</c:v>
                </c:pt>
                <c:pt idx="371">
                  <c:v>1.023429088942804E-16</c:v>
                </c:pt>
                <c:pt idx="372">
                  <c:v>1.0497095252124984E-16</c:v>
                </c:pt>
                <c:pt idx="373">
                  <c:v>1.0758945062954385E-16</c:v>
                </c:pt>
                <c:pt idx="374">
                  <c:v>1.1019685077168184E-16</c:v>
                </c:pt>
                <c:pt idx="375">
                  <c:v>1.1279161970305479E-16</c:v>
                </c:pt>
                <c:pt idx="376">
                  <c:v>1.1537224414140673E-16</c:v>
                </c:pt>
                <c:pt idx="377">
                  <c:v>1.1793723150858935E-16</c:v>
                </c:pt>
                <c:pt idx="378">
                  <c:v>1.2048511065386063E-16</c:v>
                </c:pt>
                <c:pt idx="379">
                  <c:v>1.2301443255881369E-16</c:v>
                </c:pt>
                <c:pt idx="380">
                  <c:v>1.255237710235026E-16</c:v>
                </c:pt>
                <c:pt idx="381">
                  <c:v>1.2801172333346938E-16</c:v>
                </c:pt>
                <c:pt idx="382">
                  <c:v>1.3047691090751613E-16</c:v>
                </c:pt>
                <c:pt idx="383">
                  <c:v>1.3291797992587517E-16</c:v>
                </c:pt>
                <c:pt idx="384">
                  <c:v>1.3533360193877708E-16</c:v>
                </c:pt>
                <c:pt idx="385">
                  <c:v>1.3772247445487828E-16</c:v>
                </c:pt>
                <c:pt idx="386">
                  <c:v>1.4008332150961779E-16</c:v>
                </c:pt>
                <c:pt idx="387">
                  <c:v>1.4241489421329489E-16</c:v>
                </c:pt>
                <c:pt idx="388">
                  <c:v>1.4471597127853731E-16</c:v>
                </c:pt>
                <c:pt idx="389">
                  <c:v>1.4698535952724769E-16</c:v>
                </c:pt>
                <c:pt idx="390">
                  <c:v>1.4922189437655821E-16</c:v>
                </c:pt>
                <c:pt idx="391">
                  <c:v>1.5142444030412468E-16</c:v>
                </c:pt>
                <c:pt idx="392">
                  <c:v>1.5359189129220344E-16</c:v>
                </c:pt>
                <c:pt idx="393">
                  <c:v>1.5572317125066791E-16</c:v>
                </c:pt>
                <c:pt idx="394">
                  <c:v>1.5781723441879078E-16</c:v>
                </c:pt>
                <c:pt idx="395">
                  <c:v>1.5987306574580967E-16</c:v>
                </c:pt>
                <c:pt idx="396">
                  <c:v>1.6188968125003272E-16</c:v>
                </c:pt>
                <c:pt idx="397">
                  <c:v>1.6386612835667521E-16</c:v>
                </c:pt>
                <c:pt idx="398">
                  <c:v>1.6580148621423665E-16</c:v>
                </c:pt>
                <c:pt idx="399">
                  <c:v>1.6769486751154082E-16</c:v>
                </c:pt>
                <c:pt idx="400">
                  <c:v>1.6954542026065882E-16</c:v>
                </c:pt>
                <c:pt idx="401">
                  <c:v>1.7135232041372305E-16</c:v>
                </c:pt>
                <c:pt idx="402">
                  <c:v>1.7311477669638157E-16</c:v>
                </c:pt>
                <c:pt idx="403">
                  <c:v>1.7483203081447973E-16</c:v>
                </c:pt>
                <c:pt idx="404">
                  <c:v>1.7650335764223347E-16</c:v>
                </c:pt>
                <c:pt idx="405">
                  <c:v>1.7812806538882089E-16</c:v>
                </c:pt>
                <c:pt idx="406">
                  <c:v>1.7970549574361866E-16</c:v>
                </c:pt>
                <c:pt idx="407">
                  <c:v>1.812350240008462E-16</c:v>
                </c:pt>
                <c:pt idx="408">
                  <c:v>1.8271605916287176E-16</c:v>
                </c:pt>
                <c:pt idx="409">
                  <c:v>1.8414804402233638E-16</c:v>
                </c:pt>
                <c:pt idx="410">
                  <c:v>1.8553045522431109E-16</c:v>
                </c:pt>
                <c:pt idx="411">
                  <c:v>1.8686280330605677E-16</c:v>
                </c:pt>
                <c:pt idx="412">
                  <c:v>1.8814463271890071E-16</c:v>
                </c:pt>
                <c:pt idx="413">
                  <c:v>1.8937552182650026E-16</c:v>
                </c:pt>
                <c:pt idx="414">
                  <c:v>1.9055508288609168E-16</c:v>
                </c:pt>
                <c:pt idx="415">
                  <c:v>1.9168296200682033E-16</c:v>
                </c:pt>
                <c:pt idx="416">
                  <c:v>1.9275883909070874E-16</c:v>
                </c:pt>
                <c:pt idx="417">
                  <c:v>1.937824277515743E-16</c:v>
                </c:pt>
                <c:pt idx="418">
                  <c:v>1.9475347521693202E-16</c:v>
                </c:pt>
                <c:pt idx="419">
                  <c:v>1.95671762207847E-16</c:v>
                </c:pt>
                <c:pt idx="420">
                  <c:v>1.9653710280281366E-16</c:v>
                </c:pt>
                <c:pt idx="421">
                  <c:v>1.9734934427993162E-16</c:v>
                </c:pt>
                <c:pt idx="422">
                  <c:v>1.981083669429352E-16</c:v>
                </c:pt>
                <c:pt idx="423">
                  <c:v>1.9881408392673479E-16</c:v>
                </c:pt>
                <c:pt idx="424">
                  <c:v>1.9946644098715883E-16</c:v>
                </c:pt>
                <c:pt idx="425">
                  <c:v>2.000654162707289E-16</c:v>
                </c:pt>
                <c:pt idx="426">
                  <c:v>2.0061102006898239E-16</c:v>
                </c:pt>
                <c:pt idx="427">
                  <c:v>2.0110329912433703E-16</c:v>
                </c:pt>
                <c:pt idx="428">
                  <c:v>2.015423439109957E-16</c:v>
                </c:pt>
                <c:pt idx="429">
                  <c:v>2.0192827759213967E-16</c:v>
                </c:pt>
                <c:pt idx="430">
                  <c:v>2.0226125416823315E-16</c:v>
                </c:pt>
                <c:pt idx="431">
                  <c:v>2.0254145813689493E-16</c:v>
                </c:pt>
                <c:pt idx="432">
                  <c:v>2.0276910413783799E-16</c:v>
                </c:pt>
                <c:pt idx="433">
                  <c:v>2.0294443658235688E-16</c:v>
                </c:pt>
                <c:pt idx="434">
                  <c:v>2.0306772926840411E-16</c:v>
                </c:pt>
                <c:pt idx="435">
                  <c:v>2.0313928498108249E-16</c:v>
                </c:pt>
                <c:pt idx="436">
                  <c:v>2.0315943507803191E-16</c:v>
                </c:pt>
                <c:pt idx="437">
                  <c:v>2.0312853906318357E-16</c:v>
                </c:pt>
                <c:pt idx="438">
                  <c:v>2.0304698414488786E-16</c:v>
                </c:pt>
                <c:pt idx="439">
                  <c:v>2.0291518478275698E-16</c:v>
                </c:pt>
                <c:pt idx="440">
                  <c:v>2.027335822209646E-16</c:v>
                </c:pt>
                <c:pt idx="441">
                  <c:v>2.0250264400904489E-16</c:v>
                </c:pt>
                <c:pt idx="442">
                  <c:v>2.0222286351192692E-16</c:v>
                </c:pt>
                <c:pt idx="443">
                  <c:v>2.0189475940746764E-16</c:v>
                </c:pt>
                <c:pt idx="444">
                  <c:v>2.0151887517356833E-16</c:v>
                </c:pt>
                <c:pt idx="445">
                  <c:v>2.0109577856348385E-16</c:v>
                </c:pt>
                <c:pt idx="446">
                  <c:v>2.0062606107262474E-16</c:v>
                </c:pt>
                <c:pt idx="447">
                  <c:v>2.0011033739372643E-16</c:v>
                </c:pt>
                <c:pt idx="448">
                  <c:v>1.9954924486368451E-16</c:v>
                </c:pt>
                <c:pt idx="449">
                  <c:v>1.9894344290084079E-16</c:v>
                </c:pt>
                <c:pt idx="450">
                  <c:v>1.982936124328935E-16</c:v>
                </c:pt>
                <c:pt idx="451">
                  <c:v>1.9760045531838373E-16</c:v>
                </c:pt>
                <c:pt idx="452">
                  <c:v>1.9686469375828491E-16</c:v>
                </c:pt>
                <c:pt idx="453">
                  <c:v>1.9608706970151592E-16</c:v>
                </c:pt>
                <c:pt idx="454">
                  <c:v>1.9526834424298794E-16</c:v>
                </c:pt>
                <c:pt idx="455">
                  <c:v>1.9440929701435954E-16</c:v>
                </c:pt>
                <c:pt idx="456">
                  <c:v>1.9351072557010357E-16</c:v>
                </c:pt>
                <c:pt idx="457">
                  <c:v>1.9257344476628195E-16</c:v>
                </c:pt>
                <c:pt idx="458">
                  <c:v>1.9159828613515389E-16</c:v>
                </c:pt>
                <c:pt idx="459">
                  <c:v>1.9058609725353293E-16</c:v>
                </c:pt>
                <c:pt idx="460">
                  <c:v>1.8953774110819297E-16</c:v>
                </c:pt>
                <c:pt idx="461">
                  <c:v>1.8845409545554453E-16</c:v>
                </c:pt>
                <c:pt idx="462">
                  <c:v>1.8733605217870664E-16</c:v>
                </c:pt>
                <c:pt idx="463">
                  <c:v>1.8618451664093259E-16</c:v>
                </c:pt>
                <c:pt idx="464">
                  <c:v>1.8500040703643151E-16</c:v>
                </c:pt>
                <c:pt idx="465">
                  <c:v>1.8378465373789081E-16</c:v>
                </c:pt>
                <c:pt idx="466">
                  <c:v>1.825381986431308E-16</c:v>
                </c:pt>
                <c:pt idx="467">
                  <c:v>1.8126199451863392E-16</c:v>
                </c:pt>
                <c:pt idx="468">
                  <c:v>1.7995700434394219E-16</c:v>
                </c:pt>
                <c:pt idx="469">
                  <c:v>1.7862420065275549E-16</c:v>
                </c:pt>
                <c:pt idx="470">
                  <c:v>1.7726456487524585E-16</c:v>
                </c:pt>
                <c:pt idx="471">
                  <c:v>1.7587908667985014E-16</c:v>
                </c:pt>
                <c:pt idx="472">
                  <c:v>1.7446876331575779E-16</c:v>
                </c:pt>
                <c:pt idx="473">
                  <c:v>1.7303459895498155E-16</c:v>
                </c:pt>
                <c:pt idx="474">
                  <c:v>1.7157760403699798E-16</c:v>
                </c:pt>
                <c:pt idx="475">
                  <c:v>1.7009879461396077E-16</c:v>
                </c:pt>
                <c:pt idx="476">
                  <c:v>1.6859919169817132E-16</c:v>
                </c:pt>
                <c:pt idx="477">
                  <c:v>1.6707982061166764E-16</c:v>
                </c:pt>
                <c:pt idx="478">
                  <c:v>1.6554171033846916E-16</c:v>
                </c:pt>
                <c:pt idx="479">
                  <c:v>1.6398589287984326E-16</c:v>
                </c:pt>
                <c:pt idx="480">
                  <c:v>1.6241340261295703E-16</c:v>
                </c:pt>
                <c:pt idx="481">
                  <c:v>1.6082527565307098E-16</c:v>
                </c:pt>
                <c:pt idx="482">
                  <c:v>1.5922254922002158E-16</c:v>
                </c:pt>
                <c:pt idx="483">
                  <c:v>1.5760626100895709E-16</c:v>
                </c:pt>
                <c:pt idx="484">
                  <c:v>1.5597744856588311E-16</c:v>
                </c:pt>
                <c:pt idx="485">
                  <c:v>1.543371486682606E-16</c:v>
                </c:pt>
                <c:pt idx="486">
                  <c:v>1.5268639671100327E-16</c:v>
                </c:pt>
                <c:pt idx="487">
                  <c:v>1.5102622609830902E-16</c:v>
                </c:pt>
                <c:pt idx="488">
                  <c:v>1.4935766764137719E-16</c:v>
                </c:pt>
                <c:pt idx="489">
                  <c:v>1.4768174896267113E-16</c:v>
                </c:pt>
                <c:pt idx="490">
                  <c:v>1.4599949390670958E-16</c:v>
                </c:pt>
                <c:pt idx="491">
                  <c:v>1.4431192195792382E-16</c:v>
                </c:pt>
                <c:pt idx="492">
                  <c:v>1.4262004766568614E-16</c:v>
                </c:pt>
                <c:pt idx="493">
                  <c:v>1.4092488007694252E-16</c:v>
                </c:pt>
                <c:pt idx="494">
                  <c:v>1.3922742217667608E-16</c:v>
                </c:pt>
                <c:pt idx="495">
                  <c:v>1.375286703364091E-16</c:v>
                </c:pt>
                <c:pt idx="496">
                  <c:v>1.3582961377116046E-16</c:v>
                </c:pt>
                <c:pt idx="497">
                  <c:v>1.3413123400489358E-16</c:v>
                </c:pt>
                <c:pt idx="498">
                  <c:v>1.3243450434497513E-16</c:v>
                </c:pt>
                <c:pt idx="499">
                  <c:v>1.3074038936561012E-16</c:v>
                </c:pt>
                <c:pt idx="500">
                  <c:v>1.2904984440072224E-16</c:v>
                </c:pt>
                <c:pt idx="501">
                  <c:v>1.2736381504636603E-16</c:v>
                </c:pt>
                <c:pt idx="502">
                  <c:v>1.2568323667294877E-16</c:v>
                </c:pt>
                <c:pt idx="503">
                  <c:v>1.2400903394747061E-16</c:v>
                </c:pt>
                <c:pt idx="504">
                  <c:v>1.2234212036593874E-16</c:v>
                </c:pt>
                <c:pt idx="505">
                  <c:v>1.2068339779621675E-16</c:v>
                </c:pt>
                <c:pt idx="506">
                  <c:v>1.1903375603158608E-16</c:v>
                </c:pt>
                <c:pt idx="507">
                  <c:v>1.173940723548295E-16</c:v>
                </c:pt>
                <c:pt idx="508">
                  <c:v>1.1576521111356518E-16</c:v>
                </c:pt>
                <c:pt idx="509">
                  <c:v>1.1414802177979482E-16</c:v>
                </c:pt>
                <c:pt idx="510">
                  <c:v>1.1254333400605921E-16</c:v>
                </c:pt>
                <c:pt idx="511">
                  <c:v>1.1095195270817561E-16</c:v>
                </c:pt>
                <c:pt idx="512">
                  <c:v>1.0937466843014833E-16</c:v>
                </c:pt>
                <c:pt idx="513">
                  <c:v>1.0781225698159075E-16</c:v>
                </c:pt>
                <c:pt idx="514">
                  <c:v>1.0626547909183225E-16</c:v>
                </c:pt>
                <c:pt idx="515">
                  <c:v>1.0473508007572775E-16</c:v>
                </c:pt>
                <c:pt idx="516">
                  <c:v>1.0322178951151641E-16</c:v>
                </c:pt>
                <c:pt idx="517">
                  <c:v>1.0172632093046952E-16</c:v>
                </c:pt>
                <c:pt idx="518">
                  <c:v>1.0024937151867464E-16</c:v>
                </c:pt>
                <c:pt idx="519">
                  <c:v>9.8791621831008164E-17</c:v>
                </c:pt>
                <c:pt idx="520">
                  <c:v>9.7353735517191988E-17</c:v>
                </c:pt>
                <c:pt idx="521">
                  <c:v>9.5936359060299104E-17</c:v>
                </c:pt>
                <c:pt idx="522">
                  <c:v>9.4540121527534265E-17</c:v>
                </c:pt>
                <c:pt idx="523">
                  <c:v>9.3165634333272564E-17</c:v>
                </c:pt>
                <c:pt idx="524">
                  <c:v>9.1813491014824584E-17</c:v>
                </c:pt>
                <c:pt idx="525">
                  <c:v>9.0484267020337824E-17</c:v>
                </c:pt>
                <c:pt idx="526">
                  <c:v>8.9178519509511579E-17</c:v>
                </c:pt>
                <c:pt idx="527">
                  <c:v>8.7896787166586984E-17</c:v>
                </c:pt>
                <c:pt idx="528">
                  <c:v>8.6639590025942136E-17</c:v>
                </c:pt>
                <c:pt idx="529">
                  <c:v>8.5407429310309608E-17</c:v>
                </c:pt>
                <c:pt idx="530">
                  <c:v>8.4200787281408183E-17</c:v>
                </c:pt>
                <c:pt idx="531">
                  <c:v>8.3020127103127375E-17</c:v>
                </c:pt>
                <c:pt idx="532">
                  <c:v>8.1865892717247695E-17</c:v>
                </c:pt>
                <c:pt idx="533">
                  <c:v>8.0738508731575073E-17</c:v>
                </c:pt>
                <c:pt idx="534">
                  <c:v>7.9638380320575945E-17</c:v>
                </c:pt>
                <c:pt idx="535">
                  <c:v>7.8565893138409317E-17</c:v>
                </c:pt>
                <c:pt idx="536">
                  <c:v>7.7521413244233841E-17</c:v>
                </c:pt>
                <c:pt idx="537">
                  <c:v>7.6505287039963815E-17</c:v>
                </c:pt>
                <c:pt idx="538">
                  <c:v>7.5517841220126626E-17</c:v>
                </c:pt>
                <c:pt idx="539">
                  <c:v>7.4559382733960809E-17</c:v>
                </c:pt>
                <c:pt idx="540">
                  <c:v>7.3630198759632868E-17</c:v>
                </c:pt>
                <c:pt idx="541">
                  <c:v>7.2730556690399497E-17</c:v>
                </c:pt>
                <c:pt idx="542">
                  <c:v>7.1860704132784568E-17</c:v>
                </c:pt>
                <c:pt idx="543">
                  <c:v>7.1020868916475681E-17</c:v>
                </c:pt>
                <c:pt idx="544">
                  <c:v>7.0211259116165905E-17</c:v>
                </c:pt>
                <c:pt idx="545">
                  <c:v>6.9432063084768106E-17</c:v>
                </c:pt>
                <c:pt idx="546">
                  <c:v>6.8683449498313907E-17</c:v>
                </c:pt>
                <c:pt idx="547">
                  <c:v>6.7965567412207776E-17</c:v>
                </c:pt>
                <c:pt idx="548">
                  <c:v>6.7278546328783942E-17</c:v>
                </c:pt>
                <c:pt idx="549">
                  <c:v>6.6622496275905766E-17</c:v>
                </c:pt>
                <c:pt idx="550">
                  <c:v>6.5997507896711819E-17</c:v>
                </c:pt>
                <c:pt idx="551">
                  <c:v>6.5403652550091788E-17</c:v>
                </c:pt>
                <c:pt idx="552">
                  <c:v>6.4840982422031298E-17</c:v>
                </c:pt>
                <c:pt idx="553">
                  <c:v>6.4309530647391523E-17</c:v>
                </c:pt>
                <c:pt idx="554">
                  <c:v>6.3809311442106091E-17</c:v>
                </c:pt>
                <c:pt idx="555">
                  <c:v>6.334032024577822E-17</c:v>
                </c:pt>
                <c:pt idx="556">
                  <c:v>6.2902533874174234E-17</c:v>
                </c:pt>
                <c:pt idx="557">
                  <c:v>6.2495910681700513E-17</c:v>
                </c:pt>
                <c:pt idx="558">
                  <c:v>6.2120390733672865E-17</c:v>
                </c:pt>
                <c:pt idx="559">
                  <c:v>6.1775895988030869E-17</c:v>
                </c:pt>
                <c:pt idx="560">
                  <c:v>6.1462330486497488E-17</c:v>
                </c:pt>
                <c:pt idx="561">
                  <c:v>6.1179580554853864E-17</c:v>
                </c:pt>
                <c:pt idx="562">
                  <c:v>6.0927515012311952E-17</c:v>
                </c:pt>
                <c:pt idx="563">
                  <c:v>6.0705986152921803E-17</c:v>
                </c:pt>
                <c:pt idx="564">
                  <c:v>6.0514830718940011E-17</c:v>
                </c:pt>
                <c:pt idx="565">
                  <c:v>6.0353867849918659E-17</c:v>
                </c:pt>
                <c:pt idx="566">
                  <c:v>6.0222898567355778E-17</c:v>
                </c:pt>
                <c:pt idx="567">
                  <c:v>6.0121707557931003E-17</c:v>
                </c:pt>
                <c:pt idx="568">
                  <c:v>6.005006343248251E-17</c:v>
                </c:pt>
                <c:pt idx="569">
                  <c:v>6.0007718992640738E-17</c:v>
                </c:pt>
                <c:pt idx="570">
                  <c:v>5.9994411504563291E-17</c:v>
                </c:pt>
                <c:pt idx="571">
                  <c:v>6.0009862980014195E-17</c:v>
                </c:pt>
                <c:pt idx="572">
                  <c:v>6.0053780464127516E-17</c:v>
                </c:pt>
                <c:pt idx="573">
                  <c:v>6.0125856329942483E-17</c:v>
                </c:pt>
                <c:pt idx="574">
                  <c:v>6.0225768579293155E-17</c:v>
                </c:pt>
                <c:pt idx="575">
                  <c:v>6.0353181149844214E-17</c:v>
                </c:pt>
                <c:pt idx="576">
                  <c:v>6.0507744228186522E-17</c:v>
                </c:pt>
                <c:pt idx="577">
                  <c:v>6.0689094568609882E-17</c:v>
                </c:pt>
                <c:pt idx="578">
                  <c:v>6.089685581725832E-17</c:v>
                </c:pt>
                <c:pt idx="579">
                  <c:v>6.1130638841702347E-17</c:v>
                </c:pt>
                <c:pt idx="580">
                  <c:v>6.139004206535527E-17</c:v>
                </c:pt>
                <c:pt idx="581">
                  <c:v>6.167465180680316E-17</c:v>
                </c:pt>
                <c:pt idx="582">
                  <c:v>6.1984042623527443E-17</c:v>
                </c:pt>
                <c:pt idx="583">
                  <c:v>6.2317777660002785E-17</c:v>
                </c:pt>
                <c:pt idx="584">
                  <c:v>6.2675408999823044E-17</c:v>
                </c:pt>
                <c:pt idx="585">
                  <c:v>6.3056478021525486E-17</c:v>
                </c:pt>
                <c:pt idx="586">
                  <c:v>6.346051575818248E-17</c:v>
                </c:pt>
                <c:pt idx="587">
                  <c:v>6.38870432600665E-17</c:v>
                </c:pt>
                <c:pt idx="588">
                  <c:v>6.4335571960544394E-17</c:v>
                </c:pt>
                <c:pt idx="589">
                  <c:v>6.4805604044767112E-17</c:v>
                </c:pt>
                <c:pt idx="590">
                  <c:v>6.5296632820928891E-17</c:v>
                </c:pt>
                <c:pt idx="591">
                  <c:v>6.5808143093783744E-17</c:v>
                </c:pt>
                <c:pt idx="592">
                  <c:v>6.63396115405057E-17</c:v>
                </c:pt>
                <c:pt idx="593">
                  <c:v>6.6890507088077095E-17</c:v>
                </c:pt>
                <c:pt idx="594">
                  <c:v>6.7460291292603888E-17</c:v>
                </c:pt>
                <c:pt idx="595">
                  <c:v>6.8048418719759712E-17</c:v>
                </c:pt>
                <c:pt idx="596">
                  <c:v>6.8654337326584115E-17</c:v>
                </c:pt>
                <c:pt idx="597">
                  <c:v>6.9277488843992577E-17</c:v>
                </c:pt>
                <c:pt idx="598">
                  <c:v>6.9917309160137488E-17</c:v>
                </c:pt>
                <c:pt idx="599">
                  <c:v>7.0573228703994597E-17</c:v>
                </c:pt>
                <c:pt idx="600">
                  <c:v>7.1244672829383666E-17</c:v>
                </c:pt>
                <c:pt idx="601">
                  <c:v>7.1931062198746086E-17</c:v>
                </c:pt>
                <c:pt idx="602">
                  <c:v>7.2631813166783413E-17</c:v>
                </c:pt>
                <c:pt idx="603">
                  <c:v>7.3346338163609964E-17</c:v>
                </c:pt>
                <c:pt idx="604">
                  <c:v>7.407404607714131E-17</c:v>
                </c:pt>
                <c:pt idx="605">
                  <c:v>7.4814342634545364E-17</c:v>
                </c:pt>
                <c:pt idx="606">
                  <c:v>7.5566630782634146E-17</c:v>
                </c:pt>
                <c:pt idx="607">
                  <c:v>7.6330311066710504E-17</c:v>
                </c:pt>
                <c:pt idx="608">
                  <c:v>7.7104782008043105E-17</c:v>
                </c:pt>
                <c:pt idx="609">
                  <c:v>7.7889440479327426E-17</c:v>
                </c:pt>
                <c:pt idx="610">
                  <c:v>7.8683682078306323E-17</c:v>
                </c:pt>
                <c:pt idx="611">
                  <c:v>7.9486901499046631E-17</c:v>
                </c:pt>
                <c:pt idx="612">
                  <c:v>8.0298492900854584E-17</c:v>
                </c:pt>
                <c:pt idx="613">
                  <c:v>8.1117850274586906E-17</c:v>
                </c:pt>
                <c:pt idx="614">
                  <c:v>8.1944367806096837E-17</c:v>
                </c:pt>
                <c:pt idx="615">
                  <c:v>8.2777440236642128E-17</c:v>
                </c:pt>
                <c:pt idx="616">
                  <c:v>8.3616463220167587E-17</c:v>
                </c:pt>
                <c:pt idx="617">
                  <c:v>8.446083367713253E-17</c:v>
                </c:pt>
                <c:pt idx="618">
                  <c:v>8.5309950144778985E-17</c:v>
                </c:pt>
                <c:pt idx="619">
                  <c:v>8.6163213123580191E-17</c:v>
                </c:pt>
                <c:pt idx="620">
                  <c:v>8.7020025419886738E-17</c:v>
                </c:pt>
                <c:pt idx="621">
                  <c:v>8.7879792484318861E-17</c:v>
                </c:pt>
                <c:pt idx="622">
                  <c:v>8.8741922745922383E-17</c:v>
                </c:pt>
                <c:pt idx="623">
                  <c:v>8.9605827941949427E-17</c:v>
                </c:pt>
                <c:pt idx="624">
                  <c:v>9.0470923442985764E-17</c:v>
                </c:pt>
                <c:pt idx="625">
                  <c:v>9.1336628573182226E-17</c:v>
                </c:pt>
                <c:pt idx="626">
                  <c:v>9.2202366925850311E-17</c:v>
                </c:pt>
                <c:pt idx="627">
                  <c:v>9.3067566673710032E-17</c:v>
                </c:pt>
                <c:pt idx="628">
                  <c:v>9.3931660874102924E-17</c:v>
                </c:pt>
                <c:pt idx="629">
                  <c:v>9.4794087768770419E-17</c:v>
                </c:pt>
                <c:pt idx="630">
                  <c:v>9.5654291078180588E-17</c:v>
                </c:pt>
                <c:pt idx="631">
                  <c:v>9.651172029021198E-17</c:v>
                </c:pt>
                <c:pt idx="632">
                  <c:v>9.7365830943055976E-17</c:v>
                </c:pt>
                <c:pt idx="633">
                  <c:v>9.8216084902354673E-17</c:v>
                </c:pt>
                <c:pt idx="634">
                  <c:v>9.9061950632227268E-17</c:v>
                </c:pt>
                <c:pt idx="635">
                  <c:v>9.9902903460254435E-17</c:v>
                </c:pt>
                <c:pt idx="636">
                  <c:v>1.0073842583622944E-16</c:v>
                </c:pt>
                <c:pt idx="637">
                  <c:v>1.0156800758460685E-16</c:v>
                </c:pt>
                <c:pt idx="638">
                  <c:v>1.0239114615047519E-16</c:v>
                </c:pt>
                <c:pt idx="639">
                  <c:v>1.0320734683915723E-16</c:v>
                </c:pt>
                <c:pt idx="640">
                  <c:v>1.0401612304895253E-16</c:v>
                </c:pt>
                <c:pt idx="641">
                  <c:v>1.0481699649745579E-16</c:v>
                </c:pt>
                <c:pt idx="642">
                  <c:v>1.056094974409475E-16</c:v>
                </c:pt>
                <c:pt idx="643">
                  <c:v>1.0639316488692666E-16</c:v>
                </c:pt>
                <c:pt idx="644">
                  <c:v>1.071675467997679E-16</c:v>
                </c:pt>
                <c:pt idx="645">
                  <c:v>1.0793220029943348E-16</c:v>
                </c:pt>
                <c:pt idx="646">
                  <c:v>1.0868669185298033E-16</c:v>
                </c:pt>
                <c:pt idx="647">
                  <c:v>1.0943059745912182E-16</c:v>
                </c:pt>
                <c:pt idx="648">
                  <c:v>1.101635028254453E-16</c:v>
                </c:pt>
                <c:pt idx="649">
                  <c:v>1.1088500353863266E-16</c:v>
                </c:pt>
                <c:pt idx="650">
                  <c:v>1.1159470522721518E-16</c:v>
                </c:pt>
                <c:pt idx="651">
                  <c:v>1.1229222371710535E-16</c:v>
                </c:pt>
                <c:pt idx="652">
                  <c:v>1.1297718517987156E-16</c:v>
                </c:pt>
                <c:pt idx="653">
                  <c:v>1.1364922627352928E-16</c:v>
                </c:pt>
                <c:pt idx="654">
                  <c:v>1.1430799427600577E-16</c:v>
                </c:pt>
                <c:pt idx="655">
                  <c:v>1.1495314721119053E-16</c:v>
                </c:pt>
                <c:pt idx="656">
                  <c:v>1.15584353967503E-16</c:v>
                </c:pt>
                <c:pt idx="657">
                  <c:v>1.1620129440913303E-16</c:v>
                </c:pt>
                <c:pt idx="658">
                  <c:v>1.1680365947976386E-16</c:v>
                </c:pt>
                <c:pt idx="659">
                  <c:v>1.1739115129879404E-16</c:v>
                </c:pt>
                <c:pt idx="660">
                  <c:v>1.1796348325028485E-16</c:v>
                </c:pt>
                <c:pt idx="661">
                  <c:v>1.1852038006423372E-16</c:v>
                </c:pt>
                <c:pt idx="662">
                  <c:v>1.1906157789062427E-16</c:v>
                </c:pt>
                <c:pt idx="663">
                  <c:v>1.1958682436597668E-16</c:v>
                </c:pt>
                <c:pt idx="664">
                  <c:v>1.2009587867246616E-16</c:v>
                </c:pt>
                <c:pt idx="665">
                  <c:v>1.2058851158978448E-16</c:v>
                </c:pt>
                <c:pt idx="666">
                  <c:v>1.2106450553951814E-16</c:v>
                </c:pt>
                <c:pt idx="667">
                  <c:v>1.2152365462230383E-16</c:v>
                </c:pt>
                <c:pt idx="668">
                  <c:v>1.2196576464772626E-16</c:v>
                </c:pt>
                <c:pt idx="669">
                  <c:v>1.2239065315687213E-16</c:v>
                </c:pt>
                <c:pt idx="670">
                  <c:v>1.2279814943788657E-16</c:v>
                </c:pt>
                <c:pt idx="671">
                  <c:v>1.2318809453411616E-16</c:v>
                </c:pt>
                <c:pt idx="672">
                  <c:v>1.2356034124544592E-16</c:v>
                </c:pt>
                <c:pt idx="673">
                  <c:v>1.2391475412241325E-16</c:v>
                </c:pt>
                <c:pt idx="674">
                  <c:v>1.2425120945337747E-16</c:v>
                </c:pt>
                <c:pt idx="675">
                  <c:v>1.2456959524484792E-16</c:v>
                </c:pt>
                <c:pt idx="676">
                  <c:v>1.2486981119491986E-16</c:v>
                </c:pt>
                <c:pt idx="677">
                  <c:v>1.2515176865990378E-16</c:v>
                </c:pt>
                <c:pt idx="678">
                  <c:v>1.2541539061435737E-16</c:v>
                </c:pt>
                <c:pt idx="679">
                  <c:v>1.256606116043114E-16</c:v>
                </c:pt>
                <c:pt idx="680">
                  <c:v>1.2588737769424486E-16</c:v>
                </c:pt>
                <c:pt idx="681">
                  <c:v>1.2609564640723712E-16</c:v>
                </c:pt>
                <c:pt idx="682">
                  <c:v>1.262853866590951E-16</c:v>
                </c:pt>
                <c:pt idx="683">
                  <c:v>1.2645657868595217E-16</c:v>
                </c:pt>
                <c:pt idx="684">
                  <c:v>1.2660921396579036E-16</c:v>
                </c:pt>
                <c:pt idx="685">
                  <c:v>1.2674329513386823E-16</c:v>
                </c:pt>
                <c:pt idx="686">
                  <c:v>1.2685883589217633E-16</c:v>
                </c:pt>
                <c:pt idx="687">
                  <c:v>1.2695586091285027E-16</c:v>
                </c:pt>
                <c:pt idx="688">
                  <c:v>1.2703440573609749E-16</c:v>
                </c:pt>
                <c:pt idx="689">
                  <c:v>1.2709451666204706E-16</c:v>
                </c:pt>
                <c:pt idx="690">
                  <c:v>1.2713625063746039E-16</c:v>
                </c:pt>
                <c:pt idx="691">
                  <c:v>1.2715967513662545E-16</c:v>
                </c:pt>
                <c:pt idx="692">
                  <c:v>1.2716486803712897E-16</c:v>
                </c:pt>
                <c:pt idx="693">
                  <c:v>1.2715191749031612E-16</c:v>
                </c:pt>
                <c:pt idx="694">
                  <c:v>1.2712092178664518E-16</c:v>
                </c:pt>
                <c:pt idx="695">
                  <c:v>1.2707198921612911E-16</c:v>
                </c:pt>
                <c:pt idx="696">
                  <c:v>1.2700523792379381E-16</c:v>
                </c:pt>
                <c:pt idx="697">
                  <c:v>1.2692079576050079E-16</c:v>
                </c:pt>
                <c:pt idx="698">
                  <c:v>1.2681880012916878E-16</c:v>
                </c:pt>
                <c:pt idx="699">
                  <c:v>1.2669939782637685E-16</c:v>
                </c:pt>
                <c:pt idx="700">
                  <c:v>1.265627448798182E-16</c:v>
                </c:pt>
                <c:pt idx="701">
                  <c:v>1.2640900638136094E-16</c:v>
                </c:pt>
                <c:pt idx="702">
                  <c:v>1.2623835631615041E-16</c:v>
                </c:pt>
                <c:pt idx="703">
                  <c:v>1.2605097738763142E-16</c:v>
                </c:pt>
                <c:pt idx="704">
                  <c:v>1.2584706083894164E-16</c:v>
                </c:pt>
                <c:pt idx="705">
                  <c:v>1.2562680627041591E-16</c:v>
                </c:pt>
                <c:pt idx="706">
                  <c:v>1.2539042145370472E-16</c:v>
                </c:pt>
                <c:pt idx="707">
                  <c:v>1.2513812214243782E-16</c:v>
                </c:pt>
                <c:pt idx="708">
                  <c:v>1.2487013187964087E-16</c:v>
                </c:pt>
                <c:pt idx="709">
                  <c:v>1.2458668180200971E-16</c:v>
                </c:pt>
                <c:pt idx="710">
                  <c:v>1.2428801044123274E-16</c:v>
                </c:pt>
                <c:pt idx="711">
                  <c:v>1.2397436352248349E-16</c:v>
                </c:pt>
                <c:pt idx="712">
                  <c:v>1.2364599376018721E-16</c:v>
                </c:pt>
                <c:pt idx="713">
                  <c:v>1.2330316065133938E-16</c:v>
                </c:pt>
                <c:pt idx="714">
                  <c:v>1.2294613026621976E-16</c:v>
                </c:pt>
                <c:pt idx="715">
                  <c:v>1.2257517503711001E-16</c:v>
                </c:pt>
                <c:pt idx="716">
                  <c:v>1.2219057354464976E-16</c:v>
                </c:pt>
                <c:pt idx="717">
                  <c:v>1.2179261030243921E-16</c:v>
                </c:pt>
                <c:pt idx="718">
                  <c:v>1.2138157553961047E-16</c:v>
                </c:pt>
                <c:pt idx="719">
                  <c:v>1.2095776498187065E-16</c:v>
                </c:pt>
                <c:pt idx="720">
                  <c:v>1.2052147963098274E-16</c:v>
                </c:pt>
                <c:pt idx="721">
                  <c:v>1.2007302554275309E-16</c:v>
                </c:pt>
                <c:pt idx="722">
                  <c:v>1.1961271360390763E-16</c:v>
                </c:pt>
                <c:pt idx="723">
                  <c:v>1.1914085930773577E-16</c:v>
                </c:pt>
                <c:pt idx="724">
                  <c:v>1.1865778252891769E-16</c:v>
                </c:pt>
                <c:pt idx="725">
                  <c:v>1.1816380729734512E-16</c:v>
                </c:pt>
                <c:pt idx="726">
                  <c:v>1.1765926157145558E-16</c:v>
                </c:pt>
                <c:pt idx="727">
                  <c:v>1.1714447853485345E-16</c:v>
                </c:pt>
                <c:pt idx="728">
                  <c:v>1.1661980091795678E-16</c:v>
                </c:pt>
                <c:pt idx="729">
                  <c:v>1.1608557615627836E-16</c:v>
                </c:pt>
                <c:pt idx="730">
                  <c:v>1.1554215462790332E-16</c:v>
                </c:pt>
                <c:pt idx="731">
                  <c:v>1.1498988942043414E-16</c:v>
                </c:pt>
                <c:pt idx="732">
                  <c:v>1.1442913609809219E-16</c:v>
                </c:pt>
                <c:pt idx="733">
                  <c:v>1.1386025246935696E-16</c:v>
                </c:pt>
                <c:pt idx="734">
                  <c:v>1.1328359835497069E-16</c:v>
                </c:pt>
                <c:pt idx="735">
                  <c:v>1.1269953535668863E-16</c:v>
                </c:pt>
                <c:pt idx="736">
                  <c:v>1.1210842662677683E-16</c:v>
                </c:pt>
                <c:pt idx="737">
                  <c:v>1.1151063663849881E-16</c:v>
                </c:pt>
                <c:pt idx="738">
                  <c:v>1.1090653095745347E-16</c:v>
                </c:pt>
                <c:pt idx="739">
                  <c:v>1.1029647601438874E-16</c:v>
                </c:pt>
                <c:pt idx="740">
                  <c:v>1.0968083887900451E-16</c:v>
                </c:pt>
                <c:pt idx="741">
                  <c:v>1.0905998703542285E-16</c:v>
                </c:pt>
                <c:pt idx="742">
                  <c:v>1.0843428815901222E-16</c:v>
                </c:pt>
                <c:pt idx="743">
                  <c:v>1.0780410989510411E-16</c:v>
                </c:pt>
                <c:pt idx="744">
                  <c:v>1.0716981963925527E-16</c:v>
                </c:pt>
                <c:pt idx="745">
                  <c:v>1.065317843195756E-16</c:v>
                </c:pt>
                <c:pt idx="746">
                  <c:v>1.0589037018103567E-16</c:v>
                </c:pt>
                <c:pt idx="747">
                  <c:v>1.0524594257189246E-16</c:v>
                </c:pt>
                <c:pt idx="748">
                  <c:v>1.0459886573237199E-16</c:v>
                </c:pt>
                <c:pt idx="749">
                  <c:v>1.0394950258566127E-16</c:v>
                </c:pt>
                <c:pt idx="750">
                  <c:v>1.0329821453145256E-16</c:v>
                </c:pt>
                <c:pt idx="751">
                  <c:v>1.0264536124195298E-16</c:v>
                </c:pt>
                <c:pt idx="752">
                  <c:v>1.0199130046058539E-16</c:v>
                </c:pt>
                <c:pt idx="753">
                  <c:v>1.0133638780348451E-16</c:v>
                </c:pt>
                <c:pt idx="754">
                  <c:v>1.0068097656378847E-16</c:v>
                </c:pt>
                <c:pt idx="755">
                  <c:v>1.0002541751898605E-16</c:v>
                </c:pt>
                <c:pt idx="756">
                  <c:v>9.9370058741146148E-17</c:v>
                </c:pt>
                <c:pt idx="757">
                  <c:v>9.8715245410463383E-17</c:v>
                </c:pt>
                <c:pt idx="758">
                  <c:v>9.8061319631859576E-17</c:v>
                </c:pt>
                <c:pt idx="759">
                  <c:v>9.7408620254988136E-17</c:v>
                </c:pt>
                <c:pt idx="760">
                  <c:v>9.675748269764151E-17</c:v>
                </c:pt>
                <c:pt idx="761">
                  <c:v>9.610823877247495E-17</c:v>
                </c:pt>
                <c:pt idx="762">
                  <c:v>9.5461216517462987E-17</c:v>
                </c:pt>
                <c:pt idx="763">
                  <c:v>9.4816740029811153E-17</c:v>
                </c:pt>
                <c:pt idx="764">
                  <c:v>9.4175129303670049E-17</c:v>
                </c:pt>
                <c:pt idx="765">
                  <c:v>9.3536700071426057E-17</c:v>
                </c:pt>
                <c:pt idx="766">
                  <c:v>9.2901763649072094E-17</c:v>
                </c:pt>
                <c:pt idx="767">
                  <c:v>9.2270626785189916E-17</c:v>
                </c:pt>
                <c:pt idx="768">
                  <c:v>9.1643591514012421E-17</c:v>
                </c:pt>
                <c:pt idx="769">
                  <c:v>9.1020955012427331E-17</c:v>
                </c:pt>
                <c:pt idx="770">
                  <c:v>9.0403009461078345E-17</c:v>
                </c:pt>
                <c:pt idx="771">
                  <c:v>8.9790041909511585E-17</c:v>
                </c:pt>
                <c:pt idx="772">
                  <c:v>8.9182334145471897E-17</c:v>
                </c:pt>
                <c:pt idx="773">
                  <c:v>8.8580162568383341E-17</c:v>
                </c:pt>
                <c:pt idx="774">
                  <c:v>8.7983798067100786E-17</c:v>
                </c:pt>
                <c:pt idx="775">
                  <c:v>8.7393505901897942E-17</c:v>
                </c:pt>
                <c:pt idx="776">
                  <c:v>8.6809545590796083E-17</c:v>
                </c:pt>
                <c:pt idx="777">
                  <c:v>8.6232170800094348E-17</c:v>
                </c:pt>
                <c:pt idx="778">
                  <c:v>8.5661629239535817E-17</c:v>
                </c:pt>
                <c:pt idx="779">
                  <c:v>8.5098162561623216E-17</c:v>
                </c:pt>
                <c:pt idx="780">
                  <c:v>8.4542006265483538E-17</c:v>
                </c:pt>
                <c:pt idx="781">
                  <c:v>8.3993389605090589E-17</c:v>
                </c:pt>
                <c:pt idx="782">
                  <c:v>8.3452535502123406E-17</c:v>
                </c:pt>
                <c:pt idx="783">
                  <c:v>8.2919660463078274E-17</c:v>
                </c:pt>
                <c:pt idx="784">
                  <c:v>8.2394976786632058E-17</c:v>
                </c:pt>
                <c:pt idx="785">
                  <c:v>8.1878695506492335E-17</c:v>
                </c:pt>
                <c:pt idx="786">
                  <c:v>8.1371018679472352E-17</c:v>
                </c:pt>
                <c:pt idx="787">
                  <c:v>8.0872136288167882E-17</c:v>
                </c:pt>
                <c:pt idx="788">
                  <c:v>8.0382231547952867E-17</c:v>
                </c:pt>
                <c:pt idx="789">
                  <c:v>7.9901480848815437E-17</c:v>
                </c:pt>
                <c:pt idx="790">
                  <c:v>7.9430054467804931E-17</c:v>
                </c:pt>
                <c:pt idx="791">
                  <c:v>7.8968121837430891E-17</c:v>
                </c:pt>
                <c:pt idx="792">
                  <c:v>7.8515847653387162E-17</c:v>
                </c:pt>
                <c:pt idx="793">
                  <c:v>7.8073389534123424E-17</c:v>
                </c:pt>
                <c:pt idx="794">
                  <c:v>7.7640897983689807E-17</c:v>
                </c:pt>
                <c:pt idx="795">
                  <c:v>7.7218516358158028E-17</c:v>
                </c:pt>
                <c:pt idx="796">
                  <c:v>7.6806380836765231E-17</c:v>
                </c:pt>
                <c:pt idx="797">
                  <c:v>7.6404620397432981E-17</c:v>
                </c:pt>
                <c:pt idx="798">
                  <c:v>7.6013356796939515E-17</c:v>
                </c:pt>
                <c:pt idx="799">
                  <c:v>7.5632704555397749E-17</c:v>
                </c:pt>
                <c:pt idx="800">
                  <c:v>7.5262770945334395E-17</c:v>
                </c:pt>
                <c:pt idx="801">
                  <c:v>7.4903655985144304E-17</c:v>
                </c:pt>
                <c:pt idx="802">
                  <c:v>7.455545243688551E-17</c:v>
                </c:pt>
                <c:pt idx="803">
                  <c:v>7.4218245808501554E-17</c:v>
                </c:pt>
                <c:pt idx="804">
                  <c:v>7.3892114360349761E-17</c:v>
                </c:pt>
                <c:pt idx="805">
                  <c:v>7.3577129115965902E-17</c:v>
                </c:pt>
                <c:pt idx="806">
                  <c:v>7.327335387713469E-17</c:v>
                </c:pt>
                <c:pt idx="807">
                  <c:v>7.2980845243127301E-17</c:v>
                </c:pt>
                <c:pt idx="808">
                  <c:v>7.2699652634105865E-17</c:v>
                </c:pt>
                <c:pt idx="809">
                  <c:v>7.2429818318607971E-17</c:v>
                </c:pt>
                <c:pt idx="810">
                  <c:v>7.2171377445111547E-17</c:v>
                </c:pt>
                <c:pt idx="811">
                  <c:v>7.1924358077627631E-17</c:v>
                </c:pt>
                <c:pt idx="812">
                  <c:v>7.1688781235217089E-17</c:v>
                </c:pt>
                <c:pt idx="813">
                  <c:v>7.1464660935396594E-17</c:v>
                </c:pt>
                <c:pt idx="814">
                  <c:v>7.1252004241398833E-17</c:v>
                </c:pt>
                <c:pt idx="815">
                  <c:v>7.1050811313252672E-17</c:v>
                </c:pt>
                <c:pt idx="816">
                  <c:v>7.0861075462474486E-17</c:v>
                </c:pt>
                <c:pt idx="817">
                  <c:v>7.0682783210631518E-17</c:v>
                </c:pt>
                <c:pt idx="818">
                  <c:v>7.0515914351186465E-17</c:v>
                </c:pt>
                <c:pt idx="819">
                  <c:v>7.0360442015179343E-17</c:v>
                </c:pt>
                <c:pt idx="820">
                  <c:v>7.0216332740173416E-17</c:v>
                </c:pt>
                <c:pt idx="821">
                  <c:v>7.0083546542690938E-17</c:v>
                </c:pt>
                <c:pt idx="822">
                  <c:v>6.9962036993930332E-17</c:v>
                </c:pt>
                <c:pt idx="823">
                  <c:v>6.9851751298730326E-17</c:v>
                </c:pt>
                <c:pt idx="824">
                  <c:v>6.9752630377693764E-17</c:v>
                </c:pt>
                <c:pt idx="825">
                  <c:v>6.9664608952558431E-17</c:v>
                </c:pt>
                <c:pt idx="826">
                  <c:v>6.958761563434567E-17</c:v>
                </c:pt>
                <c:pt idx="827">
                  <c:v>6.9521573014634286E-17</c:v>
                </c:pt>
                <c:pt idx="828">
                  <c:v>6.9466397759734036E-17</c:v>
                </c:pt>
                <c:pt idx="829">
                  <c:v>6.9422000707515466E-17</c:v>
                </c:pt>
                <c:pt idx="830">
                  <c:v>6.9388286967000353E-17</c:v>
                </c:pt>
                <c:pt idx="831">
                  <c:v>6.9365156020660795E-17</c:v>
                </c:pt>
                <c:pt idx="832">
                  <c:v>6.9352501829218347E-17</c:v>
                </c:pt>
                <c:pt idx="833">
                  <c:v>6.9350212938839211E-17</c:v>
                </c:pt>
                <c:pt idx="834">
                  <c:v>6.9358172590794886E-17</c:v>
                </c:pt>
                <c:pt idx="835">
                  <c:v>6.9376258833432063E-17</c:v>
                </c:pt>
                <c:pt idx="836">
                  <c:v>6.9404344636312712E-17</c:v>
                </c:pt>
                <c:pt idx="837">
                  <c:v>6.9442298006455067E-17</c:v>
                </c:pt>
                <c:pt idx="838">
                  <c:v>6.9489982106658101E-17</c:v>
                </c:pt>
                <c:pt idx="839">
                  <c:v>6.9547255375840063E-17</c:v>
                </c:pt>
                <c:pt idx="840">
                  <c:v>6.9613971651095759E-17</c:v>
                </c:pt>
                <c:pt idx="841">
                  <c:v>6.9689980291611822E-17</c:v>
                </c:pt>
                <c:pt idx="842">
                  <c:v>6.9775126304317929E-17</c:v>
                </c:pt>
                <c:pt idx="843">
                  <c:v>6.9869250471066282E-17</c:v>
                </c:pt>
                <c:pt idx="844">
                  <c:v>6.997218795063172E-17</c:v>
                </c:pt>
                <c:pt idx="845">
                  <c:v>7.0083763867353583E-17</c:v>
                </c:pt>
                <c:pt idx="846">
                  <c:v>7.0203788916340956E-17</c:v>
                </c:pt>
                <c:pt idx="847">
                  <c:v>7.0332070240468788E-17</c:v>
                </c:pt>
                <c:pt idx="848">
                  <c:v>7.0468411569276714E-17</c:v>
                </c:pt>
                <c:pt idx="849">
                  <c:v>7.0612613363944785E-17</c:v>
                </c:pt>
                <c:pt idx="850">
                  <c:v>7.0764472962824692E-17</c:v>
                </c:pt>
                <c:pt idx="851">
                  <c:v>7.092378472796076E-17</c:v>
                </c:pt>
                <c:pt idx="852">
                  <c:v>7.1090340191888591E-17</c:v>
                </c:pt>
                <c:pt idx="853">
                  <c:v>7.1263928205302053E-17</c:v>
                </c:pt>
                <c:pt idx="854">
                  <c:v>7.1444335084754702E-17</c:v>
                </c:pt>
                <c:pt idx="855">
                  <c:v>7.1631344761038597E-17</c:v>
                </c:pt>
                <c:pt idx="856">
                  <c:v>7.1824738927580317E-17</c:v>
                </c:pt>
                <c:pt idx="857">
                  <c:v>7.2024297189045391E-17</c:v>
                </c:pt>
                <c:pt idx="858">
                  <c:v>7.2229797210046931E-17</c:v>
                </c:pt>
                <c:pt idx="859">
                  <c:v>7.2441014863732588E-17</c:v>
                </c:pt>
                <c:pt idx="860">
                  <c:v>7.2657724380336974E-17</c:v>
                </c:pt>
                <c:pt idx="861">
                  <c:v>7.2879698495473504E-17</c:v>
                </c:pt>
                <c:pt idx="862">
                  <c:v>7.3106708598096483E-17</c:v>
                </c:pt>
                <c:pt idx="863">
                  <c:v>7.3338524878237267E-17</c:v>
                </c:pt>
                <c:pt idx="864">
                  <c:v>7.3574916474028826E-17</c:v>
                </c:pt>
                <c:pt idx="865">
                  <c:v>7.3815651618417644E-17</c:v>
                </c:pt>
                <c:pt idx="866">
                  <c:v>7.406049778514637E-17</c:v>
                </c:pt>
                <c:pt idx="867">
                  <c:v>7.4309221833920547E-17</c:v>
                </c:pt>
                <c:pt idx="868">
                  <c:v>7.4561590154932831E-17</c:v>
                </c:pt>
                <c:pt idx="869">
                  <c:v>7.4817368812467066E-17</c:v>
                </c:pt>
                <c:pt idx="870">
                  <c:v>7.5076323687530068E-17</c:v>
                </c:pt>
                <c:pt idx="871">
                  <c:v>7.5338220619354771E-17</c:v>
                </c:pt>
                <c:pt idx="872">
                  <c:v>7.5602825546052829E-17</c:v>
                </c:pt>
                <c:pt idx="873">
                  <c:v>7.5869904643738995E-17</c:v>
                </c:pt>
                <c:pt idx="874">
                  <c:v>7.6139224464770357E-17</c:v>
                </c:pt>
                <c:pt idx="875">
                  <c:v>7.6410552074266504E-17</c:v>
                </c:pt>
                <c:pt idx="876">
                  <c:v>7.6683655185587974E-17</c:v>
                </c:pt>
                <c:pt idx="877">
                  <c:v>7.6958302294078567E-17</c:v>
                </c:pt>
                <c:pt idx="878">
                  <c:v>7.7234262809418508E-17</c:v>
                </c:pt>
                <c:pt idx="879">
                  <c:v>7.7511307186310953E-17</c:v>
                </c:pt>
                <c:pt idx="880">
                  <c:v>7.7789207053536452E-17</c:v>
                </c:pt>
                <c:pt idx="881">
                  <c:v>7.8067735341149437E-17</c:v>
                </c:pt>
                <c:pt idx="882">
                  <c:v>7.8346666406147093E-17</c:v>
                </c:pt>
                <c:pt idx="883">
                  <c:v>7.8625776155933025E-17</c:v>
                </c:pt>
                <c:pt idx="884">
                  <c:v>7.8904842170148944E-17</c:v>
                </c:pt>
                <c:pt idx="885">
                  <c:v>7.9183643820405487E-17</c:v>
                </c:pt>
                <c:pt idx="886">
                  <c:v>7.9461962387964192E-17</c:v>
                </c:pt>
                <c:pt idx="887">
                  <c:v>7.9739581179405655E-17</c:v>
                </c:pt>
                <c:pt idx="888">
                  <c:v>8.0016285640144534E-17</c:v>
                </c:pt>
                <c:pt idx="889">
                  <c:v>8.0291863465704937E-17</c:v>
                </c:pt>
                <c:pt idx="890">
                  <c:v>8.0566104710808061E-17</c:v>
                </c:pt>
                <c:pt idx="891">
                  <c:v>8.0838801896202897E-17</c:v>
                </c:pt>
                <c:pt idx="892">
                  <c:v>8.1109750113100611E-17</c:v>
                </c:pt>
                <c:pt idx="893">
                  <c:v>8.1378747125248084E-17</c:v>
                </c:pt>
                <c:pt idx="894">
                  <c:v>8.1645593468639715E-17</c:v>
                </c:pt>
                <c:pt idx="895">
                  <c:v>8.1910092548764094E-17</c:v>
                </c:pt>
                <c:pt idx="896">
                  <c:v>8.2172050735280992E-17</c:v>
                </c:pt>
                <c:pt idx="897">
                  <c:v>8.2431277454232689E-17</c:v>
                </c:pt>
                <c:pt idx="898">
                  <c:v>8.2687585277755358E-17</c:v>
                </c:pt>
                <c:pt idx="899">
                  <c:v>8.2940790011012428E-17</c:v>
                </c:pt>
                <c:pt idx="900">
                  <c:v>8.3190710776679793E-17</c:v>
                </c:pt>
                <c:pt idx="901">
                  <c:v>8.3437170096652949E-17</c:v>
                </c:pt>
                <c:pt idx="902">
                  <c:v>8.3679993971150079E-17</c:v>
                </c:pt>
                <c:pt idx="903">
                  <c:v>8.3919011955054242E-17</c:v>
                </c:pt>
                <c:pt idx="904">
                  <c:v>8.4154057231529747E-17</c:v>
                </c:pt>
                <c:pt idx="905">
                  <c:v>8.4384966682877976E-17</c:v>
                </c:pt>
                <c:pt idx="906">
                  <c:v>8.461158095864991E-17</c:v>
                </c:pt>
                <c:pt idx="907">
                  <c:v>8.4833744540876513E-17</c:v>
                </c:pt>
                <c:pt idx="908">
                  <c:v>8.5051305806625223E-17</c:v>
                </c:pt>
                <c:pt idx="909">
                  <c:v>8.5264117087535635E-17</c:v>
                </c:pt>
                <c:pt idx="910">
                  <c:v>8.5472034726767859E-17</c:v>
                </c:pt>
                <c:pt idx="911">
                  <c:v>8.5674919132808593E-17</c:v>
                </c:pt>
                <c:pt idx="912">
                  <c:v>8.5872634830690023E-17</c:v>
                </c:pt>
                <c:pt idx="913">
                  <c:v>8.606505051010092E-17</c:v>
                </c:pt>
                <c:pt idx="914">
                  <c:v>8.6252039070789214E-17</c:v>
                </c:pt>
                <c:pt idx="915">
                  <c:v>8.6433477665082416E-17</c:v>
                </c:pt>
                <c:pt idx="916">
                  <c:v>8.6609247737352177E-17</c:v>
                </c:pt>
                <c:pt idx="917">
                  <c:v>8.6779235060805279E-17</c:v>
                </c:pt>
                <c:pt idx="918">
                  <c:v>8.6943329771305383E-17</c:v>
                </c:pt>
                <c:pt idx="919">
                  <c:v>8.7101426398225943E-17</c:v>
                </c:pt>
                <c:pt idx="920">
                  <c:v>8.725342389266409E-17</c:v>
                </c:pt>
                <c:pt idx="921">
                  <c:v>8.7399225652511873E-17</c:v>
                </c:pt>
                <c:pt idx="922">
                  <c:v>8.7538739544870984E-17</c:v>
                </c:pt>
                <c:pt idx="923">
                  <c:v>8.7671877925550803E-17</c:v>
                </c:pt>
                <c:pt idx="924">
                  <c:v>8.7798557655649374E-17</c:v>
                </c:pt>
                <c:pt idx="925">
                  <c:v>8.7918700115425925E-17</c:v>
                </c:pt>
                <c:pt idx="926">
                  <c:v>8.8032231215360714E-17</c:v>
                </c:pt>
                <c:pt idx="927">
                  <c:v>8.8139081404280627E-17</c:v>
                </c:pt>
                <c:pt idx="928">
                  <c:v>8.8239185674863026E-17</c:v>
                </c:pt>
                <c:pt idx="929">
                  <c:v>8.8332483566274758E-17</c:v>
                </c:pt>
                <c:pt idx="930">
                  <c:v>8.8418919164154983E-17</c:v>
                </c:pt>
                <c:pt idx="931">
                  <c:v>8.8498441097802224E-17</c:v>
                </c:pt>
                <c:pt idx="932">
                  <c:v>8.8571002534670739E-17</c:v>
                </c:pt>
                <c:pt idx="933">
                  <c:v>8.8636561172314173E-17</c:v>
                </c:pt>
                <c:pt idx="934">
                  <c:v>8.8695079227551644E-17</c:v>
                </c:pt>
                <c:pt idx="935">
                  <c:v>8.8746523423046475E-17</c:v>
                </c:pt>
                <c:pt idx="936">
                  <c:v>8.8790864971350262E-17</c:v>
                </c:pt>
                <c:pt idx="937">
                  <c:v>8.8828079556325207E-17</c:v>
                </c:pt>
                <c:pt idx="938">
                  <c:v>8.8858147312135528E-17</c:v>
                </c:pt>
                <c:pt idx="939">
                  <c:v>8.8881052799617418E-17</c:v>
                </c:pt>
                <c:pt idx="940">
                  <c:v>8.8896784980287549E-17</c:v>
                </c:pt>
                <c:pt idx="941">
                  <c:v>8.8905337187920833E-17</c:v>
                </c:pt>
                <c:pt idx="942">
                  <c:v>8.8906707097697653E-17</c:v>
                </c:pt>
                <c:pt idx="943">
                  <c:v>8.8900896692989524E-17</c:v>
                </c:pt>
                <c:pt idx="944">
                  <c:v>8.8887912229957314E-17</c:v>
                </c:pt>
                <c:pt idx="945">
                  <c:v>8.8867764199666652E-17</c:v>
                </c:pt>
                <c:pt idx="946">
                  <c:v>8.8840467288258523E-17</c:v>
                </c:pt>
                <c:pt idx="947">
                  <c:v>8.8806040334602606E-17</c:v>
                </c:pt>
                <c:pt idx="948">
                  <c:v>8.8764506286092643E-17</c:v>
                </c:pt>
                <c:pt idx="949">
                  <c:v>8.8715892152115363E-17</c:v>
                </c:pt>
                <c:pt idx="950">
                  <c:v>8.8660228955678955E-17</c:v>
                </c:pt>
                <c:pt idx="951">
                  <c:v>8.8597553968382432E-17</c:v>
                </c:pt>
                <c:pt idx="952">
                  <c:v>8.8527914438027138E-17</c:v>
                </c:pt>
                <c:pt idx="953">
                  <c:v>8.8451362162254813E-17</c:v>
                </c:pt>
                <c:pt idx="954">
                  <c:v>8.8367952662898254E-17</c:v>
                </c:pt>
                <c:pt idx="955">
                  <c:v>8.8277745122921022E-17</c:v>
                </c:pt>
                <c:pt idx="956">
                  <c:v>8.818080232162122E-17</c:v>
                </c:pt>
                <c:pt idx="957">
                  <c:v>8.8077190568324701E-17</c:v>
                </c:pt>
                <c:pt idx="958">
                  <c:v>8.7966979634307236E-17</c:v>
                </c:pt>
                <c:pt idx="959">
                  <c:v>8.7850242683414443E-17</c:v>
                </c:pt>
                <c:pt idx="960">
                  <c:v>8.7727056201032468E-17</c:v>
                </c:pt>
                <c:pt idx="961">
                  <c:v>8.7597499921773794E-17</c:v>
                </c:pt>
                <c:pt idx="962">
                  <c:v>8.7461656755687135E-17</c:v>
                </c:pt>
                <c:pt idx="963">
                  <c:v>8.7319612713286852E-17</c:v>
                </c:pt>
                <c:pt idx="964">
                  <c:v>8.7171456829193242E-17</c:v>
                </c:pt>
                <c:pt idx="965">
                  <c:v>8.7017281084696469E-17</c:v>
                </c:pt>
                <c:pt idx="966">
                  <c:v>8.6857180329122443E-17</c:v>
                </c:pt>
                <c:pt idx="967">
                  <c:v>8.6691252200139628E-17</c:v>
                </c:pt>
                <c:pt idx="968">
                  <c:v>8.6519597042954462E-17</c:v>
                </c:pt>
                <c:pt idx="969">
                  <c:v>8.6342317828691188E-17</c:v>
                </c:pt>
                <c:pt idx="970">
                  <c:v>8.6159520071764172E-17</c:v>
                </c:pt>
                <c:pt idx="971">
                  <c:v>8.5971311746330345E-17</c:v>
                </c:pt>
                <c:pt idx="972">
                  <c:v>8.57778032020644E-17</c:v>
                </c:pt>
                <c:pt idx="973">
                  <c:v>8.5579107079117898E-17</c:v>
                </c:pt>
                <c:pt idx="974">
                  <c:v>8.537533822245348E-17</c:v>
                </c:pt>
                <c:pt idx="975">
                  <c:v>8.5166613595415007E-17</c:v>
                </c:pt>
                <c:pt idx="976">
                  <c:v>8.4953052192881064E-17</c:v>
                </c:pt>
                <c:pt idx="977">
                  <c:v>8.4734774953793386E-17</c:v>
                </c:pt>
                <c:pt idx="978">
                  <c:v>8.4511904673286002E-17</c:v>
                </c:pt>
                <c:pt idx="979">
                  <c:v>8.4284565914380227E-17</c:v>
                </c:pt>
                <c:pt idx="980">
                  <c:v>8.4052884919263072E-17</c:v>
                </c:pt>
                <c:pt idx="981">
                  <c:v>8.3816989520496124E-17</c:v>
                </c:pt>
                <c:pt idx="982">
                  <c:v>8.3577009051634134E-17</c:v>
                </c:pt>
                <c:pt idx="983">
                  <c:v>8.3333074258034574E-17</c:v>
                </c:pt>
                <c:pt idx="984">
                  <c:v>8.3085317207233173E-17</c:v>
                </c:pt>
                <c:pt idx="985">
                  <c:v>8.2833871199458261E-17</c:v>
                </c:pt>
                <c:pt idx="986">
                  <c:v>8.257887067798909E-17</c:v>
                </c:pt>
                <c:pt idx="987">
                  <c:v>8.2320451139617903E-17</c:v>
                </c:pt>
                <c:pt idx="988">
                  <c:v>8.2058749045199282E-17</c:v>
                </c:pt>
                <c:pt idx="989">
                  <c:v>8.1793901730268596E-17</c:v>
                </c:pt>
                <c:pt idx="990">
                  <c:v>8.1526047315938536E-17</c:v>
                </c:pt>
                <c:pt idx="991">
                  <c:v>8.1255324620038333E-17</c:v>
                </c:pt>
                <c:pt idx="992">
                  <c:v>8.0981873068427094E-17</c:v>
                </c:pt>
                <c:pt idx="993">
                  <c:v>8.0705832606810208E-17</c:v>
                </c:pt>
                <c:pt idx="994">
                  <c:v>8.0427343612885885E-17</c:v>
                </c:pt>
                <c:pt idx="995">
                  <c:v>8.0146546808856268E-17</c:v>
                </c:pt>
                <c:pt idx="996">
                  <c:v>7.9863583174563454E-17</c:v>
                </c:pt>
                <c:pt idx="997">
                  <c:v>7.9578593861129262E-17</c:v>
                </c:pt>
                <c:pt idx="998">
                  <c:v>7.9291720105098288E-17</c:v>
                </c:pt>
                <c:pt idx="999">
                  <c:v>7.9003103143310273E-17</c:v>
                </c:pt>
                <c:pt idx="1000">
                  <c:v>7.8712884128432279E-17</c:v>
                </c:pt>
                <c:pt idx="1001">
                  <c:v>7.8421204045237338E-17</c:v>
                </c:pt>
                <c:pt idx="1002">
                  <c:v>7.8128203627542967E-17</c:v>
                </c:pt>
                <c:pt idx="1003">
                  <c:v>7.7834023276087265E-17</c:v>
                </c:pt>
                <c:pt idx="1004">
                  <c:v>7.7538802977272969E-17</c:v>
                </c:pt>
                <c:pt idx="1005">
                  <c:v>7.7242682222640977E-17</c:v>
                </c:pt>
                <c:pt idx="1006">
                  <c:v>7.6945799929489519E-17</c:v>
                </c:pt>
                <c:pt idx="1007">
                  <c:v>7.6648294362326922E-17</c:v>
                </c:pt>
                <c:pt idx="1008">
                  <c:v>7.6350303055418135E-17</c:v>
                </c:pt>
                <c:pt idx="1009">
                  <c:v>7.6051962736320888E-17</c:v>
                </c:pt>
                <c:pt idx="1010">
                  <c:v>7.575340925063725E-17</c:v>
                </c:pt>
                <c:pt idx="1011">
                  <c:v>7.5454777487737429E-17</c:v>
                </c:pt>
                <c:pt idx="1012">
                  <c:v>7.5156201307716408E-17</c:v>
                </c:pt>
                <c:pt idx="1013">
                  <c:v>7.4857813469617828E-17</c:v>
                </c:pt>
                <c:pt idx="1014">
                  <c:v>7.4559745560821476E-17</c:v>
                </c:pt>
                <c:pt idx="1015">
                  <c:v>7.4262127927628366E-17</c:v>
                </c:pt>
                <c:pt idx="1016">
                  <c:v>7.3965089607269906E-17</c:v>
                </c:pt>
                <c:pt idx="1017">
                  <c:v>7.3668758261253718E-17</c:v>
                </c:pt>
                <c:pt idx="1018">
                  <c:v>7.3373260109820817E-17</c:v>
                </c:pt>
                <c:pt idx="1019">
                  <c:v>7.3078719868190937E-17</c:v>
                </c:pt>
                <c:pt idx="1020">
                  <c:v>7.2785260683780342E-17</c:v>
                </c:pt>
                <c:pt idx="1021">
                  <c:v>7.2493004075225137E-17</c:v>
                </c:pt>
                <c:pt idx="1022">
                  <c:v>7.2202069872637499E-17</c:v>
                </c:pt>
                <c:pt idx="1023">
                  <c:v>7.1912576159459043E-17</c:v>
                </c:pt>
                <c:pt idx="1024">
                  <c:v>7.1624639215738039E-17</c:v>
                </c:pt>
                <c:pt idx="1025">
                  <c:v>7.133837346300396E-17</c:v>
                </c:pt>
                <c:pt idx="1026">
                  <c:v>7.1053891410721934E-17</c:v>
                </c:pt>
                <c:pt idx="1027">
                  <c:v>7.0771303604205687E-17</c:v>
                </c:pt>
                <c:pt idx="1028">
                  <c:v>7.0490718574197214E-17</c:v>
                </c:pt>
                <c:pt idx="1029">
                  <c:v>7.0212242788095973E-17</c:v>
                </c:pt>
                <c:pt idx="1030">
                  <c:v>6.9935980602663852E-17</c:v>
                </c:pt>
                <c:pt idx="1031">
                  <c:v>6.9662034218535662E-17</c:v>
                </c:pt>
                <c:pt idx="1032">
                  <c:v>6.9390503636292504E-17</c:v>
                </c:pt>
                <c:pt idx="1033">
                  <c:v>6.9121486614201727E-17</c:v>
                </c:pt>
                <c:pt idx="1034">
                  <c:v>6.8855078627658493E-17</c:v>
                </c:pt>
                <c:pt idx="1035">
                  <c:v>6.8591372830276693E-17</c:v>
                </c:pt>
                <c:pt idx="1036">
                  <c:v>6.8330460016750903E-17</c:v>
                </c:pt>
                <c:pt idx="1037">
                  <c:v>6.8072428587385072E-17</c:v>
                </c:pt>
                <c:pt idx="1038">
                  <c:v>6.7817364514305371E-17</c:v>
                </c:pt>
                <c:pt idx="1039">
                  <c:v>6.756535130940928E-17</c:v>
                </c:pt>
                <c:pt idx="1040">
                  <c:v>6.7316469994068305E-17</c:v>
                </c:pt>
                <c:pt idx="1041">
                  <c:v>6.7070799070601567E-17</c:v>
                </c:pt>
                <c:pt idx="1042">
                  <c:v>6.682841449531213E-17</c:v>
                </c:pt>
                <c:pt idx="1043">
                  <c:v>6.6589389653485131E-17</c:v>
                </c:pt>
                <c:pt idx="1044">
                  <c:v>6.6353795335966039E-17</c:v>
                </c:pt>
                <c:pt idx="1045">
                  <c:v>6.6121699717492336E-17</c:v>
                </c:pt>
                <c:pt idx="1046">
                  <c:v>6.5893168336883188E-17</c:v>
                </c:pt>
                <c:pt idx="1047">
                  <c:v>6.5668264078756803E-17</c:v>
                </c:pt>
                <c:pt idx="1048">
                  <c:v>6.5447047157192405E-17</c:v>
                </c:pt>
                <c:pt idx="1049">
                  <c:v>6.5229575100972388E-17</c:v>
                </c:pt>
                <c:pt idx="1050">
                  <c:v>6.5015902740629846E-17</c:v>
                </c:pt>
                <c:pt idx="1051">
                  <c:v>6.4806082197145737E-17</c:v>
                </c:pt>
                <c:pt idx="1052">
                  <c:v>6.4600162872382259E-17</c:v>
                </c:pt>
                <c:pt idx="1053">
                  <c:v>6.4398191441304429E-17</c:v>
                </c:pt>
                <c:pt idx="1054">
                  <c:v>6.420021184571233E-17</c:v>
                </c:pt>
                <c:pt idx="1055">
                  <c:v>6.4006265289813751E-17</c:v>
                </c:pt>
                <c:pt idx="1056">
                  <c:v>6.3816390237446089E-17</c:v>
                </c:pt>
                <c:pt idx="1057">
                  <c:v>6.3630622410826359E-17</c:v>
                </c:pt>
                <c:pt idx="1058">
                  <c:v>6.3448994791176226E-17</c:v>
                </c:pt>
                <c:pt idx="1059">
                  <c:v>6.327153762071863E-17</c:v>
                </c:pt>
                <c:pt idx="1060">
                  <c:v>6.3098278406549628E-17</c:v>
                </c:pt>
                <c:pt idx="1061">
                  <c:v>6.2929241925933946E-17</c:v>
                </c:pt>
                <c:pt idx="1062">
                  <c:v>6.2764450233284519E-17</c:v>
                </c:pt>
                <c:pt idx="1063">
                  <c:v>6.2603921905247361E-17</c:v>
                </c:pt>
                <c:pt idx="1064">
                  <c:v>6.2447669780139865E-17</c:v>
                </c:pt>
                <c:pt idx="1065">
                  <c:v>6.2295698706348253E-17</c:v>
                </c:pt>
                <c:pt idx="1066">
                  <c:v>6.2148010927627354E-17</c:v>
                </c:pt>
                <c:pt idx="1067">
                  <c:v>6.2004606100185126E-17</c:v>
                </c:pt>
                <c:pt idx="1068">
                  <c:v>6.1865481313847365E-17</c:v>
                </c:pt>
                <c:pt idx="1069">
                  <c:v>6.1730631114437857E-17</c:v>
                </c:pt>
                <c:pt idx="1070">
                  <c:v>6.1600047527529997E-17</c:v>
                </c:pt>
                <c:pt idx="1071">
                  <c:v>6.1473720083604908E-17</c:v>
                </c:pt>
                <c:pt idx="1072">
                  <c:v>6.1351635844268538E-17</c:v>
                </c:pt>
                <c:pt idx="1073">
                  <c:v>6.1233779430031512E-17</c:v>
                </c:pt>
                <c:pt idx="1074">
                  <c:v>6.1120133049078482E-17</c:v>
                </c:pt>
                <c:pt idx="1075">
                  <c:v>6.1010676527374483E-17</c:v>
                </c:pt>
                <c:pt idx="1076">
                  <c:v>6.0905387339865136E-17</c:v>
                </c:pt>
                <c:pt idx="1077">
                  <c:v>6.0804240642944143E-17</c:v>
                </c:pt>
                <c:pt idx="1078">
                  <c:v>6.0707209307945407E-17</c:v>
                </c:pt>
                <c:pt idx="1079">
                  <c:v>6.0614263955711403E-17</c:v>
                </c:pt>
                <c:pt idx="1080">
                  <c:v>6.0525372992394382E-17</c:v>
                </c:pt>
                <c:pt idx="1081">
                  <c:v>6.0440502646056202E-17</c:v>
                </c:pt>
                <c:pt idx="1082">
                  <c:v>6.0359617004448836E-17</c:v>
                </c:pt>
                <c:pt idx="1083">
                  <c:v>6.0282678053715103E-17</c:v>
                </c:pt>
                <c:pt idx="1084">
                  <c:v>6.0209645718009485E-17</c:v>
                </c:pt>
                <c:pt idx="1085">
                  <c:v>6.0140477900091358E-17</c:v>
                </c:pt>
                <c:pt idx="1086">
                  <c:v>6.0075130522699553E-17</c:v>
                </c:pt>
                <c:pt idx="1087">
                  <c:v>6.001355757091639E-17</c:v>
                </c:pt>
                <c:pt idx="1088">
                  <c:v>5.9955711135191686E-17</c:v>
                </c:pt>
                <c:pt idx="1089">
                  <c:v>5.9901541455304185E-17</c:v>
                </c:pt>
                <c:pt idx="1090">
                  <c:v>5.9850996964965562E-17</c:v>
                </c:pt>
                <c:pt idx="1091">
                  <c:v>5.9804024337188105E-17</c:v>
                </c:pt>
                <c:pt idx="1092">
                  <c:v>5.9760568530329816E-17</c:v>
                </c:pt>
                <c:pt idx="1093">
                  <c:v>5.9720572834833806E-17</c:v>
                </c:pt>
                <c:pt idx="1094">
                  <c:v>5.9683978920488682E-17</c:v>
                </c:pt>
                <c:pt idx="1095">
                  <c:v>5.9650726884418048E-17</c:v>
                </c:pt>
                <c:pt idx="1096">
                  <c:v>5.962075529950419E-17</c:v>
                </c:pt>
                <c:pt idx="1097">
                  <c:v>5.9594001263384583E-17</c:v>
                </c:pt>
                <c:pt idx="1098">
                  <c:v>5.9570400447951967E-17</c:v>
                </c:pt>
                <c:pt idx="1099">
                  <c:v>5.9549887149271206E-17</c:v>
                </c:pt>
                <c:pt idx="1100">
                  <c:v>5.9532394337930049E-17</c:v>
                </c:pt>
                <c:pt idx="1101">
                  <c:v>5.9517853709806682E-17</c:v>
                </c:pt>
                <c:pt idx="1102">
                  <c:v>5.9506195737167195E-17</c:v>
                </c:pt>
                <c:pt idx="1103">
                  <c:v>5.949734972002332E-17</c:v>
                </c:pt>
                <c:pt idx="1104">
                  <c:v>5.9491243837959178E-17</c:v>
                </c:pt>
                <c:pt idx="1105">
                  <c:v>5.9487805201975257E-17</c:v>
                </c:pt>
                <c:pt idx="1106">
                  <c:v>5.9486959906749072E-17</c:v>
                </c:pt>
                <c:pt idx="1107">
                  <c:v>5.9488633083000028E-17</c:v>
                </c:pt>
                <c:pt idx="1108">
                  <c:v>5.9492748949941177E-17</c:v>
                </c:pt>
                <c:pt idx="1109">
                  <c:v>5.9499230868078067E-17</c:v>
                </c:pt>
                <c:pt idx="1110">
                  <c:v>5.9508001391834055E-17</c:v>
                </c:pt>
                <c:pt idx="1111">
                  <c:v>5.9518982322384074E-17</c:v>
                </c:pt>
                <c:pt idx="1112">
                  <c:v>5.9532094760505436E-17</c:v>
                </c:pt>
                <c:pt idx="1113">
                  <c:v>5.9547259159411687E-17</c:v>
                </c:pt>
                <c:pt idx="1114">
                  <c:v>5.9564395377499363E-17</c:v>
                </c:pt>
                <c:pt idx="1115">
                  <c:v>5.9583422731112172E-17</c:v>
                </c:pt>
                <c:pt idx="1116">
                  <c:v>5.9604262332677641E-17</c:v>
                </c:pt>
                <c:pt idx="1117">
                  <c:v>5.9626840923325941E-17</c:v>
                </c:pt>
                <c:pt idx="1118">
                  <c:v>5.9651085553150383E-17</c:v>
                </c:pt>
                <c:pt idx="1119">
                  <c:v>5.9676922864055267E-17</c:v>
                </c:pt>
                <c:pt idx="1120">
                  <c:v>5.9704279136599487E-17</c:v>
                </c:pt>
                <c:pt idx="1121">
                  <c:v>5.973308033684024E-17</c:v>
                </c:pt>
                <c:pt idx="1122">
                  <c:v>5.9763252162916151E-17</c:v>
                </c:pt>
                <c:pt idx="1123">
                  <c:v>5.9794720091387447E-17</c:v>
                </c:pt>
                <c:pt idx="1124">
                  <c:v>5.9827409423402448E-17</c:v>
                </c:pt>
                <c:pt idx="1125">
                  <c:v>5.9861245330621033E-17</c:v>
                </c:pt>
                <c:pt idx="1126">
                  <c:v>5.9896152900721347E-17</c:v>
                </c:pt>
                <c:pt idx="1127">
                  <c:v>5.9932057182819756E-17</c:v>
                </c:pt>
                <c:pt idx="1128">
                  <c:v>5.9968883232317742E-17</c:v>
                </c:pt>
                <c:pt idx="1129">
                  <c:v>6.0006556155540665E-17</c:v>
                </c:pt>
                <c:pt idx="1130">
                  <c:v>6.0045001153942192E-17</c:v>
                </c:pt>
                <c:pt idx="1131">
                  <c:v>6.0084143567892188E-17</c:v>
                </c:pt>
                <c:pt idx="1132">
                  <c:v>6.0123908920100046E-17</c:v>
                </c:pt>
                <c:pt idx="1133">
                  <c:v>6.0164222958464922E-17</c:v>
                </c:pt>
                <c:pt idx="1134">
                  <c:v>6.0205011698561442E-17</c:v>
                </c:pt>
                <c:pt idx="1135">
                  <c:v>6.0246201465604485E-17</c:v>
                </c:pt>
                <c:pt idx="1136">
                  <c:v>6.0287718935841066E-17</c:v>
                </c:pt>
                <c:pt idx="1137">
                  <c:v>6.0329489653440466E-17</c:v>
                </c:pt>
                <c:pt idx="1138">
                  <c:v>6.0371433521628819E-17</c:v>
                </c:pt>
                <c:pt idx="1139">
                  <c:v>6.0413467170550063E-17</c:v>
                </c:pt>
                <c:pt idx="1140">
                  <c:v>6.0455497179713509E-17</c:v>
                </c:pt>
                <c:pt idx="1141">
                  <c:v>6.0497415647970933E-17</c:v>
                </c:pt>
                <c:pt idx="1142">
                  <c:v>6.0539105683997558E-17</c:v>
                </c:pt>
                <c:pt idx="1143">
                  <c:v>6.0580442298578232E-17</c:v>
                </c:pt>
                <c:pt idx="1144">
                  <c:v>6.0621295585512939E-17</c:v>
                </c:pt>
                <c:pt idx="1145">
                  <c:v>6.0661539952557193E-17</c:v>
                </c:pt>
                <c:pt idx="1146">
                  <c:v>6.0701047324388877E-17</c:v>
                </c:pt>
                <c:pt idx="1147">
                  <c:v>6.0739690279465533E-17</c:v>
                </c:pt>
                <c:pt idx="1148">
                  <c:v>6.0777342881333903E-17</c:v>
                </c:pt>
                <c:pt idx="1149">
                  <c:v>6.0813880743565178E-17</c:v>
                </c:pt>
                <c:pt idx="1150">
                  <c:v>6.0849176522105064E-17</c:v>
                </c:pt>
                <c:pt idx="1151">
                  <c:v>6.0883087845900458E-17</c:v>
                </c:pt>
                <c:pt idx="1152">
                  <c:v>6.0915462846688717E-17</c:v>
                </c:pt>
                <c:pt idx="1153">
                  <c:v>6.0946151709618515E-17</c:v>
                </c:pt>
                <c:pt idx="1154">
                  <c:v>6.0974993061578266E-17</c:v>
                </c:pt>
                <c:pt idx="1155">
                  <c:v>6.100182024124695E-17</c:v>
                </c:pt>
                <c:pt idx="1156">
                  <c:v>6.1026463707305108E-17</c:v>
                </c:pt>
                <c:pt idx="1157">
                  <c:v>6.1048744324202922E-17</c:v>
                </c:pt>
                <c:pt idx="1158">
                  <c:v>6.1068484185767049E-17</c:v>
                </c:pt>
                <c:pt idx="1159">
                  <c:v>6.1085505945499709E-17</c:v>
                </c:pt>
                <c:pt idx="1160">
                  <c:v>6.1099626836010503E-17</c:v>
                </c:pt>
                <c:pt idx="1161">
                  <c:v>6.1110660343338089E-17</c:v>
                </c:pt>
                <c:pt idx="1162">
                  <c:v>6.111842242838618E-17</c:v>
                </c:pt>
                <c:pt idx="1163">
                  <c:v>6.1122732378582063E-17</c:v>
                </c:pt>
                <c:pt idx="1164">
                  <c:v>6.1123408321703796E-17</c:v>
                </c:pt>
                <c:pt idx="1165">
                  <c:v>6.1120257462002232E-17</c:v>
                </c:pt>
                <c:pt idx="1166">
                  <c:v>6.1113080837938453E-17</c:v>
                </c:pt>
                <c:pt idx="1167">
                  <c:v>6.1101677292416581E-17</c:v>
                </c:pt>
                <c:pt idx="1168">
                  <c:v>6.1085851968532617E-17</c:v>
                </c:pt>
                <c:pt idx="1169">
                  <c:v>6.1065421713069866E-17</c:v>
                </c:pt>
                <c:pt idx="1170">
                  <c:v>6.1040209000594117E-17</c:v>
                </c:pt>
                <c:pt idx="1171">
                  <c:v>6.101002679728024E-17</c:v>
                </c:pt>
                <c:pt idx="1172">
                  <c:v>6.0974682545590678E-17</c:v>
                </c:pt>
                <c:pt idx="1173">
                  <c:v>6.0933981362543146E-17</c:v>
                </c:pt>
                <c:pt idx="1174">
                  <c:v>6.0887729969767045E-17</c:v>
                </c:pt>
                <c:pt idx="1175">
                  <c:v>6.083573375891791E-17</c:v>
                </c:pt>
                <c:pt idx="1176">
                  <c:v>6.0777802241130906E-17</c:v>
                </c:pt>
                <c:pt idx="1177">
                  <c:v>6.0713747604799452E-17</c:v>
                </c:pt>
                <c:pt idx="1178">
                  <c:v>6.0643378725422835E-17</c:v>
                </c:pt>
                <c:pt idx="1179">
                  <c:v>6.0566500543582497E-17</c:v>
                </c:pt>
                <c:pt idx="1180">
                  <c:v>6.0482919543182486E-17</c:v>
                </c:pt>
                <c:pt idx="1181">
                  <c:v>6.0392459057166136E-17</c:v>
                </c:pt>
                <c:pt idx="1182">
                  <c:v>6.0294949362777387E-17</c:v>
                </c:pt>
                <c:pt idx="1183">
                  <c:v>6.0190223930371303E-17</c:v>
                </c:pt>
                <c:pt idx="1184">
                  <c:v>6.0078114937623389E-17</c:v>
                </c:pt>
                <c:pt idx="1185">
                  <c:v>5.9958453381777145E-17</c:v>
                </c:pt>
                <c:pt idx="1186">
                  <c:v>5.9831075271564325E-17</c:v>
                </c:pt>
                <c:pt idx="1187">
                  <c:v>5.9695820162099701E-17</c:v>
                </c:pt>
                <c:pt idx="1188">
                  <c:v>5.9552522855743669E-17</c:v>
                </c:pt>
                <c:pt idx="1189">
                  <c:v>5.9401008976541554E-17</c:v>
                </c:pt>
                <c:pt idx="1190">
                  <c:v>5.9241098176443347E-17</c:v>
                </c:pt>
                <c:pt idx="1191">
                  <c:v>5.9072605816639598E-17</c:v>
                </c:pt>
                <c:pt idx="1192">
                  <c:v>5.8895359075297582E-17</c:v>
                </c:pt>
                <c:pt idx="1193">
                  <c:v>5.8709196195476122E-17</c:v>
                </c:pt>
                <c:pt idx="1194">
                  <c:v>5.8513956620667377E-17</c:v>
                </c:pt>
                <c:pt idx="1195">
                  <c:v>5.8309483361025814E-17</c:v>
                </c:pt>
                <c:pt idx="1196">
                  <c:v>5.8095620021522871E-17</c:v>
                </c:pt>
                <c:pt idx="1197">
                  <c:v>5.7872213928855524E-17</c:v>
                </c:pt>
                <c:pt idx="1198">
                  <c:v>5.7639114677939053E-17</c:v>
                </c:pt>
                <c:pt idx="1199">
                  <c:v>5.7396175720215651E-17</c:v>
                </c:pt>
                <c:pt idx="1200">
                  <c:v>5.7143249099005534E-17</c:v>
                </c:pt>
                <c:pt idx="1201">
                  <c:v>5.6880187072887486E-17</c:v>
                </c:pt>
                <c:pt idx="1202">
                  <c:v>5.6606848283971333E-17</c:v>
                </c:pt>
                <c:pt idx="1203">
                  <c:v>5.6323098554691468E-17</c:v>
                </c:pt>
                <c:pt idx="1204">
                  <c:v>5.602881320118455E-17</c:v>
                </c:pt>
                <c:pt idx="1205">
                  <c:v>5.5723880836687558E-17</c:v>
                </c:pt>
                <c:pt idx="1206">
                  <c:v>5.5408195732586688E-17</c:v>
                </c:pt>
                <c:pt idx="1207">
                  <c:v>5.5081653283057106E-17</c:v>
                </c:pt>
                <c:pt idx="1208">
                  <c:v>5.4744153096066E-17</c:v>
                </c:pt>
                <c:pt idx="1209">
                  <c:v>5.439559598280929E-17</c:v>
                </c:pt>
                <c:pt idx="1210">
                  <c:v>5.4035887044947152E-17</c:v>
                </c:pt>
                <c:pt idx="1211">
                  <c:v>5.3664930374640194E-17</c:v>
                </c:pt>
                <c:pt idx="1212">
                  <c:v>5.3282631406766957E-17</c:v>
                </c:pt>
                <c:pt idx="1213">
                  <c:v>5.288890608228996E-17</c:v>
                </c:pt>
                <c:pt idx="1214">
                  <c:v>5.2483676265756685E-17</c:v>
                </c:pt>
                <c:pt idx="1215">
                  <c:v>5.2066875829399478E-17</c:v>
                </c:pt>
                <c:pt idx="1216">
                  <c:v>5.1638448314096093E-17</c:v>
                </c:pt>
                <c:pt idx="1217">
                  <c:v>5.1198333970505478E-17</c:v>
                </c:pt>
                <c:pt idx="1218">
                  <c:v>5.074647133964998E-17</c:v>
                </c:pt>
                <c:pt idx="1219">
                  <c:v>5.0282805666227585E-17</c:v>
                </c:pt>
                <c:pt idx="1220">
                  <c:v>4.9807284304896752E-17</c:v>
                </c:pt>
                <c:pt idx="1221">
                  <c:v>4.9319843819176787E-17</c:v>
                </c:pt>
                <c:pt idx="1222">
                  <c:v>4.8820425307756217E-17</c:v>
                </c:pt>
                <c:pt idx="1223">
                  <c:v>4.8308981240973275E-17</c:v>
                </c:pt>
                <c:pt idx="1224">
                  <c:v>4.7785469327024744E-17</c:v>
                </c:pt>
                <c:pt idx="1225">
                  <c:v>4.7249854018081152E-17</c:v>
                </c:pt>
                <c:pt idx="1226">
                  <c:v>4.6702105720143167E-17</c:v>
                </c:pt>
                <c:pt idx="1227">
                  <c:v>4.6142202289867781E-17</c:v>
                </c:pt>
                <c:pt idx="1228">
                  <c:v>4.5570128228312585E-17</c:v>
                </c:pt>
                <c:pt idx="1229">
                  <c:v>4.4985867798705605E-17</c:v>
                </c:pt>
                <c:pt idx="1230">
                  <c:v>4.4389410361342107E-17</c:v>
                </c:pt>
                <c:pt idx="1231">
                  <c:v>4.3780749573735571E-17</c:v>
                </c:pt>
                <c:pt idx="1232">
                  <c:v>4.3159880336075464E-17</c:v>
                </c:pt>
                <c:pt idx="1233">
                  <c:v>4.2526813219537287E-17</c:v>
                </c:pt>
                <c:pt idx="1234">
                  <c:v>4.1881559134487544E-17</c:v>
                </c:pt>
                <c:pt idx="1235">
                  <c:v>4.1224129328157202E-17</c:v>
                </c:pt>
                <c:pt idx="1236">
                  <c:v>4.0554541456570608E-17</c:v>
                </c:pt>
                <c:pt idx="1237">
                  <c:v>3.9872820285741646E-17</c:v>
                </c:pt>
                <c:pt idx="1238">
                  <c:v>3.9178997624672402E-17</c:v>
                </c:pt>
                <c:pt idx="1239">
                  <c:v>3.8473110732513132E-17</c:v>
                </c:pt>
                <c:pt idx="1240">
                  <c:v>3.7755201493520397E-17</c:v>
                </c:pt>
                <c:pt idx="1241">
                  <c:v>3.7025314080639351E-17</c:v>
                </c:pt>
                <c:pt idx="1242">
                  <c:v>3.6283500998090298E-17</c:v>
                </c:pt>
                <c:pt idx="1243">
                  <c:v>3.552982526102162E-17</c:v>
                </c:pt>
                <c:pt idx="1244">
                  <c:v>3.476435192340863E-17</c:v>
                </c:pt>
                <c:pt idx="1245">
                  <c:v>3.3987160957780164E-17</c:v>
                </c:pt>
                <c:pt idx="1246">
                  <c:v>3.3198348603179936E-17</c:v>
                </c:pt>
                <c:pt idx="1247">
                  <c:v>3.2398008186584998E-17</c:v>
                </c:pt>
                <c:pt idx="1248">
                  <c:v>3.1586237694091551E-17</c:v>
                </c:pt>
                <c:pt idx="1249">
                  <c:v>3.0763141959405394E-17</c:v>
                </c:pt>
                <c:pt idx="1250">
                  <c:v>2.9928837871854665E-17</c:v>
                </c:pt>
                <c:pt idx="1251">
                  <c:v>2.9083450416122905E-17</c:v>
                </c:pt>
                <c:pt idx="1252">
                  <c:v>2.822711025685E-17</c:v>
                </c:pt>
                <c:pt idx="1253">
                  <c:v>2.7359958190392684E-17</c:v>
                </c:pt>
                <c:pt idx="1254">
                  <c:v>2.6482151060127672E-17</c:v>
                </c:pt>
                <c:pt idx="1255">
                  <c:v>2.5593852422465607E-17</c:v>
                </c:pt>
                <c:pt idx="1256">
                  <c:v>2.4695232402569939E-17</c:v>
                </c:pt>
                <c:pt idx="1257">
                  <c:v>2.3786464499370574E-17</c:v>
                </c:pt>
                <c:pt idx="1258">
                  <c:v>2.2867726980143192E-17</c:v>
                </c:pt>
                <c:pt idx="1259">
                  <c:v>2.1939201973603848E-17</c:v>
                </c:pt>
                <c:pt idx="1260">
                  <c:v>2.1001070011739394E-17</c:v>
                </c:pt>
                <c:pt idx="1261">
                  <c:v>2.0053517541996029E-17</c:v>
                </c:pt>
                <c:pt idx="1262">
                  <c:v>1.9096742092424391E-17</c:v>
                </c:pt>
                <c:pt idx="1263">
                  <c:v>1.8130954356152066E-17</c:v>
                </c:pt>
                <c:pt idx="1264">
                  <c:v>1.7156377206338963E-17</c:v>
                </c:pt>
                <c:pt idx="1265">
                  <c:v>1.6173235584269117E-17</c:v>
                </c:pt>
                <c:pt idx="1266">
                  <c:v>1.5181751792858373E-17</c:v>
                </c:pt>
                <c:pt idx="1267">
                  <c:v>1.4182150705125463E-17</c:v>
                </c:pt>
                <c:pt idx="1268">
                  <c:v>1.3174662654859576E-17</c:v>
                </c:pt>
                <c:pt idx="1269">
                  <c:v>1.2159529342405418E-17</c:v>
                </c:pt>
                <c:pt idx="1270">
                  <c:v>1.1136997511273513E-17</c:v>
                </c:pt>
                <c:pt idx="1271">
                  <c:v>1.0107305085768405E-17</c:v>
                </c:pt>
                <c:pt idx="1272">
                  <c:v>9.0706886938637423E-18</c:v>
                </c:pt>
                <c:pt idx="1273">
                  <c:v>8.0273820178842213E-18</c:v>
                </c:pt>
                <c:pt idx="1274">
                  <c:v>6.9776263201535132E-18</c:v>
                </c:pt>
                <c:pt idx="1275">
                  <c:v>5.9216694861912118E-18</c:v>
                </c:pt>
                <c:pt idx="1276">
                  <c:v>4.8597658233841311E-18</c:v>
                </c:pt>
                <c:pt idx="1277">
                  <c:v>3.7921728267107514E-18</c:v>
                </c:pt>
                <c:pt idx="1278">
                  <c:v>2.7191547993500696E-18</c:v>
                </c:pt>
                <c:pt idx="1279">
                  <c:v>1.6409720008498464E-18</c:v>
                </c:pt>
                <c:pt idx="1280">
                  <c:v>5.5788508665119155E-19</c:v>
                </c:pt>
                <c:pt idx="1281">
                  <c:v>-5.2984276977507542E-19</c:v>
                </c:pt>
                <c:pt idx="1282">
                  <c:v>-1.6219468128068906E-18</c:v>
                </c:pt>
                <c:pt idx="1283">
                  <c:v>-2.7181616361692342E-18</c:v>
                </c:pt>
                <c:pt idx="1284">
                  <c:v>-3.8182243891045576E-18</c:v>
                </c:pt>
                <c:pt idx="1285">
                  <c:v>-4.9218779525879288E-18</c:v>
                </c:pt>
                <c:pt idx="1286">
                  <c:v>-6.0288611564517066E-18</c:v>
                </c:pt>
                <c:pt idx="1287">
                  <c:v>-7.13890289444522E-18</c:v>
                </c:pt>
                <c:pt idx="1288">
                  <c:v>-8.2517345155669573E-18</c:v>
                </c:pt>
                <c:pt idx="1289">
                  <c:v>-9.3670823623362348E-18</c:v>
                </c:pt>
                <c:pt idx="1290">
                  <c:v>-1.0484672533666346E-17</c:v>
                </c:pt>
                <c:pt idx="1291">
                  <c:v>-1.1604234093473343E-17</c:v>
                </c:pt>
                <c:pt idx="1292">
                  <c:v>-1.2725503007857981E-17</c:v>
                </c:pt>
                <c:pt idx="1293">
                  <c:v>-1.3848216165126092E-17</c:v>
                </c:pt>
                <c:pt idx="1294">
                  <c:v>-1.4972104681624052E-17</c:v>
                </c:pt>
                <c:pt idx="1295">
                  <c:v>-1.6096894869289123E-17</c:v>
                </c:pt>
                <c:pt idx="1296">
                  <c:v>-1.7222318313701015E-17</c:v>
                </c:pt>
                <c:pt idx="1297">
                  <c:v>-1.8348108952014478E-17</c:v>
                </c:pt>
                <c:pt idx="1298">
                  <c:v>-1.9474004739141431E-17</c:v>
                </c:pt>
                <c:pt idx="1299">
                  <c:v>-2.0599748522318941E-17</c:v>
                </c:pt>
                <c:pt idx="1300">
                  <c:v>-2.1725076000977557E-17</c:v>
                </c:pt>
                <c:pt idx="1301">
                  <c:v>-2.2849729622619063E-17</c:v>
                </c:pt>
                <c:pt idx="1302">
                  <c:v>-2.3973458678292024E-17</c:v>
                </c:pt>
                <c:pt idx="1303">
                  <c:v>-2.5096007992352849E-17</c:v>
                </c:pt>
                <c:pt idx="1304">
                  <c:v>-2.6217120397105229E-17</c:v>
                </c:pt>
                <c:pt idx="1305">
                  <c:v>-2.7336546778191369E-17</c:v>
                </c:pt>
                <c:pt idx="1306">
                  <c:v>-2.8454043884104879E-17</c:v>
                </c:pt>
                <c:pt idx="1307">
                  <c:v>-2.9569377465652251E-17</c:v>
                </c:pt>
                <c:pt idx="1308">
                  <c:v>-3.0682314739404893E-17</c:v>
                </c:pt>
                <c:pt idx="1309">
                  <c:v>-3.1792622242024319E-17</c:v>
                </c:pt>
                <c:pt idx="1310">
                  <c:v>-3.2900077378278578E-17</c:v>
                </c:pt>
                <c:pt idx="1311">
                  <c:v>-3.4004463893824888E-17</c:v>
                </c:pt>
                <c:pt idx="1312">
                  <c:v>-3.5105553719097358E-17</c:v>
                </c:pt>
                <c:pt idx="1313">
                  <c:v>-3.6203124676706521E-17</c:v>
                </c:pt>
                <c:pt idx="1314">
                  <c:v>-3.729695904352362E-17</c:v>
                </c:pt>
                <c:pt idx="1315">
                  <c:v>-3.8386842888167774E-17</c:v>
                </c:pt>
                <c:pt idx="1316">
                  <c:v>-3.9472572251744798E-17</c:v>
                </c:pt>
                <c:pt idx="1317">
                  <c:v>-4.0553948628217174E-17</c:v>
                </c:pt>
                <c:pt idx="1318">
                  <c:v>-4.1630777521679038E-17</c:v>
                </c:pt>
                <c:pt idx="1319">
                  <c:v>-4.2702867766532986E-17</c:v>
                </c:pt>
                <c:pt idx="1320">
                  <c:v>-4.3770024007471173E-17</c:v>
                </c:pt>
                <c:pt idx="1321">
                  <c:v>-4.483204913258395E-17</c:v>
                </c:pt>
                <c:pt idx="1322">
                  <c:v>-4.5888755802538183E-17</c:v>
                </c:pt>
                <c:pt idx="1323">
                  <c:v>-4.6939966494260917E-17</c:v>
                </c:pt>
                <c:pt idx="1324">
                  <c:v>-4.7985520369574805E-17</c:v>
                </c:pt>
                <c:pt idx="1325">
                  <c:v>-4.9025258029416222E-17</c:v>
                </c:pt>
                <c:pt idx="1326">
                  <c:v>-5.0059010195540172E-17</c:v>
                </c:pt>
                <c:pt idx="1327">
                  <c:v>-5.1086607012733157E-17</c:v>
                </c:pt>
                <c:pt idx="1328">
                  <c:v>-5.210789107028608E-17</c:v>
                </c:pt>
                <c:pt idx="1329">
                  <c:v>-5.3122704471100756E-17</c:v>
                </c:pt>
                <c:pt idx="1330">
                  <c:v>-5.4130893498431207E-17</c:v>
                </c:pt>
                <c:pt idx="1331">
                  <c:v>-5.5132321595652092E-17</c:v>
                </c:pt>
                <c:pt idx="1332">
                  <c:v>-5.6126858671272308E-17</c:v>
                </c:pt>
                <c:pt idx="1333">
                  <c:v>-5.7114378844762772E-17</c:v>
                </c:pt>
                <c:pt idx="1334">
                  <c:v>-5.8094757451775409E-17</c:v>
                </c:pt>
                <c:pt idx="1335">
                  <c:v>-5.9067880991228802E-17</c:v>
                </c:pt>
                <c:pt idx="1336">
                  <c:v>-6.0033646337699487E-17</c:v>
                </c:pt>
                <c:pt idx="1337">
                  <c:v>-6.0991941713441522E-17</c:v>
                </c:pt>
                <c:pt idx="1338">
                  <c:v>-6.1942652146747081E-17</c:v>
                </c:pt>
                <c:pt idx="1339">
                  <c:v>-6.288567324298698E-17</c:v>
                </c:pt>
                <c:pt idx="1340">
                  <c:v>-6.3820906600566475E-17</c:v>
                </c:pt>
                <c:pt idx="1341">
                  <c:v>-6.4748259063631927E-17</c:v>
                </c:pt>
                <c:pt idx="1342">
                  <c:v>-6.5667644257701851E-17</c:v>
                </c:pt>
                <c:pt idx="1343">
                  <c:v>-6.6578983350728616E-17</c:v>
                </c:pt>
                <c:pt idx="1344">
                  <c:v>-6.7482207318625518E-17</c:v>
                </c:pt>
                <c:pt idx="1345">
                  <c:v>-6.8377252347228485E-17</c:v>
                </c:pt>
                <c:pt idx="1346">
                  <c:v>-6.926405831907975E-17</c:v>
                </c:pt>
                <c:pt idx="1347">
                  <c:v>-7.0142582501997305E-17</c:v>
                </c:pt>
                <c:pt idx="1348">
                  <c:v>-7.1012792592047702E-17</c:v>
                </c:pt>
                <c:pt idx="1349">
                  <c:v>-7.1874658299087892E-17</c:v>
                </c:pt>
                <c:pt idx="1350">
                  <c:v>-7.2728159707903554E-17</c:v>
                </c:pt>
                <c:pt idx="1351">
                  <c:v>-7.3573283408816863E-17</c:v>
                </c:pt>
                <c:pt idx="1352">
                  <c:v>-7.4410027019608193E-17</c:v>
                </c:pt>
                <c:pt idx="1353">
                  <c:v>-7.5238391483070899E-17</c:v>
                </c:pt>
                <c:pt idx="1354">
                  <c:v>-7.6058370408468486E-17</c:v>
                </c:pt>
                <c:pt idx="1355">
                  <c:v>-7.6869950872043343E-17</c:v>
                </c:pt>
                <c:pt idx="1356">
                  <c:v>-7.7673127168733238E-17</c:v>
                </c:pt>
                <c:pt idx="1357">
                  <c:v>-7.8467904552283316E-17</c:v>
                </c:pt>
                <c:pt idx="1358">
                  <c:v>-7.9254297635409166E-17</c:v>
                </c:pt>
                <c:pt idx="1359">
                  <c:v>-8.0032333338480715E-17</c:v>
                </c:pt>
                <c:pt idx="1360">
                  <c:v>-8.0802035581583097E-17</c:v>
                </c:pt>
                <c:pt idx="1361">
                  <c:v>-8.1563436691446524E-17</c:v>
                </c:pt>
                <c:pt idx="1362">
                  <c:v>-8.2316566667585518E-17</c:v>
                </c:pt>
                <c:pt idx="1363">
                  <c:v>-8.3061460032599772E-17</c:v>
                </c:pt>
                <c:pt idx="1364">
                  <c:v>-8.3798158798897395E-17</c:v>
                </c:pt>
                <c:pt idx="1365">
                  <c:v>-8.4526699470626537E-17</c:v>
                </c:pt>
                <c:pt idx="1366">
                  <c:v>-8.5247127506414935E-17</c:v>
                </c:pt>
                <c:pt idx="1367">
                  <c:v>-8.5959491890751014E-17</c:v>
                </c:pt>
                <c:pt idx="1368">
                  <c:v>-8.666383975924055E-17</c:v>
                </c:pt>
                <c:pt idx="1369">
                  <c:v>-8.7360223227447443E-17</c:v>
                </c:pt>
                <c:pt idx="1370">
                  <c:v>-8.8048702354700285E-17</c:v>
                </c:pt>
                <c:pt idx="1371">
                  <c:v>-8.8729338969881774E-17</c:v>
                </c:pt>
                <c:pt idx="1372">
                  <c:v>-8.940220497994175E-17</c:v>
                </c:pt>
                <c:pt idx="1373">
                  <c:v>-9.0067373127966518E-17</c:v>
                </c:pt>
                <c:pt idx="1374">
                  <c:v>-9.0724922261109005E-17</c:v>
                </c:pt>
                <c:pt idx="1375">
                  <c:v>-9.137493571658397E-17</c:v>
                </c:pt>
                <c:pt idx="1376">
                  <c:v>-9.2017502761459031E-17</c:v>
                </c:pt>
                <c:pt idx="1377">
                  <c:v>-9.2652720005707251E-17</c:v>
                </c:pt>
                <c:pt idx="1378">
                  <c:v>-9.3280680642441934E-17</c:v>
                </c:pt>
                <c:pt idx="1379">
                  <c:v>-9.3901474420223523E-17</c:v>
                </c:pt>
                <c:pt idx="1380">
                  <c:v>-9.4515197501683991E-17</c:v>
                </c:pt>
                <c:pt idx="1381">
                  <c:v>-9.5121959188870732E-17</c:v>
                </c:pt>
                <c:pt idx="1382">
                  <c:v>-9.5721867315444465E-17</c:v>
                </c:pt>
                <c:pt idx="1383">
                  <c:v>-9.6315031995490048E-17</c:v>
                </c:pt>
                <c:pt idx="1384">
                  <c:v>-9.6901566297366902E-17</c:v>
                </c:pt>
                <c:pt idx="1385">
                  <c:v>-9.7481586152313511E-17</c:v>
                </c:pt>
                <c:pt idx="1386">
                  <c:v>-9.8055211020814826E-17</c:v>
                </c:pt>
                <c:pt idx="1387">
                  <c:v>-9.8622554663762605E-17</c:v>
                </c:pt>
                <c:pt idx="1388">
                  <c:v>-9.918372588243911E-17</c:v>
                </c:pt>
                <c:pt idx="1389">
                  <c:v>-9.973883912641401E-17</c:v>
                </c:pt>
                <c:pt idx="1390">
                  <c:v>-1.0028800830412439E-16</c:v>
                </c:pt>
                <c:pt idx="1391">
                  <c:v>-1.0083135507918207E-16</c:v>
                </c:pt>
                <c:pt idx="1392">
                  <c:v>-1.0136900189008084E-16</c:v>
                </c:pt>
                <c:pt idx="1393">
                  <c:v>-1.0190106731281509E-16</c:v>
                </c:pt>
                <c:pt idx="1394">
                  <c:v>-1.0242767133947037E-16</c:v>
                </c:pt>
                <c:pt idx="1395">
                  <c:v>-1.0294893376807322E-16</c:v>
                </c:pt>
                <c:pt idx="1396">
                  <c:v>-1.0346497490408234E-16</c:v>
                </c:pt>
                <c:pt idx="1397">
                  <c:v>-1.0397592611713625E-16</c:v>
                </c:pt>
                <c:pt idx="1398">
                  <c:v>-1.0448191599594445E-16</c:v>
                </c:pt>
                <c:pt idx="1399">
                  <c:v>-1.0498307790535806E-16</c:v>
                </c:pt>
                <c:pt idx="1400">
                  <c:v>-1.0547955898892556E-16</c:v>
                </c:pt>
                <c:pt idx="1401">
                  <c:v>-1.0597150780637345E-16</c:v>
                </c:pt>
                <c:pt idx="1402">
                  <c:v>-1.0645906815811094E-16</c:v>
                </c:pt>
                <c:pt idx="1403">
                  <c:v>-1.0694238435296912E-16</c:v>
                </c:pt>
                <c:pt idx="1404">
                  <c:v>-1.0742159579515616E-16</c:v>
                </c:pt>
                <c:pt idx="1405">
                  <c:v>-1.078968399749061E-16</c:v>
                </c:pt>
                <c:pt idx="1406">
                  <c:v>-1.0836825544344928E-16</c:v>
                </c:pt>
                <c:pt idx="1407">
                  <c:v>-1.0883598400593006E-16</c:v>
                </c:pt>
                <c:pt idx="1408">
                  <c:v>-1.0930017441045658E-16</c:v>
                </c:pt>
                <c:pt idx="1409">
                  <c:v>-1.0976097688553834E-16</c:v>
                </c:pt>
                <c:pt idx="1410">
                  <c:v>-1.1021854228007658E-16</c:v>
                </c:pt>
                <c:pt idx="1411">
                  <c:v>-1.1067302196834018E-16</c:v>
                </c:pt>
                <c:pt idx="1412">
                  <c:v>-1.1112456318409237E-16</c:v>
                </c:pt>
                <c:pt idx="1413">
                  <c:v>-1.1157330365173333E-16</c:v>
                </c:pt>
                <c:pt idx="1414">
                  <c:v>-1.1201938830232625E-16</c:v>
                </c:pt>
                <c:pt idx="1415">
                  <c:v>-1.124629668418258E-16</c:v>
                </c:pt>
                <c:pt idx="1416">
                  <c:v>-1.1290418374713075E-16</c:v>
                </c:pt>
                <c:pt idx="1417">
                  <c:v>-1.133431827818941E-16</c:v>
                </c:pt>
                <c:pt idx="1418">
                  <c:v>-1.1378010767466229E-16</c:v>
                </c:pt>
                <c:pt idx="1419">
                  <c:v>-1.1421510431892876E-16</c:v>
                </c:pt>
                <c:pt idx="1420">
                  <c:v>-1.1464832370527162E-16</c:v>
                </c:pt>
                <c:pt idx="1421">
                  <c:v>-1.1507991571859929E-16</c:v>
                </c:pt>
                <c:pt idx="1422">
                  <c:v>-1.1551003057189935E-16</c:v>
                </c:pt>
                <c:pt idx="1423">
                  <c:v>-1.1593881871418326E-16</c:v>
                </c:pt>
                <c:pt idx="1424">
                  <c:v>-1.1636642389734978E-16</c:v>
                </c:pt>
                <c:pt idx="1425">
                  <c:v>-1.1679298694143789E-16</c:v>
                </c:pt>
                <c:pt idx="1426">
                  <c:v>-1.1721864795337987E-16</c:v>
                </c:pt>
                <c:pt idx="1427">
                  <c:v>-1.1764354853399988E-16</c:v>
                </c:pt>
                <c:pt idx="1428">
                  <c:v>-1.1806783776676003E-16</c:v>
                </c:pt>
                <c:pt idx="1429">
                  <c:v>-1.1849166369362393E-16</c:v>
                </c:pt>
                <c:pt idx="1430">
                  <c:v>-1.1891515804451625E-16</c:v>
                </c:pt>
                <c:pt idx="1431">
                  <c:v>-1.1933845528570396E-16</c:v>
                </c:pt>
                <c:pt idx="1432">
                  <c:v>-1.1976169175954349E-16</c:v>
                </c:pt>
                <c:pt idx="1433">
                  <c:v>-1.2018500862974439E-16</c:v>
                </c:pt>
                <c:pt idx="1434">
                  <c:v>-1.2060854643995425E-16</c:v>
                </c:pt>
                <c:pt idx="1435">
                  <c:v>-1.2103244199103468E-16</c:v>
                </c:pt>
                <c:pt idx="1436">
                  <c:v>-1.2145682448929178E-16</c:v>
                </c:pt>
                <c:pt idx="1437">
                  <c:v>-1.2188182313399973E-16</c:v>
                </c:pt>
                <c:pt idx="1438">
                  <c:v>-1.2230756702715153E-16</c:v>
                </c:pt>
                <c:pt idx="1439">
                  <c:v>-1.2273417446480828E-16</c:v>
                </c:pt>
                <c:pt idx="1440">
                  <c:v>-1.2316177272461324E-16</c:v>
                </c:pt>
                <c:pt idx="1441">
                  <c:v>-1.2359049790803753E-16</c:v>
                </c:pt>
                <c:pt idx="1442">
                  <c:v>-1.2402048035851739E-16</c:v>
                </c:pt>
                <c:pt idx="1443">
                  <c:v>-1.2445185146669971E-16</c:v>
                </c:pt>
                <c:pt idx="1444">
                  <c:v>-1.2488473522257859E-16</c:v>
                </c:pt>
                <c:pt idx="1445">
                  <c:v>-1.2531925504605505E-16</c:v>
                </c:pt>
                <c:pt idx="1446">
                  <c:v>-1.2575553370450073E-16</c:v>
                </c:pt>
                <c:pt idx="1447">
                  <c:v>-1.2619368032644367E-16</c:v>
                </c:pt>
                <c:pt idx="1448">
                  <c:v>-1.2663380032401651E-16</c:v>
                </c:pt>
                <c:pt idx="1449">
                  <c:v>-1.2707599611448431E-16</c:v>
                </c:pt>
                <c:pt idx="1450">
                  <c:v>-1.2752036784586924E-16</c:v>
                </c:pt>
                <c:pt idx="1451">
                  <c:v>-1.2796701868429216E-16</c:v>
                </c:pt>
                <c:pt idx="1452">
                  <c:v>-1.2841606156890185E-16</c:v>
                </c:pt>
                <c:pt idx="1453">
                  <c:v>-1.2886760614359309E-16</c:v>
                </c:pt>
                <c:pt idx="1454">
                  <c:v>-1.293217541604095E-16</c:v>
                </c:pt>
                <c:pt idx="1455">
                  <c:v>-1.2977859567091944E-16</c:v>
                </c:pt>
                <c:pt idx="1456">
                  <c:v>-1.3023821058667509E-16</c:v>
                </c:pt>
                <c:pt idx="1457">
                  <c:v>-1.3070068163147921E-16</c:v>
                </c:pt>
                <c:pt idx="1458">
                  <c:v>-1.311660897078927E-16</c:v>
                </c:pt>
                <c:pt idx="1459">
                  <c:v>-1.3163451539102233E-16</c:v>
                </c:pt>
                <c:pt idx="1460">
                  <c:v>-1.3210604344339359E-16</c:v>
                </c:pt>
                <c:pt idx="1461">
                  <c:v>-1.3258075665324088E-16</c:v>
                </c:pt>
                <c:pt idx="1462">
                  <c:v>-1.3305873427953491E-16</c:v>
                </c:pt>
                <c:pt idx="1463">
                  <c:v>-1.3354005126829784E-16</c:v>
                </c:pt>
                <c:pt idx="1464">
                  <c:v>-1.3402477216928477E-16</c:v>
                </c:pt>
                <c:pt idx="1465">
                  <c:v>-1.3451296637516784E-16</c:v>
                </c:pt>
                <c:pt idx="1466">
                  <c:v>-1.3500469967789204E-16</c:v>
                </c:pt>
                <c:pt idx="1467">
                  <c:v>-1.355000289403759E-16</c:v>
                </c:pt>
                <c:pt idx="1468">
                  <c:v>-1.3599900745229546E-16</c:v>
                </c:pt>
                <c:pt idx="1469">
                  <c:v>-1.3650168797061476E-16</c:v>
                </c:pt>
                <c:pt idx="1470">
                  <c:v>-1.3700812877778141E-16</c:v>
                </c:pt>
                <c:pt idx="1471">
                  <c:v>-1.3751839360606127E-16</c:v>
                </c:pt>
                <c:pt idx="1472">
                  <c:v>-1.3803254167180571E-16</c:v>
                </c:pt>
                <c:pt idx="1473">
                  <c:v>-1.3855062159694245E-16</c:v>
                </c:pt>
                <c:pt idx="1474">
                  <c:v>-1.3907268287509372E-16</c:v>
                </c:pt>
                <c:pt idx="1475">
                  <c:v>-1.3959878419165271E-16</c:v>
                </c:pt>
                <c:pt idx="1476">
                  <c:v>-1.4012898267813362E-16</c:v>
                </c:pt>
                <c:pt idx="1477">
                  <c:v>-1.4066332856114536E-16</c:v>
                </c:pt>
                <c:pt idx="1478">
                  <c:v>-1.412018507442557E-16</c:v>
                </c:pt>
                <c:pt idx="1479">
                  <c:v>-1.4174456987431141E-16</c:v>
                </c:pt>
                <c:pt idx="1480">
                  <c:v>-1.4229149761449337E-16</c:v>
                </c:pt>
                <c:pt idx="1481">
                  <c:v>-1.4284261846521682E-16</c:v>
                </c:pt>
                <c:pt idx="1482">
                  <c:v>-1.433979082229908E-16</c:v>
                </c:pt>
                <c:pt idx="1483">
                  <c:v>-1.4395733632859055E-16</c:v>
                </c:pt>
                <c:pt idx="1484">
                  <c:v>-1.4452085377834214E-16</c:v>
                </c:pt>
                <c:pt idx="1485">
                  <c:v>-1.4508840773003226E-16</c:v>
                </c:pt>
                <c:pt idx="1486">
                  <c:v>-1.4565993776569552E-16</c:v>
                </c:pt>
                <c:pt idx="1487">
                  <c:v>-1.4623537597748852E-16</c:v>
                </c:pt>
                <c:pt idx="1488">
                  <c:v>-1.4681463794318806E-16</c:v>
                </c:pt>
                <c:pt idx="1489">
                  <c:v>-1.4739762746217328E-16</c:v>
                </c:pt>
                <c:pt idx="1490">
                  <c:v>-1.4798423898108602E-16</c:v>
                </c:pt>
                <c:pt idx="1491">
                  <c:v>-1.4857435620371366E-16</c:v>
                </c:pt>
                <c:pt idx="1492">
                  <c:v>-1.4916785071957117E-16</c:v>
                </c:pt>
                <c:pt idx="1493">
                  <c:v>-1.4976458369298077E-16</c:v>
                </c:pt>
                <c:pt idx="1494">
                  <c:v>-1.5036440602301384E-16</c:v>
                </c:pt>
                <c:pt idx="1495">
                  <c:v>-1.5096716003156367E-16</c:v>
                </c:pt>
                <c:pt idx="1496">
                  <c:v>-1.5157267809916754E-16</c:v>
                </c:pt>
                <c:pt idx="1497">
                  <c:v>-1.5218078360434494E-16</c:v>
                </c:pt>
                <c:pt idx="1498">
                  <c:v>-1.5279129413174471E-16</c:v>
                </c:pt>
                <c:pt idx="1499">
                  <c:v>-1.5340401478935612E-16</c:v>
                </c:pt>
                <c:pt idx="1500">
                  <c:v>-1.5401874678020065E-16</c:v>
                </c:pt>
                <c:pt idx="1501">
                  <c:v>-1.5463528070214613E-16</c:v>
                </c:pt>
                <c:pt idx="1502">
                  <c:v>-1.5525339448126544E-16</c:v>
                </c:pt>
                <c:pt idx="1503">
                  <c:v>-1.5587286271985111E-16</c:v>
                </c:pt>
                <c:pt idx="1504">
                  <c:v>-1.5649345229368617E-16</c:v>
                </c:pt>
                <c:pt idx="1505">
                  <c:v>-1.5711492407669933E-16</c:v>
                </c:pt>
                <c:pt idx="1506">
                  <c:v>-1.5773703921346359E-16</c:v>
                </c:pt>
                <c:pt idx="1507">
                  <c:v>-1.5835956002297659E-16</c:v>
                </c:pt>
                <c:pt idx="1508">
                  <c:v>-1.5898224785081548E-16</c:v>
                </c:pt>
                <c:pt idx="1509">
                  <c:v>-1.5960485713921445E-16</c:v>
                </c:pt>
                <c:pt idx="1510">
                  <c:v>-1.6022713639102322E-16</c:v>
                </c:pt>
                <c:pt idx="1511">
                  <c:v>-1.6084883292621134E-16</c:v>
                </c:pt>
                <c:pt idx="1512">
                  <c:v>-1.6146969076400801E-16</c:v>
                </c:pt>
                <c:pt idx="1513">
                  <c:v>-1.6208945536669732E-16</c:v>
                </c:pt>
                <c:pt idx="1514">
                  <c:v>-1.6270786997263649E-16</c:v>
                </c:pt>
                <c:pt idx="1515">
                  <c:v>-1.633246681730318E-16</c:v>
                </c:pt>
                <c:pt idx="1516">
                  <c:v>-1.6393958479041054E-16</c:v>
                </c:pt>
                <c:pt idx="1517">
                  <c:v>-1.6455235754903621E-16</c:v>
                </c:pt>
                <c:pt idx="1518">
                  <c:v>-1.6516272721378976E-16</c:v>
                </c:pt>
                <c:pt idx="1519">
                  <c:v>-1.6577043772597811E-16</c:v>
                </c:pt>
                <c:pt idx="1520">
                  <c:v>-1.6637523481130703E-16</c:v>
                </c:pt>
                <c:pt idx="1521">
                  <c:v>-1.6697685927809825E-16</c:v>
                </c:pt>
                <c:pt idx="1522">
                  <c:v>-1.6757504797234021E-16</c:v>
                </c:pt>
                <c:pt idx="1523">
                  <c:v>-1.6816954081079754E-16</c:v>
                </c:pt>
                <c:pt idx="1524">
                  <c:v>-1.6876008167440817E-16</c:v>
                </c:pt>
                <c:pt idx="1525">
                  <c:v>-1.693464185349941E-16</c:v>
                </c:pt>
                <c:pt idx="1526">
                  <c:v>-1.6992830357815187E-16</c:v>
                </c:pt>
                <c:pt idx="1527">
                  <c:v>-1.7050549332284482E-16</c:v>
                </c:pt>
                <c:pt idx="1528">
                  <c:v>-1.7107774873698396E-16</c:v>
                </c:pt>
                <c:pt idx="1529">
                  <c:v>-1.7164483458821493E-16</c:v>
                </c:pt>
                <c:pt idx="1530">
                  <c:v>-1.7220651803581341E-16</c:v>
                </c:pt>
                <c:pt idx="1531">
                  <c:v>-1.727625657137048E-16</c:v>
                </c:pt>
                <c:pt idx="1532">
                  <c:v>-1.7331274767665039E-16</c:v>
                </c:pt>
                <c:pt idx="1533">
                  <c:v>-1.7385683675042627E-16</c:v>
                </c:pt>
                <c:pt idx="1534">
                  <c:v>-1.7439460560814144E-16</c:v>
                </c:pt>
                <c:pt idx="1535">
                  <c:v>-1.7492583147170361E-16</c:v>
                </c:pt>
                <c:pt idx="1536">
                  <c:v>-1.7545029697116909E-16</c:v>
                </c:pt>
                <c:pt idx="1537">
                  <c:v>-1.7596779023681534E-16</c:v>
                </c:pt>
                <c:pt idx="1538">
                  <c:v>-1.7647810422200921E-16</c:v>
                </c:pt>
                <c:pt idx="1539">
                  <c:v>-1.7698102918652139E-16</c:v>
                </c:pt>
                <c:pt idx="1540">
                  <c:v>-1.7747635284549536E-16</c:v>
                </c:pt>
                <c:pt idx="1541">
                  <c:v>-1.7796386811948313E-16</c:v>
                </c:pt>
                <c:pt idx="1542">
                  <c:v>-1.7844337397842925E-16</c:v>
                </c:pt>
                <c:pt idx="1543">
                  <c:v>-1.789146778034722E-16</c:v>
                </c:pt>
                <c:pt idx="1544">
                  <c:v>-1.7937759771697304E-16</c:v>
                </c:pt>
                <c:pt idx="1545">
                  <c:v>-1.7983195729255214E-16</c:v>
                </c:pt>
                <c:pt idx="1546">
                  <c:v>-1.802775833334019E-16</c:v>
                </c:pt>
                <c:pt idx="1547">
                  <c:v>-1.8071429835282354E-16</c:v>
                </c:pt>
                <c:pt idx="1548">
                  <c:v>-1.8114192983721832E-16</c:v>
                </c:pt>
                <c:pt idx="1549">
                  <c:v>-1.8156031183040259E-16</c:v>
                </c:pt>
                <c:pt idx="1550">
                  <c:v>-1.8196928498534768E-16</c:v>
                </c:pt>
                <c:pt idx="1551">
                  <c:v>-1.8236869661001662E-16</c:v>
                </c:pt>
                <c:pt idx="1552">
                  <c:v>-1.8275840071007532E-16</c:v>
                </c:pt>
                <c:pt idx="1553">
                  <c:v>-1.8313825802709001E-16</c:v>
                </c:pt>
                <c:pt idx="1554">
                  <c:v>-1.8350813607116813E-16</c:v>
                </c:pt>
                <c:pt idx="1555">
                  <c:v>-1.8386790915099567E-16</c:v>
                </c:pt>
                <c:pt idx="1556">
                  <c:v>-1.8421745839814405E-16</c:v>
                </c:pt>
                <c:pt idx="1557">
                  <c:v>-1.8455667178703707E-16</c:v>
                </c:pt>
                <c:pt idx="1558">
                  <c:v>-1.8488544415161862E-16</c:v>
                </c:pt>
                <c:pt idx="1559">
                  <c:v>-1.8520367719698567E-16</c:v>
                </c:pt>
                <c:pt idx="1560">
                  <c:v>-1.8551127950685386E-16</c:v>
                </c:pt>
                <c:pt idx="1561">
                  <c:v>-1.8580816654650921E-16</c:v>
                </c:pt>
                <c:pt idx="1562">
                  <c:v>-1.8609426066263459E-16</c:v>
                </c:pt>
                <c:pt idx="1563">
                  <c:v>-1.8636949107723256E-16</c:v>
                </c:pt>
                <c:pt idx="1564">
                  <c:v>-1.8663379387911828E-16</c:v>
                </c:pt>
                <c:pt idx="1565">
                  <c:v>-1.8688711201055011E-16</c:v>
                </c:pt>
                <c:pt idx="1566">
                  <c:v>-1.8712939524917294E-16</c:v>
                </c:pt>
                <c:pt idx="1567">
                  <c:v>-1.8736060018753067E-16</c:v>
                </c:pt>
                <c:pt idx="1568">
                  <c:v>-1.8758069020736967E-16</c:v>
                </c:pt>
                <c:pt idx="1569">
                  <c:v>-1.8778963544994938E-16</c:v>
                </c:pt>
                <c:pt idx="1570">
                  <c:v>-1.8798741278409551E-16</c:v>
                </c:pt>
                <c:pt idx="1571">
                  <c:v>-1.8817400576782921E-16</c:v>
                </c:pt>
                <c:pt idx="1572">
                  <c:v>-1.8834940460860721E-16</c:v>
                </c:pt>
                <c:pt idx="1573">
                  <c:v>-1.8851360611922165E-16</c:v>
                </c:pt>
                <c:pt idx="1574">
                  <c:v>-1.8866661366866426E-16</c:v>
                </c:pt>
                <c:pt idx="1575">
                  <c:v>-1.8880843713142865E-16</c:v>
                </c:pt>
                <c:pt idx="1576">
                  <c:v>-1.8893909283229778E-16</c:v>
                </c:pt>
                <c:pt idx="1577">
                  <c:v>-1.8905860348748554E-16</c:v>
                </c:pt>
                <c:pt idx="1578">
                  <c:v>-1.8916699814247978E-16</c:v>
                </c:pt>
                <c:pt idx="1579">
                  <c:v>-1.8926431210745397E-16</c:v>
                </c:pt>
                <c:pt idx="1580">
                  <c:v>-1.8935058688799165E-16</c:v>
                </c:pt>
                <c:pt idx="1581">
                  <c:v>-1.8942587011337988E-16</c:v>
                </c:pt>
                <c:pt idx="1582">
                  <c:v>-1.8949021317637026E-16</c:v>
                </c:pt>
                <c:pt idx="1583">
                  <c:v>-1.8954366737526317E-16</c:v>
                </c:pt>
                <c:pt idx="1584">
                  <c:v>-1.8958628920439169E-16</c:v>
                </c:pt>
                <c:pt idx="1585">
                  <c:v>-1.8961814103993475E-16</c:v>
                </c:pt>
                <c:pt idx="1586">
                  <c:v>-1.8963929105866131E-16</c:v>
                </c:pt>
                <c:pt idx="1587">
                  <c:v>-1.8964981315216013E-16</c:v>
                </c:pt>
                <c:pt idx="1588">
                  <c:v>-1.8964978684054916E-16</c:v>
                </c:pt>
                <c:pt idx="1589">
                  <c:v>-1.8963929718219113E-16</c:v>
                </c:pt>
                <c:pt idx="1590">
                  <c:v>-1.8961843468045749E-16</c:v>
                </c:pt>
                <c:pt idx="1591">
                  <c:v>-1.8958729518893037E-16</c:v>
                </c:pt>
                <c:pt idx="1592">
                  <c:v>-1.895459798136521E-16</c:v>
                </c:pt>
                <c:pt idx="1593">
                  <c:v>-1.89494594812771E-16</c:v>
                </c:pt>
                <c:pt idx="1594">
                  <c:v>-1.8943325149410345E-16</c:v>
                </c:pt>
                <c:pt idx="1595">
                  <c:v>-1.8936206611061248E-16</c:v>
                </c:pt>
                <c:pt idx="1596">
                  <c:v>-1.8928115822851978E-16</c:v>
                </c:pt>
                <c:pt idx="1597">
                  <c:v>-1.8919064911677334E-16</c:v>
                </c:pt>
                <c:pt idx="1598">
                  <c:v>-1.890906601311331E-16</c:v>
                </c:pt>
                <c:pt idx="1599">
                  <c:v>-1.8898131720911136E-16</c:v>
                </c:pt>
                <c:pt idx="1600">
                  <c:v>-1.8886275075677049E-16</c:v>
                </c:pt>
                <c:pt idx="1601">
                  <c:v>-1.8873509553777714E-16</c:v>
                </c:pt>
                <c:pt idx="1602">
                  <c:v>-1.885984905607209E-16</c:v>
                </c:pt>
                <c:pt idx="1603">
                  <c:v>-1.8845307896278625E-16</c:v>
                </c:pt>
                <c:pt idx="1604">
                  <c:v>-1.8829900789516114E-16</c:v>
                </c:pt>
                <c:pt idx="1605">
                  <c:v>-1.8813642840323655E-16</c:v>
                </c:pt>
                <c:pt idx="1606">
                  <c:v>-1.8796549530888997E-16</c:v>
                </c:pt>
                <c:pt idx="1607">
                  <c:v>-1.8778636708808055E-16</c:v>
                </c:pt>
                <c:pt idx="1608">
                  <c:v>-1.8759920575018079E-16</c:v>
                </c:pt>
                <c:pt idx="1609">
                  <c:v>-1.8740417671435665E-16</c:v>
                </c:pt>
                <c:pt idx="1610">
                  <c:v>-1.8720144868490564E-16</c:v>
                </c:pt>
                <c:pt idx="1611">
                  <c:v>-1.8699119352694249E-16</c:v>
                </c:pt>
                <c:pt idx="1612">
                  <c:v>-1.8677358613930661E-16</c:v>
                </c:pt>
                <c:pt idx="1613">
                  <c:v>-1.8654880432764339E-16</c:v>
                </c:pt>
                <c:pt idx="1614">
                  <c:v>-1.863170286776587E-16</c:v>
                </c:pt>
                <c:pt idx="1615">
                  <c:v>-1.8607844242507527E-16</c:v>
                </c:pt>
                <c:pt idx="1616">
                  <c:v>-1.8583323132784528E-16</c:v>
                </c:pt>
                <c:pt idx="1617">
                  <c:v>-1.8558158353628026E-16</c:v>
                </c:pt>
                <c:pt idx="1618">
                  <c:v>-1.8532368946300682E-16</c:v>
                </c:pt>
                <c:pt idx="1619">
                  <c:v>-1.8505974165222833E-16</c:v>
                </c:pt>
                <c:pt idx="1620">
                  <c:v>-1.8478993465037512E-16</c:v>
                </c:pt>
                <c:pt idx="1621">
                  <c:v>-1.8451446487380343E-16</c:v>
                </c:pt>
                <c:pt idx="1622">
                  <c:v>-1.8423353047927217E-16</c:v>
                </c:pt>
                <c:pt idx="1623">
                  <c:v>-1.8394733123216277E-16</c:v>
                </c:pt>
                <c:pt idx="1624">
                  <c:v>-1.8365606837626125E-16</c:v>
                </c:pt>
                <c:pt idx="1625">
                  <c:v>-1.8335994450284634E-16</c:v>
                </c:pt>
                <c:pt idx="1626">
                  <c:v>-1.8305916341995072E-16</c:v>
                </c:pt>
                <c:pt idx="1627">
                  <c:v>-1.8275393002283786E-16</c:v>
                </c:pt>
                <c:pt idx="1628">
                  <c:v>-1.8244445016343711E-16</c:v>
                </c:pt>
                <c:pt idx="1629">
                  <c:v>-1.8213093052151512E-16</c:v>
                </c:pt>
                <c:pt idx="1630">
                  <c:v>-1.8181357847567334E-16</c:v>
                </c:pt>
                <c:pt idx="1631">
                  <c:v>-1.8149260197504027E-16</c:v>
                </c:pt>
                <c:pt idx="1632">
                  <c:v>-1.8116820941148464E-16</c:v>
                </c:pt>
                <c:pt idx="1633">
                  <c:v>-1.8084060949321723E-16</c:v>
                </c:pt>
                <c:pt idx="1634">
                  <c:v>-1.805100111182194E-16</c:v>
                </c:pt>
                <c:pt idx="1635">
                  <c:v>-1.8017662324923412E-16</c:v>
                </c:pt>
                <c:pt idx="1636">
                  <c:v>-1.7984065478962513E-16</c:v>
                </c:pt>
                <c:pt idx="1637">
                  <c:v>-1.7950231445993045E-16</c:v>
                </c:pt>
                <c:pt idx="1638">
                  <c:v>-1.7916181067580521E-16</c:v>
                </c:pt>
                <c:pt idx="1639">
                  <c:v>-1.7881935142648501E-16</c:v>
                </c:pt>
                <c:pt idx="1640">
                  <c:v>-1.7847514415620098E-16</c:v>
                </c:pt>
                <c:pt idx="1641">
                  <c:v>-1.7812939564403248E-16</c:v>
                </c:pt>
                <c:pt idx="1642">
                  <c:v>-1.7778231188775258E-16</c:v>
                </c:pt>
                <c:pt idx="1643">
                  <c:v>-1.7743409798750069E-16</c:v>
                </c:pt>
                <c:pt idx="1644">
                  <c:v>-1.7708495803119066E-16</c:v>
                </c:pt>
                <c:pt idx="1645">
                  <c:v>-1.7673509498217646E-16</c:v>
                </c:pt>
                <c:pt idx="1646">
                  <c:v>-1.7638471056726498E-16</c:v>
                </c:pt>
                <c:pt idx="1647">
                  <c:v>-1.7603400516733317E-16</c:v>
                </c:pt>
                <c:pt idx="1648">
                  <c:v>-1.7568317770916048E-16</c:v>
                </c:pt>
                <c:pt idx="1649">
                  <c:v>-1.753324255588242E-16</c:v>
                </c:pt>
                <c:pt idx="1650">
                  <c:v>-1.7498194441717774E-16</c:v>
                </c:pt>
                <c:pt idx="1651">
                  <c:v>-1.7463192821741302E-16</c:v>
                </c:pt>
                <c:pt idx="1652">
                  <c:v>-1.7428256902331688E-16</c:v>
                </c:pt>
                <c:pt idx="1653">
                  <c:v>-1.7393405693117388E-16</c:v>
                </c:pt>
                <c:pt idx="1654">
                  <c:v>-1.7358657997201602E-16</c:v>
                </c:pt>
                <c:pt idx="1655">
                  <c:v>-1.7324032401663365E-16</c:v>
                </c:pt>
                <c:pt idx="1656">
                  <c:v>-1.7289547268277326E-16</c:v>
                </c:pt>
                <c:pt idx="1657">
                  <c:v>-1.725522072439333E-16</c:v>
                </c:pt>
                <c:pt idx="1658">
                  <c:v>-1.7221070654052077E-16</c:v>
                </c:pt>
                <c:pt idx="1659">
                  <c:v>-1.7187114689321338E-16</c:v>
                </c:pt>
                <c:pt idx="1660">
                  <c:v>-1.7153370201831773E-16</c:v>
                </c:pt>
                <c:pt idx="1661">
                  <c:v>-1.7119854294550662E-16</c:v>
                </c:pt>
                <c:pt idx="1662">
                  <c:v>-1.7086583793776119E-16</c:v>
                </c:pt>
                <c:pt idx="1663">
                  <c:v>-1.7053575241351817E-16</c:v>
                </c:pt>
                <c:pt idx="1664">
                  <c:v>-1.70208448871265E-16</c:v>
                </c:pt>
                <c:pt idx="1665">
                  <c:v>-1.6988408681628825E-16</c:v>
                </c:pt>
                <c:pt idx="1666">
                  <c:v>-1.6956282269000866E-16</c:v>
                </c:pt>
                <c:pt idx="1667">
                  <c:v>-1.6924480980146933E-16</c:v>
                </c:pt>
                <c:pt idx="1668">
                  <c:v>-1.6893019826139364E-16</c:v>
                </c:pt>
                <c:pt idx="1669">
                  <c:v>-1.686191349185866E-16</c:v>
                </c:pt>
                <c:pt idx="1670">
                  <c:v>-1.6831176329881963E-16</c:v>
                </c:pt>
                <c:pt idx="1671">
                  <c:v>-1.6800822354616307E-16</c:v>
                </c:pt>
                <c:pt idx="1672">
                  <c:v>-1.6770865236680164E-16</c:v>
                </c:pt>
                <c:pt idx="1673">
                  <c:v>-1.6741318297531513E-16</c:v>
                </c:pt>
                <c:pt idx="1674">
                  <c:v>-1.6712194504352916E-16</c:v>
                </c:pt>
                <c:pt idx="1675">
                  <c:v>-1.6683506465179617E-16</c:v>
                </c:pt>
                <c:pt idx="1676">
                  <c:v>-1.6655266424288111E-16</c:v>
                </c:pt>
                <c:pt idx="1677">
                  <c:v>-1.6627486257831249E-16</c:v>
                </c:pt>
                <c:pt idx="1678">
                  <c:v>-1.6600177469730306E-16</c:v>
                </c:pt>
                <c:pt idx="1679">
                  <c:v>-1.657335118782573E-16</c:v>
                </c:pt>
                <c:pt idx="1680">
                  <c:v>-1.6547018160269258E-16</c:v>
                </c:pt>
                <c:pt idx="1681">
                  <c:v>-1.6521188752186873E-16</c:v>
                </c:pt>
                <c:pt idx="1682">
                  <c:v>-1.6495872942584828E-16</c:v>
                </c:pt>
                <c:pt idx="1683">
                  <c:v>-1.6471080321517843E-16</c:v>
                </c:pt>
                <c:pt idx="1684">
                  <c:v>-1.6446820087498639E-16</c:v>
                </c:pt>
                <c:pt idx="1685">
                  <c:v>-1.6423101045185282E-16</c:v>
                </c:pt>
                <c:pt idx="1686">
                  <c:v>-1.6399931603290748E-16</c:v>
                </c:pt>
                <c:pt idx="1687">
                  <c:v>-1.6377319772772032E-16</c:v>
                </c:pt>
                <c:pt idx="1688">
                  <c:v>-1.6355273165253634E-16</c:v>
                </c:pt>
                <c:pt idx="1689">
                  <c:v>-1.6333798991709784E-16</c:v>
                </c:pt>
                <c:pt idx="1690">
                  <c:v>-1.6312904061391414E-16</c:v>
                </c:pt>
                <c:pt idx="1691">
                  <c:v>-1.6292594781001473E-16</c:v>
                </c:pt>
                <c:pt idx="1692">
                  <c:v>-1.6272877154123693E-16</c:v>
                </c:pt>
                <c:pt idx="1693">
                  <c:v>-1.6253756780884022E-16</c:v>
                </c:pt>
                <c:pt idx="1694">
                  <c:v>-1.6235238857862086E-16</c:v>
                </c:pt>
                <c:pt idx="1695">
                  <c:v>-1.6217328178247434E-16</c:v>
                </c:pt>
                <c:pt idx="1696">
                  <c:v>-1.6200029132223268E-16</c:v>
                </c:pt>
                <c:pt idx="1697">
                  <c:v>-1.6183345707601877E-16</c:v>
                </c:pt>
                <c:pt idx="1698">
                  <c:v>-1.6167281490684106E-16</c:v>
                </c:pt>
                <c:pt idx="1699">
                  <c:v>-1.6151839667349677E-16</c:v>
                </c:pt>
                <c:pt idx="1700">
                  <c:v>-1.6137023024392398E-16</c:v>
                </c:pt>
                <c:pt idx="1701">
                  <c:v>-1.6122833951061888E-16</c:v>
                </c:pt>
                <c:pt idx="1702">
                  <c:v>-1.6109274440850215E-16</c:v>
                </c:pt>
                <c:pt idx="1703">
                  <c:v>-1.6096346093478107E-16</c:v>
                </c:pt>
                <c:pt idx="1704">
                  <c:v>-1.6084050117127775E-16</c:v>
                </c:pt>
                <c:pt idx="1705">
                  <c:v>-1.6072387330859753E-16</c:v>
                </c:pt>
                <c:pt idx="1706">
                  <c:v>-1.6061358167269332E-16</c:v>
                </c:pt>
                <c:pt idx="1707">
                  <c:v>-1.605096267533919E-16</c:v>
                </c:pt>
                <c:pt idx="1708">
                  <c:v>-1.6041200523493442E-16</c:v>
                </c:pt>
                <c:pt idx="1709">
                  <c:v>-1.6032071002873919E-16</c:v>
                </c:pt>
                <c:pt idx="1710">
                  <c:v>-1.6023573030784843E-16</c:v>
                </c:pt>
                <c:pt idx="1711">
                  <c:v>-1.6015705154363241E-16</c:v>
                </c:pt>
                <c:pt idx="1712">
                  <c:v>-1.6008465554422974E-16</c:v>
                </c:pt>
                <c:pt idx="1713">
                  <c:v>-1.6001852049493215E-16</c:v>
                </c:pt>
                <c:pt idx="1714">
                  <c:v>-1.5995862100032285E-16</c:v>
                </c:pt>
                <c:pt idx="1715">
                  <c:v>-1.5990492812834247E-16</c:v>
                </c:pt>
                <c:pt idx="1716">
                  <c:v>-1.5985740945602124E-16</c:v>
                </c:pt>
                <c:pt idx="1717">
                  <c:v>-1.5981602911693039E-16</c:v>
                </c:pt>
                <c:pt idx="1718">
                  <c:v>-1.5978074785038708E-16</c:v>
                </c:pt>
                <c:pt idx="1719">
                  <c:v>-1.5975152305213517E-16</c:v>
                </c:pt>
                <c:pt idx="1720">
                  <c:v>-1.5972830882683152E-16</c:v>
                </c:pt>
                <c:pt idx="1721">
                  <c:v>-1.5971105604185204E-16</c:v>
                </c:pt>
                <c:pt idx="1722">
                  <c:v>-1.5969971238274703E-16</c:v>
                </c:pt>
                <c:pt idx="1723">
                  <c:v>-1.5969422241015497E-16</c:v>
                </c:pt>
                <c:pt idx="1724">
                  <c:v>-1.5969452761794901E-16</c:v>
                </c:pt>
                <c:pt idx="1725">
                  <c:v>-1.5970056649303309E-16</c:v>
                </c:pt>
                <c:pt idx="1726">
                  <c:v>-1.5971227457614461E-16</c:v>
                </c:pt>
                <c:pt idx="1727">
                  <c:v>-1.597295845242205E-16</c:v>
                </c:pt>
                <c:pt idx="1728">
                  <c:v>-1.597524261737345E-16</c:v>
                </c:pt>
                <c:pt idx="1729">
                  <c:v>-1.5978072660540718E-16</c:v>
                </c:pt>
                <c:pt idx="1730">
                  <c:v>-1.598144102098528E-16</c:v>
                </c:pt>
                <c:pt idx="1731">
                  <c:v>-1.5985339875456319E-16</c:v>
                </c:pt>
                <c:pt idx="1732">
                  <c:v>-1.5989761145158646E-16</c:v>
                </c:pt>
                <c:pt idx="1733">
                  <c:v>-1.5994696502654211E-16</c:v>
                </c:pt>
                <c:pt idx="1734">
                  <c:v>-1.6000137378826169E-16</c:v>
                </c:pt>
                <c:pt idx="1735">
                  <c:v>-1.6006074969954021E-16</c:v>
                </c:pt>
                <c:pt idx="1736">
                  <c:v>-1.6012500244861702E-16</c:v>
                </c:pt>
                <c:pt idx="1737">
                  <c:v>-1.6019403952136866E-16</c:v>
                </c:pt>
                <c:pt idx="1738">
                  <c:v>-1.6026776627447349E-16</c:v>
                </c:pt>
                <c:pt idx="1739">
                  <c:v>-1.603460860089938E-16</c:v>
                </c:pt>
                <c:pt idx="1740">
                  <c:v>-1.6042890004475568E-16</c:v>
                </c:pt>
                <c:pt idx="1741">
                  <c:v>-1.6051610779532004E-16</c:v>
                </c:pt>
                <c:pt idx="1742">
                  <c:v>-1.6060760684336983E-16</c:v>
                </c:pt>
                <c:pt idx="1743">
                  <c:v>-1.6070329301672241E-16</c:v>
                </c:pt>
                <c:pt idx="1744">
                  <c:v>-1.6080306046474134E-16</c:v>
                </c:pt>
                <c:pt idx="1745">
                  <c:v>-1.6090680173504328E-16</c:v>
                </c:pt>
                <c:pt idx="1746">
                  <c:v>-1.6101440785070825E-16</c:v>
                </c:pt>
                <c:pt idx="1747">
                  <c:v>-1.6112576838764667E-16</c:v>
                </c:pt>
                <c:pt idx="1748">
                  <c:v>-1.6124077155231277E-16</c:v>
                </c:pt>
                <c:pt idx="1749">
                  <c:v>-1.6135930425950566E-16</c:v>
                </c:pt>
                <c:pt idx="1750">
                  <c:v>-1.6148125221044775E-16</c:v>
                </c:pt>
                <c:pt idx="1751">
                  <c:v>-1.6160649997084596E-16</c:v>
                </c:pt>
                <c:pt idx="1752">
                  <c:v>-1.6173493104907424E-16</c:v>
                </c:pt>
                <c:pt idx="1753">
                  <c:v>-1.618664279743044E-16</c:v>
                </c:pt>
                <c:pt idx="1754">
                  <c:v>-1.620008723747061E-16</c:v>
                </c:pt>
                <c:pt idx="1755">
                  <c:v>-1.6213814505543843E-16</c:v>
                </c:pt>
                <c:pt idx="1756">
                  <c:v>-1.6227812607657237E-16</c:v>
                </c:pt>
                <c:pt idx="1757">
                  <c:v>-1.6242069483078717E-16</c:v>
                </c:pt>
                <c:pt idx="1758">
                  <c:v>-1.6256573012094554E-16</c:v>
                </c:pt>
                <c:pt idx="1759">
                  <c:v>-1.6271311023725173E-16</c:v>
                </c:pt>
                <c:pt idx="1760">
                  <c:v>-1.6286271303423648E-16</c:v>
                </c:pt>
                <c:pt idx="1761">
                  <c:v>-1.6301441600729004E-16</c:v>
                </c:pt>
                <c:pt idx="1762">
                  <c:v>-1.6316809636886575E-16</c:v>
                </c:pt>
                <c:pt idx="1763">
                  <c:v>-1.6332363112419724E-16</c:v>
                </c:pt>
                <c:pt idx="1764">
                  <c:v>-1.6348089714651213E-16</c:v>
                </c:pt>
                <c:pt idx="1765">
                  <c:v>-1.6363977125184633E-16</c:v>
                </c:pt>
                <c:pt idx="1766">
                  <c:v>-1.6380013027307741E-16</c:v>
                </c:pt>
                <c:pt idx="1767">
                  <c:v>-1.6396185113362753E-16</c:v>
                </c:pt>
                <c:pt idx="1768">
                  <c:v>-1.641248109202639E-16</c:v>
                </c:pt>
                <c:pt idx="1769">
                  <c:v>-1.6428888695537825E-16</c:v>
                </c:pt>
                <c:pt idx="1770">
                  <c:v>-1.6445395686851994E-16</c:v>
                </c:pt>
                <c:pt idx="1771">
                  <c:v>-1.6461989866711251E-16</c:v>
                </c:pt>
                <c:pt idx="1772">
                  <c:v>-1.647865908064589E-16</c:v>
                </c:pt>
                <c:pt idx="1773">
                  <c:v>-1.6495391225887841E-16</c:v>
                </c:pt>
                <c:pt idx="1774">
                  <c:v>-1.6512174258195803E-16</c:v>
                </c:pt>
                <c:pt idx="1775">
                  <c:v>-1.6528996198595297E-16</c:v>
                </c:pt>
                <c:pt idx="1776">
                  <c:v>-1.6545845140023278E-16</c:v>
                </c:pt>
                <c:pt idx="1777">
                  <c:v>-1.656270925387892E-16</c:v>
                </c:pt>
                <c:pt idx="1778">
                  <c:v>-1.6579576796470272E-16</c:v>
                </c:pt>
                <c:pt idx="1779">
                  <c:v>-1.6596436115368868E-16</c:v>
                </c:pt>
                <c:pt idx="1780">
                  <c:v>-1.661327565564111E-16</c:v>
                </c:pt>
                <c:pt idx="1781">
                  <c:v>-1.6630083965992759E-16</c:v>
                </c:pt>
                <c:pt idx="1782">
                  <c:v>-1.6646849704785037E-16</c:v>
                </c:pt>
                <c:pt idx="1783">
                  <c:v>-1.6663561645948212E-16</c:v>
                </c:pt>
                <c:pt idx="1784">
                  <c:v>-1.6680208684768494E-16</c:v>
                </c:pt>
                <c:pt idx="1785">
                  <c:v>-1.6696779843574198E-16</c:v>
                </c:pt>
                <c:pt idx="1786">
                  <c:v>-1.6713264277272589E-16</c:v>
                </c:pt>
                <c:pt idx="1787">
                  <c:v>-1.6729651278793005E-16</c:v>
                </c:pt>
                <c:pt idx="1788">
                  <c:v>-1.6745930284382366E-16</c:v>
                </c:pt>
                <c:pt idx="1789">
                  <c:v>-1.6762090878784352E-16</c:v>
                </c:pt>
                <c:pt idx="1790">
                  <c:v>-1.6778122800277967E-16</c:v>
                </c:pt>
                <c:pt idx="1791">
                  <c:v>-1.6794015945603258E-16</c:v>
                </c:pt>
                <c:pt idx="1792">
                  <c:v>-1.6809760374723783E-16</c:v>
                </c:pt>
                <c:pt idx="1793">
                  <c:v>-1.6825346315483205E-16</c:v>
                </c:pt>
                <c:pt idx="1794">
                  <c:v>-1.6840764168105629E-16</c:v>
                </c:pt>
                <c:pt idx="1795">
                  <c:v>-1.6856004509562208E-16</c:v>
                </c:pt>
                <c:pt idx="1796">
                  <c:v>-1.6871058097798895E-16</c:v>
                </c:pt>
                <c:pt idx="1797">
                  <c:v>-1.6885915875820073E-16</c:v>
                </c:pt>
                <c:pt idx="1798">
                  <c:v>-1.6900568975624592E-16</c:v>
                </c:pt>
                <c:pt idx="1799">
                  <c:v>-1.6915008722013326E-16</c:v>
                </c:pt>
                <c:pt idx="1800">
                  <c:v>-1.6929226636230083E-16</c:v>
                </c:pt>
                <c:pt idx="1801">
                  <c:v>-1.6943214439467043E-16</c:v>
                </c:pt>
                <c:pt idx="1802">
                  <c:v>-1.6956964056229599E-16</c:v>
                </c:pt>
                <c:pt idx="1803">
                  <c:v>-1.6970467617534484E-16</c:v>
                </c:pt>
                <c:pt idx="1804">
                  <c:v>-1.6983717463974246E-16</c:v>
                </c:pt>
                <c:pt idx="1805">
                  <c:v>-1.6996706148627184E-16</c:v>
                </c:pt>
                <c:pt idx="1806">
                  <c:v>-1.7009426439814458E-16</c:v>
                </c:pt>
                <c:pt idx="1807">
                  <c:v>-1.7021871323711411E-16</c:v>
                </c:pt>
                <c:pt idx="1808">
                  <c:v>-1.7034034006800887E-16</c:v>
                </c:pt>
                <c:pt idx="1809">
                  <c:v>-1.7045907918184108E-16</c:v>
                </c:pt>
                <c:pt idx="1810">
                  <c:v>-1.7057486711731932E-16</c:v>
                </c:pt>
                <c:pt idx="1811">
                  <c:v>-1.7068764268091899E-16</c:v>
                </c:pt>
                <c:pt idx="1812">
                  <c:v>-1.7079734696535597E-16</c:v>
                </c:pt>
                <c:pt idx="1813">
                  <c:v>-1.7090392336661921E-16</c:v>
                </c:pt>
                <c:pt idx="1814">
                  <c:v>-1.7100731759940563E-16</c:v>
                </c:pt>
                <c:pt idx="1815">
                  <c:v>-1.7110747771118398E-16</c:v>
                </c:pt>
                <c:pt idx="1816">
                  <c:v>-1.7120435409460847E-16</c:v>
                </c:pt>
                <c:pt idx="1817">
                  <c:v>-1.7129789949850956E-16</c:v>
                </c:pt>
                <c:pt idx="1818">
                  <c:v>-1.7138806903735621E-16</c:v>
                </c:pt>
                <c:pt idx="1819">
                  <c:v>-1.7147482019922524E-16</c:v>
                </c:pt>
                <c:pt idx="1820">
                  <c:v>-1.7155811285238177E-16</c:v>
                </c:pt>
                <c:pt idx="1821">
                  <c:v>-1.7163790925021002E-16</c:v>
                </c:pt>
                <c:pt idx="1822">
                  <c:v>-1.7171417403482456E-16</c:v>
                </c:pt>
                <c:pt idx="1823">
                  <c:v>-1.7178687423918892E-16</c:v>
                </c:pt>
                <c:pt idx="1824">
                  <c:v>-1.7185597928774016E-16</c:v>
                </c:pt>
                <c:pt idx="1825">
                  <c:v>-1.7192146099560791E-16</c:v>
                </c:pt>
                <c:pt idx="1826">
                  <c:v>-1.7198329356649597E-16</c:v>
                </c:pt>
                <c:pt idx="1827">
                  <c:v>-1.7204145358896691E-16</c:v>
                </c:pt>
                <c:pt idx="1828">
                  <c:v>-1.7209592003149362E-16</c:v>
                </c:pt>
                <c:pt idx="1829">
                  <c:v>-1.7214667423608749E-16</c:v>
                </c:pt>
                <c:pt idx="1830">
                  <c:v>-1.7219369991048526E-16</c:v>
                </c:pt>
                <c:pt idx="1831">
                  <c:v>-1.722369831191033E-16</c:v>
                </c:pt>
                <c:pt idx="1832">
                  <c:v>-1.7227651227253329E-16</c:v>
                </c:pt>
                <c:pt idx="1833">
                  <c:v>-1.7231227811583999E-16</c:v>
                </c:pt>
                <c:pt idx="1834">
                  <c:v>-1.7234427371547018E-16</c:v>
                </c:pt>
                <c:pt idx="1835">
                  <c:v>-1.7237249444487653E-16</c:v>
                </c:pt>
                <c:pt idx="1836">
                  <c:v>-1.7239693796896076E-16</c:v>
                </c:pt>
                <c:pt idx="1837">
                  <c:v>-1.7241760422714569E-16</c:v>
                </c:pt>
                <c:pt idx="1838">
                  <c:v>-1.7243449541535277E-16</c:v>
                </c:pt>
                <c:pt idx="1839">
                  <c:v>-1.7244761596671281E-16</c:v>
                </c:pt>
                <c:pt idx="1840">
                  <c:v>-1.7245697253106068E-16</c:v>
                </c:pt>
                <c:pt idx="1841">
                  <c:v>-1.7246257395331958E-16</c:v>
                </c:pt>
                <c:pt idx="1842">
                  <c:v>-1.7246443125073863E-16</c:v>
                </c:pt>
                <c:pt idx="1843">
                  <c:v>-1.7246255758896781E-16</c:v>
                </c:pt>
                <c:pt idx="1844">
                  <c:v>-1.724569682571254E-16</c:v>
                </c:pt>
                <c:pt idx="1845">
                  <c:v>-1.7244768064175464E-16</c:v>
                </c:pt>
                <c:pt idx="1846">
                  <c:v>-1.7243471419961673E-16</c:v>
                </c:pt>
                <c:pt idx="1847">
                  <c:v>-1.7241809042972024E-16</c:v>
                </c:pt>
                <c:pt idx="1848">
                  <c:v>-1.7239783284411747E-16</c:v>
                </c:pt>
                <c:pt idx="1849">
                  <c:v>-1.7237396693781562E-16</c:v>
                </c:pt>
                <c:pt idx="1850">
                  <c:v>-1.723465201578023E-16</c:v>
                </c:pt>
                <c:pt idx="1851">
                  <c:v>-1.7231552187099458E-16</c:v>
                </c:pt>
                <c:pt idx="1852">
                  <c:v>-1.722810033315456E-16</c:v>
                </c:pt>
                <c:pt idx="1853">
                  <c:v>-1.7224299764697092E-16</c:v>
                </c:pt>
                <c:pt idx="1854">
                  <c:v>-1.7220153974375326E-16</c:v>
                </c:pt>
                <c:pt idx="1855">
                  <c:v>-1.7215666633181945E-16</c:v>
                </c:pt>
                <c:pt idx="1856">
                  <c:v>-1.7210841586854812E-16</c:v>
                </c:pt>
                <c:pt idx="1857">
                  <c:v>-1.7205682852182263E-16</c:v>
                </c:pt>
                <c:pt idx="1858">
                  <c:v>-1.7200194613230272E-16</c:v>
                </c:pt>
                <c:pt idx="1859">
                  <c:v>-1.7194381217527923E-16</c:v>
                </c:pt>
                <c:pt idx="1860">
                  <c:v>-1.7188247172150484E-16</c:v>
                </c:pt>
                <c:pt idx="1861">
                  <c:v>-1.7181797139764251E-16</c:v>
                </c:pt>
                <c:pt idx="1862">
                  <c:v>-1.7175035934603696E-16</c:v>
                </c:pt>
                <c:pt idx="1863">
                  <c:v>-1.7167968518377409E-16</c:v>
                </c:pt>
                <c:pt idx="1864">
                  <c:v>-1.7160599996137609E-16</c:v>
                </c:pt>
                <c:pt idx="1865">
                  <c:v>-1.7152935612081924E-16</c:v>
                </c:pt>
                <c:pt idx="1866">
                  <c:v>-1.7144980745316961E-16</c:v>
                </c:pt>
                <c:pt idx="1867">
                  <c:v>-1.7136740905566349E-16</c:v>
                </c:pt>
                <c:pt idx="1868">
                  <c:v>-1.7128221728833618E-16</c:v>
                </c:pt>
                <c:pt idx="1869">
                  <c:v>-1.7119428973039026E-16</c:v>
                </c:pt>
                <c:pt idx="1870">
                  <c:v>-1.7110368513602598E-16</c:v>
                </c:pt>
                <c:pt idx="1871">
                  <c:v>-1.7101046338994124E-16</c:v>
                </c:pt>
                <c:pt idx="1872">
                  <c:v>-1.7091468546258911E-16</c:v>
                </c:pt>
                <c:pt idx="1873">
                  <c:v>-1.7081641336512232E-16</c:v>
                </c:pt>
                <c:pt idx="1874">
                  <c:v>-1.7071571010397335E-16</c:v>
                </c:pt>
                <c:pt idx="1875">
                  <c:v>-1.7061263963534768E-16</c:v>
                </c:pt>
                <c:pt idx="1876">
                  <c:v>-1.7050726681943942E-16</c:v>
                </c:pt>
                <c:pt idx="1877">
                  <c:v>-1.703996573744382E-16</c:v>
                </c:pt>
                <c:pt idx="1878">
                  <c:v>-1.7028987783048425E-16</c:v>
                </c:pt>
                <c:pt idx="1879">
                  <c:v>-1.7017799548339794E-16</c:v>
                </c:pt>
                <c:pt idx="1880">
                  <c:v>-1.7006407834840876E-16</c:v>
                </c:pt>
                <c:pt idx="1881">
                  <c:v>-1.6994819511378067E-16</c:v>
                </c:pt>
                <c:pt idx="1882">
                  <c:v>-1.6983041509441984E-16</c:v>
                </c:pt>
                <c:pt idx="1883">
                  <c:v>-1.697108081854303E-16</c:v>
                </c:pt>
                <c:pt idx="1884">
                  <c:v>-1.6958944481579133E-16</c:v>
                </c:pt>
                <c:pt idx="1885">
                  <c:v>-1.6946639590198233E-16</c:v>
                </c:pt>
                <c:pt idx="1886">
                  <c:v>-1.6934173280178184E-16</c:v>
                </c:pt>
                <c:pt idx="1887">
                  <c:v>-1.692155272680661E-16</c:v>
                </c:pt>
                <c:pt idx="1888">
                  <c:v>-1.6908785140279907E-16</c:v>
                </c:pt>
                <c:pt idx="1889">
                  <c:v>-1.6895877761124757E-16</c:v>
                </c:pt>
                <c:pt idx="1890">
                  <c:v>-1.6882837855619704E-16</c:v>
                </c:pt>
                <c:pt idx="1891">
                  <c:v>-1.686967271126008E-16</c:v>
                </c:pt>
                <c:pt idx="1892">
                  <c:v>-1.6856389632226455E-16</c:v>
                </c:pt>
                <c:pt idx="1893">
                  <c:v>-1.6842995934892969E-16</c:v>
                </c:pt>
                <c:pt idx="1894">
                  <c:v>-1.6829498943361762E-16</c:v>
                </c:pt>
                <c:pt idx="1895">
                  <c:v>-1.681590598501645E-16</c:v>
                </c:pt>
                <c:pt idx="1896">
                  <c:v>-1.6802224386131195E-16</c:v>
                </c:pt>
                <c:pt idx="1897">
                  <c:v>-1.6788461467493659E-16</c:v>
                </c:pt>
                <c:pt idx="1898">
                  <c:v>-1.677462454007829E-16</c:v>
                </c:pt>
                <c:pt idx="1899">
                  <c:v>-1.6760720900756107E-16</c:v>
                </c:pt>
                <c:pt idx="1900">
                  <c:v>-1.6746757828054792E-16</c:v>
                </c:pt>
                <c:pt idx="1901">
                  <c:v>-1.6732742577943105E-16</c:v>
                </c:pt>
                <c:pt idx="1902">
                  <c:v>-1.6718682379689994E-16</c:v>
                </c:pt>
                <c:pt idx="1903">
                  <c:v>-1.6704584431753144E-16</c:v>
                </c:pt>
                <c:pt idx="1904">
                  <c:v>-1.6690455897721435E-16</c:v>
                </c:pt>
                <c:pt idx="1905">
                  <c:v>-1.6676303902319845E-16</c:v>
                </c:pt>
                <c:pt idx="1906">
                  <c:v>-1.6662135527457772E-16</c:v>
                </c:pt>
                <c:pt idx="1907">
                  <c:v>-1.6647957808341603E-16</c:v>
                </c:pt>
                <c:pt idx="1908">
                  <c:v>-1.6633777729649811E-16</c:v>
                </c:pt>
                <c:pt idx="1909">
                  <c:v>-1.6619602221751403E-16</c:v>
                </c:pt>
                <c:pt idx="1910">
                  <c:v>-1.6605438157009481E-16</c:v>
                </c:pt>
                <c:pt idx="1911">
                  <c:v>-1.6591292346135166E-16</c:v>
                </c:pt>
                <c:pt idx="1912">
                  <c:v>-1.6577171534609191E-16</c:v>
                </c:pt>
                <c:pt idx="1913">
                  <c:v>-1.6563082399174718E-16</c:v>
                </c:pt>
                <c:pt idx="1914">
                  <c:v>-1.6549031544394387E-16</c:v>
                </c:pt>
                <c:pt idx="1915">
                  <c:v>-1.6535025499282003E-16</c:v>
                </c:pt>
                <c:pt idx="1916">
                  <c:v>-1.6521070714007176E-16</c:v>
                </c:pt>
                <c:pt idx="1917">
                  <c:v>-1.650717355666591E-16</c:v>
                </c:pt>
                <c:pt idx="1918">
                  <c:v>-1.6493340310134564E-16</c:v>
                </c:pt>
                <c:pt idx="1919">
                  <c:v>-1.6479577168993206E-16</c:v>
                </c:pt>
                <c:pt idx="1920">
                  <c:v>-1.6465890236534119E-16</c:v>
                </c:pt>
                <c:pt idx="1921">
                  <c:v>-1.6452285521837961E-16</c:v>
                </c:pt>
                <c:pt idx="1922">
                  <c:v>-1.6438768936938486E-16</c:v>
                </c:pt>
                <c:pt idx="1923">
                  <c:v>-1.6425346294070614E-16</c:v>
                </c:pt>
                <c:pt idx="1924">
                  <c:v>-1.6412023302979285E-16</c:v>
                </c:pt>
                <c:pt idx="1925">
                  <c:v>-1.6398805568342854E-16</c:v>
                </c:pt>
                <c:pt idx="1926">
                  <c:v>-1.6385698587248624E-16</c:v>
                </c:pt>
                <c:pt idx="1927">
                  <c:v>-1.6372707746781214E-16</c:v>
                </c:pt>
                <c:pt idx="1928">
                  <c:v>-1.6359838321666485E-16</c:v>
                </c:pt>
                <c:pt idx="1929">
                  <c:v>-1.6347095472028308E-16</c:v>
                </c:pt>
                <c:pt idx="1930">
                  <c:v>-1.6334484241220035E-16</c:v>
                </c:pt>
                <c:pt idx="1931">
                  <c:v>-1.6322009553730566E-16</c:v>
                </c:pt>
                <c:pt idx="1932">
                  <c:v>-1.6309676213206814E-16</c:v>
                </c:pt>
                <c:pt idx="1933">
                  <c:v>-1.6297488900538602E-16</c:v>
                </c:pt>
                <c:pt idx="1934">
                  <c:v>-1.6285452172040841E-16</c:v>
                </c:pt>
                <c:pt idx="1935">
                  <c:v>-1.6273570457731185E-16</c:v>
                </c:pt>
                <c:pt idx="1936">
                  <c:v>-1.6261848059689276E-16</c:v>
                </c:pt>
                <c:pt idx="1937">
                  <c:v>-1.6250289150499359E-16</c:v>
                </c:pt>
                <c:pt idx="1938">
                  <c:v>-1.6238897771805728E-16</c:v>
                </c:pt>
                <c:pt idx="1939">
                  <c:v>-1.6227677832927184E-16</c:v>
                </c:pt>
                <c:pt idx="1940">
                  <c:v>-1.6216633109587896E-16</c:v>
                </c:pt>
                <c:pt idx="1941">
                  <c:v>-1.6205767242722829E-16</c:v>
                </c:pt>
                <c:pt idx="1942">
                  <c:v>-1.6195083737380456E-16</c:v>
                </c:pt>
                <c:pt idx="1943">
                  <c:v>-1.618458596171228E-16</c:v>
                </c:pt>
                <c:pt idx="1944">
                  <c:v>-1.6174277146047397E-16</c:v>
                </c:pt>
                <c:pt idx="1945">
                  <c:v>-1.6164160382071286E-16</c:v>
                </c:pt>
                <c:pt idx="1946">
                  <c:v>-1.6154238622079195E-16</c:v>
                </c:pt>
                <c:pt idx="1947">
                  <c:v>-1.6144514678326825E-16</c:v>
                </c:pt>
                <c:pt idx="1948">
                  <c:v>-1.613499122246602E-16</c:v>
                </c:pt>
                <c:pt idx="1949">
                  <c:v>-1.6125670785069056E-16</c:v>
                </c:pt>
                <c:pt idx="1950">
                  <c:v>-1.6116555755248403E-16</c:v>
                </c:pt>
                <c:pt idx="1951">
                  <c:v>-1.6107648380349405E-16</c:v>
                </c:pt>
                <c:pt idx="1952">
                  <c:v>-1.6098950765747155E-16</c:v>
                </c:pt>
                <c:pt idx="1953">
                  <c:v>-1.6090464874716263E-16</c:v>
                </c:pt>
                <c:pt idx="1954">
                  <c:v>-1.6082192528392659E-16</c:v>
                </c:pt>
                <c:pt idx="1955">
                  <c:v>-1.6074135405820483E-16</c:v>
                </c:pt>
                <c:pt idx="1956">
                  <c:v>-1.6066295044082291E-16</c:v>
                </c:pt>
                <c:pt idx="1957">
                  <c:v>-1.6058672838516096E-16</c:v>
                </c:pt>
                <c:pt idx="1958">
                  <c:v>-1.6051270043007043E-16</c:v>
                </c:pt>
                <c:pt idx="1959">
                  <c:v>-1.6044087770369383E-16</c:v>
                </c:pt>
                <c:pt idx="1960">
                  <c:v>-1.6037126992810063E-16</c:v>
                </c:pt>
                <c:pt idx="1961">
                  <c:v>-1.6030388542470405E-16</c:v>
                </c:pt>
                <c:pt idx="1962">
                  <c:v>-1.602387311203903E-16</c:v>
                </c:pt>
                <c:pt idx="1963">
                  <c:v>-1.6017581255456742E-16</c:v>
                </c:pt>
                <c:pt idx="1964">
                  <c:v>-1.601151338869263E-16</c:v>
                </c:pt>
                <c:pt idx="1965">
                  <c:v>-1.6005669790596575E-16</c:v>
                </c:pt>
                <c:pt idx="1966">
                  <c:v>-1.6000050603824655E-16</c:v>
                </c:pt>
                <c:pt idx="1967">
                  <c:v>-1.5994655835839206E-16</c:v>
                </c:pt>
                <c:pt idx="1968">
                  <c:v>-1.598948535999051E-16</c:v>
                </c:pt>
                <c:pt idx="1969">
                  <c:v>-1.5984538916652296E-16</c:v>
                </c:pt>
                <c:pt idx="1970">
                  <c:v>-1.5979816114447513E-16</c:v>
                </c:pt>
                <c:pt idx="1971">
                  <c:v>-1.5975316431527934E-16</c:v>
                </c:pt>
                <c:pt idx="1972">
                  <c:v>-1.5971039216928428E-16</c:v>
                </c:pt>
                <c:pt idx="1973">
                  <c:v>-1.596698369198546E-16</c:v>
                </c:pt>
                <c:pt idx="1974">
                  <c:v>-1.5963148951823315E-16</c:v>
                </c:pt>
                <c:pt idx="1975">
                  <c:v>-1.5959533966901072E-16</c:v>
                </c:pt>
                <c:pt idx="1976">
                  <c:v>-1.5956137584618644E-16</c:v>
                </c:pt>
                <c:pt idx="1977">
                  <c:v>-1.5952958530997414E-16</c:v>
                </c:pt>
                <c:pt idx="1978">
                  <c:v>-1.5949995412393946E-16</c:v>
                </c:pt>
                <c:pt idx="1979">
                  <c:v>-1.5947246717307381E-16</c:v>
                </c:pt>
                <c:pt idx="1980">
                  <c:v>-1.5944710818205963E-16</c:v>
                </c:pt>
                <c:pt idx="1981">
                  <c:v>-1.5942385973431673E-16</c:v>
                </c:pt>
                <c:pt idx="1982">
                  <c:v>-1.5940270329157002E-16</c:v>
                </c:pt>
                <c:pt idx="1983">
                  <c:v>-1.5938361921378124E-16</c:v>
                </c:pt>
                <c:pt idx="1984">
                  <c:v>-1.5936658677974069E-16</c:v>
                </c:pt>
                <c:pt idx="1985">
                  <c:v>-1.5935158420804109E-16</c:v>
                </c:pt>
                <c:pt idx="1986">
                  <c:v>-1.5933858867855481E-16</c:v>
                </c:pt>
                <c:pt idx="1987">
                  <c:v>-1.5932757635443186E-16</c:v>
                </c:pt>
                <c:pt idx="1988">
                  <c:v>-1.5931852240428907E-16</c:v>
                </c:pt>
                <c:pt idx="1989">
                  <c:v>-1.593114010251805E-16</c:v>
                </c:pt>
                <c:pt idx="1990">
                  <c:v>-1.5930618546563724E-16</c:v>
                </c:pt>
                <c:pt idx="1991">
                  <c:v>-1.5930284804922814E-16</c:v>
                </c:pt>
                <c:pt idx="1992">
                  <c:v>-1.593013601985373E-16</c:v>
                </c:pt>
                <c:pt idx="1993">
                  <c:v>-1.5930169245938445E-16</c:v>
                </c:pt>
                <c:pt idx="1994">
                  <c:v>-1.5930381452542737E-16</c:v>
                </c:pt>
                <c:pt idx="1995">
                  <c:v>-1.5930769526311182E-16</c:v>
                </c:pt>
                <c:pt idx="1996">
                  <c:v>-1.5931330273677731E-16</c:v>
                </c:pt>
                <c:pt idx="1997">
                  <c:v>-1.593206042342493E-16</c:v>
                </c:pt>
                <c:pt idx="1998">
                  <c:v>-1.5932956629250072E-16</c:v>
                </c:pt>
                <c:pt idx="1999">
                  <c:v>-1.5934015472369549E-16</c:v>
                </c:pt>
                <c:pt idx="2000">
                  <c:v>-1.5935233464133634E-16</c:v>
                </c:pt>
                <c:pt idx="2001">
                  <c:v>-1.5936607048675965E-16</c:v>
                </c:pt>
                <c:pt idx="2002">
                  <c:v>-1.5938132605569991E-16</c:v>
                </c:pt>
                <c:pt idx="2003">
                  <c:v>-1.5939806452506249E-16</c:v>
                </c:pt>
                <c:pt idx="2004">
                  <c:v>-1.5941624847988732E-16</c:v>
                </c:pt>
                <c:pt idx="2005">
                  <c:v>-1.5943583994046897E-16</c:v>
                </c:pt>
                <c:pt idx="2006">
                  <c:v>-1.5945680038942446E-16</c:v>
                </c:pt>
                <c:pt idx="2007">
                  <c:v>-1.5947909079917802E-16</c:v>
                </c:pt>
                <c:pt idx="2008">
                  <c:v>-1.5950267165918513E-16</c:v>
                </c:pt>
                <c:pt idx="2009">
                  <c:v>-1.5952750300352137E-16</c:v>
                </c:pt>
                <c:pt idx="2010">
                  <c:v>-1.5955354443829756E-16</c:v>
                </c:pt>
                <c:pt idx="2011">
                  <c:v>-1.5958075516931803E-16</c:v>
                </c:pt>
                <c:pt idx="2012">
                  <c:v>-1.5960909402951313E-16</c:v>
                </c:pt>
                <c:pt idx="2013">
                  <c:v>-1.5963851950664948E-16</c:v>
                </c:pt>
                <c:pt idx="2014">
                  <c:v>-1.5966898977081475E-16</c:v>
                </c:pt>
                <c:pt idx="2015">
                  <c:v>-1.5970046270191945E-16</c:v>
                </c:pt>
                <c:pt idx="2016">
                  <c:v>-1.5973289591728584E-16</c:v>
                </c:pt>
                <c:pt idx="2017">
                  <c:v>-1.5976624679895883E-16</c:v>
                </c:pt>
                <c:pt idx="2018">
                  <c:v>-1.5980047252108644E-16</c:v>
                </c:pt>
                <c:pt idx="2019">
                  <c:v>-1.5983553007721357E-16</c:v>
                </c:pt>
                <c:pt idx="2020">
                  <c:v>-1.5987137630734972E-16</c:v>
                </c:pt>
                <c:pt idx="2021">
                  <c:v>-1.5990796792501958E-16</c:v>
                </c:pt>
                <c:pt idx="2022">
                  <c:v>-1.5994526154414003E-16</c:v>
                </c:pt>
                <c:pt idx="2023">
                  <c:v>-1.5998321370572338E-16</c:v>
                </c:pt>
                <c:pt idx="2024">
                  <c:v>-1.6002178090444191E-16</c:v>
                </c:pt>
                <c:pt idx="2025">
                  <c:v>-1.6006091961498368E-16</c:v>
                </c:pt>
                <c:pt idx="2026">
                  <c:v>-1.6010058631821793E-16</c:v>
                </c:pt>
                <c:pt idx="2027">
                  <c:v>-1.6014073752716878E-16</c:v>
                </c:pt>
                <c:pt idx="2028">
                  <c:v>-1.6018132981271185E-16</c:v>
                </c:pt>
                <c:pt idx="2029">
                  <c:v>-1.6022231982909678E-16</c:v>
                </c:pt>
                <c:pt idx="2030">
                  <c:v>-1.6026366433915744E-16</c:v>
                </c:pt>
                <c:pt idx="2031">
                  <c:v>-1.6030532023927883E-16</c:v>
                </c:pt>
                <c:pt idx="2032">
                  <c:v>-1.6034724458412127E-16</c:v>
                </c:pt>
                <c:pt idx="2033">
                  <c:v>-1.6038939461096244E-16</c:v>
                </c:pt>
                <c:pt idx="2034">
                  <c:v>-1.604317277638655E-16</c:v>
                </c:pt>
                <c:pt idx="2035">
                  <c:v>-1.6047420171737914E-16</c:v>
                </c:pt>
                <c:pt idx="2036">
                  <c:v>-1.605167744000631E-16</c:v>
                </c:pt>
                <c:pt idx="2037">
                  <c:v>-1.6055940401752849E-16</c:v>
                </c:pt>
                <c:pt idx="2038">
                  <c:v>-1.6060204907526886E-16</c:v>
                </c:pt>
                <c:pt idx="2039">
                  <c:v>-1.606446684010406E-16</c:v>
                </c:pt>
                <c:pt idx="2040">
                  <c:v>-1.6068722116680881E-16</c:v>
                </c:pt>
                <c:pt idx="2041">
                  <c:v>-1.6072966691058913E-16</c:v>
                </c:pt>
                <c:pt idx="2042">
                  <c:v>-1.6077196555747362E-16</c:v>
                </c:pt>
                <c:pt idx="2043">
                  <c:v>-1.6081407744067389E-16</c:v>
                </c:pt>
                <c:pt idx="2044">
                  <c:v>-1.6085596332186995E-16</c:v>
                </c:pt>
                <c:pt idx="2045">
                  <c:v>-1.6089758441126337E-16</c:v>
                </c:pt>
                <c:pt idx="2046">
                  <c:v>-1.6093890238719704E-16</c:v>
                </c:pt>
                <c:pt idx="2047">
                  <c:v>-1.609798794152712E-16</c:v>
                </c:pt>
                <c:pt idx="2048">
                  <c:v>-1.6102047816709442E-16</c:v>
                </c:pt>
                <c:pt idx="2049">
                  <c:v>-1.6106066183858384E-16</c:v>
                </c:pt>
                <c:pt idx="2050">
                  <c:v>-1.6110039416767471E-16</c:v>
                </c:pt>
                <c:pt idx="2051">
                  <c:v>-1.6113963945180415E-16</c:v>
                </c:pt>
                <c:pt idx="2052">
                  <c:v>-1.6117836256463126E-16</c:v>
                </c:pt>
                <c:pt idx="2053">
                  <c:v>-1.6121652897253134E-16</c:v>
                </c:pt>
                <c:pt idx="2054">
                  <c:v>-1.6125410475049965E-16</c:v>
                </c:pt>
                <c:pt idx="2055">
                  <c:v>-1.6129105659748257E-16</c:v>
                </c:pt>
                <c:pt idx="2056">
                  <c:v>-1.6132735185141334E-16</c:v>
                </c:pt>
                <c:pt idx="2057">
                  <c:v>-1.6136295850353597E-16</c:v>
                </c:pt>
                <c:pt idx="2058">
                  <c:v>-1.6139784521236447E-16</c:v>
                </c:pt>
                <c:pt idx="2059">
                  <c:v>-1.6143198131706958E-16</c:v>
                </c:pt>
                <c:pt idx="2060">
                  <c:v>-1.6146533685039589E-16</c:v>
                </c:pt>
                <c:pt idx="2061">
                  <c:v>-1.6149788255100688E-16</c:v>
                </c:pt>
                <c:pt idx="2062">
                  <c:v>-1.615295898753432E-16</c:v>
                </c:pt>
                <c:pt idx="2063">
                  <c:v>-1.6156043100899511E-16</c:v>
                </c:pt>
                <c:pt idx="2064">
                  <c:v>-1.6159037887739747E-16</c:v>
                </c:pt>
                <c:pt idx="2065">
                  <c:v>-1.6161940715623023E-16</c:v>
                </c:pt>
                <c:pt idx="2066">
                  <c:v>-1.6164749028108877E-16</c:v>
                </c:pt>
                <c:pt idx="2067">
                  <c:v>-1.6167460345670369E-16</c:v>
                </c:pt>
                <c:pt idx="2068">
                  <c:v>-1.6170072266567384E-16</c:v>
                </c:pt>
                <c:pt idx="2069">
                  <c:v>-1.6172582467650523E-16</c:v>
                </c:pt>
                <c:pt idx="2070">
                  <c:v>-1.6174988705135453E-16</c:v>
                </c:pt>
                <c:pt idx="2071">
                  <c:v>-1.6177288815297418E-16</c:v>
                </c:pt>
                <c:pt idx="2072">
                  <c:v>-1.6179480715137933E-16</c:v>
                </c:pt>
                <c:pt idx="2073">
                  <c:v>-1.6181562402975116E-16</c:v>
                </c:pt>
                <c:pt idx="2074">
                  <c:v>-1.6183531958997548E-16</c:v>
                </c:pt>
                <c:pt idx="2075">
                  <c:v>-1.6185387545753893E-16</c:v>
                </c:pt>
                <c:pt idx="2076">
                  <c:v>-1.6187127408597352E-16</c:v>
                </c:pt>
                <c:pt idx="2077">
                  <c:v>-1.6188749876071146E-16</c:v>
                </c:pt>
                <c:pt idx="2078">
                  <c:v>-1.6190253360245317E-16</c:v>
                </c:pt>
                <c:pt idx="2079">
                  <c:v>-1.6191636356996268E-16</c:v>
                </c:pt>
                <c:pt idx="2080">
                  <c:v>-1.6192897446242897E-16</c:v>
                </c:pt>
                <c:pt idx="2081">
                  <c:v>-1.619403529211674E-16</c:v>
                </c:pt>
                <c:pt idx="2082">
                  <c:v>-1.6195048643093933E-16</c:v>
                </c:pt>
                <c:pt idx="2083">
                  <c:v>-1.6195936332069861E-16</c:v>
                </c:pt>
                <c:pt idx="2084">
                  <c:v>-1.6196697276381742E-16</c:v>
                </c:pt>
                <c:pt idx="2085">
                  <c:v>-1.6197330477779104E-16</c:v>
                </c:pt>
                <c:pt idx="2086">
                  <c:v>-1.6197835022352581E-16</c:v>
                </c:pt>
                <c:pt idx="2087">
                  <c:v>-1.6198210080403739E-16</c:v>
                </c:pt>
                <c:pt idx="2088">
                  <c:v>-1.6198454906269669E-16</c:v>
                </c:pt>
                <c:pt idx="2089">
                  <c:v>-1.6198568838097312E-16</c:v>
                </c:pt>
                <c:pt idx="2090">
                  <c:v>-1.6198551297572579E-16</c:v>
                </c:pt>
                <c:pt idx="2091">
                  <c:v>-1.6198401789597434E-16</c:v>
                </c:pt>
                <c:pt idx="2092">
                  <c:v>-1.6198119901921801E-16</c:v>
                </c:pt>
                <c:pt idx="2093">
                  <c:v>-1.6197705304730335E-16</c:v>
                </c:pt>
                <c:pt idx="2094">
                  <c:v>-1.6197157750182329E-16</c:v>
                </c:pt>
                <c:pt idx="2095">
                  <c:v>-1.6196477071902995E-16</c:v>
                </c:pt>
                <c:pt idx="2096">
                  <c:v>-1.6195663184434806E-16</c:v>
                </c:pt>
                <c:pt idx="2097">
                  <c:v>-1.619471608264198E-16</c:v>
                </c:pt>
                <c:pt idx="2098">
                  <c:v>-1.619363584107848E-16</c:v>
                </c:pt>
                <c:pt idx="2099">
                  <c:v>-1.6192422613298726E-16</c:v>
                </c:pt>
                <c:pt idx="2100">
                  <c:v>-1.6191076631140546E-16</c:v>
                </c:pt>
                <c:pt idx="2101">
                  <c:v>-1.6189598203962951E-16</c:v>
                </c:pt>
                <c:pt idx="2102">
                  <c:v>-1.6187987717838792E-16</c:v>
                </c:pt>
                <c:pt idx="2103">
                  <c:v>-1.6186245634717897E-16</c:v>
                </c:pt>
                <c:pt idx="2104">
                  <c:v>-1.6184372491539852E-16</c:v>
                </c:pt>
                <c:pt idx="2105">
                  <c:v>-1.6182368899322471E-16</c:v>
                </c:pt>
                <c:pt idx="2106">
                  <c:v>-1.6180235542192993E-16</c:v>
                </c:pt>
                <c:pt idx="2107">
                  <c:v>-1.6177973176412297E-16</c:v>
                </c:pt>
                <c:pt idx="2108">
                  <c:v>-1.6175582629334914E-16</c:v>
                </c:pt>
                <c:pt idx="2109">
                  <c:v>-1.6173064798351654E-16</c:v>
                </c:pt>
                <c:pt idx="2110">
                  <c:v>-1.6170420649797498E-16</c:v>
                </c:pt>
                <c:pt idx="2111">
                  <c:v>-1.6167651217819606E-16</c:v>
                </c:pt>
                <c:pt idx="2112">
                  <c:v>-1.6164757603222685E-16</c:v>
                </c:pt>
                <c:pt idx="2113">
                  <c:v>-1.6161740972274487E-16</c:v>
                </c:pt>
                <c:pt idx="2114">
                  <c:v>-1.6158602555490419E-16</c:v>
                </c:pt>
                <c:pt idx="2115">
                  <c:v>-1.6155343646386951E-16</c:v>
                </c:pt>
                <c:pt idx="2116">
                  <c:v>-1.6151965600203718E-16</c:v>
                </c:pt>
                <c:pt idx="2117">
                  <c:v>-1.6148469832599634E-16</c:v>
                </c:pt>
                <c:pt idx="2118">
                  <c:v>-1.6144857818326403E-16</c:v>
                </c:pt>
                <c:pt idx="2119">
                  <c:v>-1.6141131089881173E-16</c:v>
                </c:pt>
                <c:pt idx="2120">
                  <c:v>-1.6137291236122794E-16</c:v>
                </c:pt>
                <c:pt idx="2121">
                  <c:v>-1.6133339900875861E-16</c:v>
                </c:pt>
                <c:pt idx="2122">
                  <c:v>-1.6129278781510479E-16</c:v>
                </c:pt>
                <c:pt idx="2123">
                  <c:v>-1.6125109627497714E-16</c:v>
                </c:pt>
                <c:pt idx="2124">
                  <c:v>-1.6120834238954632E-16</c:v>
                </c:pt>
                <c:pt idx="2125">
                  <c:v>-1.6116454465159819E-16</c:v>
                </c:pt>
                <c:pt idx="2126">
                  <c:v>-1.6111972203060194E-16</c:v>
                </c:pt>
                <c:pt idx="2127">
                  <c:v>-1.6107389395748372E-16</c:v>
                </c:pt>
                <c:pt idx="2128">
                  <c:v>-1.6102708030946896E-16</c:v>
                </c:pt>
                <c:pt idx="2129">
                  <c:v>-1.6097930139454319E-16</c:v>
                </c:pt>
                <c:pt idx="2130">
                  <c:v>-1.6093057793593009E-16</c:v>
                </c:pt>
                <c:pt idx="2131">
                  <c:v>-1.6088093105634381E-16</c:v>
                </c:pt>
                <c:pt idx="2132">
                  <c:v>-1.6083038226224141E-16</c:v>
                </c:pt>
                <c:pt idx="2133">
                  <c:v>-1.6077895342791873E-16</c:v>
                </c:pt>
                <c:pt idx="2134">
                  <c:v>-1.6072666677941558E-16</c:v>
                </c:pt>
                <c:pt idx="2135">
                  <c:v>-1.606735448785426E-16</c:v>
                </c:pt>
                <c:pt idx="2136">
                  <c:v>-1.6061961060661235E-16</c:v>
                </c:pt>
                <c:pt idx="2137">
                  <c:v>-1.6056488714830998E-16</c:v>
                </c:pt>
                <c:pt idx="2138">
                  <c:v>-1.605093979754071E-16</c:v>
                </c:pt>
                <c:pt idx="2139">
                  <c:v>-1.6045316683035456E-16</c:v>
                </c:pt>
                <c:pt idx="2140">
                  <c:v>-1.6039621771008324E-16</c:v>
                </c:pt>
                <c:pt idx="2141">
                  <c:v>-1.6033857484947518E-16</c:v>
                </c:pt>
                <c:pt idx="2142">
                  <c:v>-1.602802627051644E-16</c:v>
                </c:pt>
                <c:pt idx="2143">
                  <c:v>-1.602213059389559E-16</c:v>
                </c:pt>
                <c:pt idx="2144">
                  <c:v>-1.6016172940166134E-16</c:v>
                </c:pt>
                <c:pt idx="2145">
                  <c:v>-1.6010155811653527E-16</c:v>
                </c:pt>
                <c:pt idx="2146">
                  <c:v>-1.6004081726311087E-16</c:v>
                </c:pt>
                <c:pt idx="2147">
                  <c:v>-1.5997953216084446E-16</c:v>
                </c:pt>
                <c:pt idx="2148">
                  <c:v>-1.5991772825284722E-16</c:v>
                </c:pt>
                <c:pt idx="2149">
                  <c:v>-1.5985543108973793E-16</c:v>
                </c:pt>
                <c:pt idx="2150">
                  <c:v>-1.5979266631351348E-16</c:v>
                </c:pt>
                <c:pt idx="2151">
                  <c:v>-1.5972945964147131E-16</c:v>
                </c:pt>
                <c:pt idx="2152">
                  <c:v>-1.5966583685025348E-16</c:v>
                </c:pt>
                <c:pt idx="2153">
                  <c:v>-1.5960182375997723E-16</c:v>
                </c:pt>
                <c:pt idx="2154">
                  <c:v>-1.5953744621850494E-16</c:v>
                </c:pt>
                <c:pt idx="2155">
                  <c:v>-1.594727300856617E-16</c:v>
                </c:pt>
                <c:pt idx="2156">
                  <c:v>-1.5940770121781736E-16</c:v>
                </c:pt>
                <c:pt idx="2157">
                  <c:v>-1.5934238545236492E-16</c:v>
                </c:pt>
                <c:pt idx="2158">
                  <c:v>-1.5927680859252798E-16</c:v>
                </c:pt>
                <c:pt idx="2159">
                  <c:v>-1.5921099639213451E-16</c:v>
                </c:pt>
                <c:pt idx="2160">
                  <c:v>-1.5914497454061531E-16</c:v>
                </c:pt>
                <c:pt idx="2161">
                  <c:v>-1.5907876864828101E-16</c:v>
                </c:pt>
                <c:pt idx="2162">
                  <c:v>-1.5901240423152921E-16</c:v>
                </c:pt>
                <c:pt idx="2163">
                  <c:v>-1.5894590669839899E-16</c:v>
                </c:pt>
                <c:pt idx="2164">
                  <c:v>-1.5887930133424715E-16</c:v>
                </c:pt>
                <c:pt idx="2165">
                  <c:v>-1.5881261328763236E-16</c:v>
                </c:pt>
                <c:pt idx="2166">
                  <c:v>-1.5874586755633862E-16</c:v>
                </c:pt>
                <c:pt idx="2167">
                  <c:v>-1.5867908897372836E-16</c:v>
                </c:pt>
                <c:pt idx="2168">
                  <c:v>-1.586123021950784E-16</c:v>
                </c:pt>
                <c:pt idx="2169">
                  <c:v>-1.5854553168443647E-16</c:v>
                </c:pt>
                <c:pt idx="2170">
                  <c:v>-1.5847880170135649E-16</c:v>
                </c:pt>
                <c:pt idx="2171">
                  <c:v>-1.5841213628818933E-16</c:v>
                </c:pt>
                <c:pt idx="2172">
                  <c:v>-1.5834555925733869E-16</c:v>
                </c:pt>
                <c:pt idx="2173">
                  <c:v>-1.5827909417891666E-16</c:v>
                </c:pt>
                <c:pt idx="2174">
                  <c:v>-1.5821276436858994E-16</c:v>
                </c:pt>
                <c:pt idx="2175">
                  <c:v>-1.5814659287570407E-16</c:v>
                </c:pt>
                <c:pt idx="2176">
                  <c:v>-1.5808060247152906E-16</c:v>
                </c:pt>
                <c:pt idx="2177">
                  <c:v>-1.5801481563804327E-16</c:v>
                </c:pt>
                <c:pt idx="2178">
                  <c:v>-1.5794925455664801E-16</c:v>
                </c:pt>
                <c:pt idx="2179">
                  <c:v>-1.5788394109738539E-16</c:v>
                </c:pt>
                <c:pt idx="2180">
                  <c:v>-1.5781889680838205E-16</c:v>
                </c:pt>
                <c:pt idx="2181">
                  <c:v>-1.5775414290548379E-16</c:v>
                </c:pt>
                <c:pt idx="2182">
                  <c:v>-1.5768970026222031E-16</c:v>
                </c:pt>
                <c:pt idx="2183">
                  <c:v>-1.5762558940016877E-16</c:v>
                </c:pt>
                <c:pt idx="2184">
                  <c:v>-1.5756183047935277E-16</c:v>
                </c:pt>
                <c:pt idx="2185">
                  <c:v>-1.5749844328921365E-16</c:v>
                </c:pt>
                <c:pt idx="2186">
                  <c:v>-1.5743544723965167E-16</c:v>
                </c:pt>
                <c:pt idx="2187">
                  <c:v>-1.57372861352501E-16</c:v>
                </c:pt>
                <c:pt idx="2188">
                  <c:v>-1.5731070425326531E-16</c:v>
                </c:pt>
                <c:pt idx="2189">
                  <c:v>-1.5724899416307895E-16</c:v>
                </c:pt>
                <c:pt idx="2190">
                  <c:v>-1.5718774889113699E-16</c:v>
                </c:pt>
                <c:pt idx="2191">
                  <c:v>-1.5712698582733353E-16</c:v>
                </c:pt>
                <c:pt idx="2192">
                  <c:v>-1.570667219351258E-16</c:v>
                </c:pt>
                <c:pt idx="2193">
                  <c:v>-1.5700697374490193E-16</c:v>
                </c:pt>
                <c:pt idx="2194">
                  <c:v>-1.5694775734748691E-16</c:v>
                </c:pt>
                <c:pt idx="2195">
                  <c:v>-1.5688908838810122E-16</c:v>
                </c:pt>
                <c:pt idx="2196">
                  <c:v>-1.5683098206050895E-16</c:v>
                </c:pt>
                <c:pt idx="2197">
                  <c:v>-1.5677345310154926E-16</c:v>
                </c:pt>
                <c:pt idx="2198">
                  <c:v>-1.5671651578603158E-16</c:v>
                </c:pt>
                <c:pt idx="2199">
                  <c:v>-1.5666018392182207E-16</c:v>
                </c:pt>
                <c:pt idx="2200">
                  <c:v>-1.5660447084534678E-16</c:v>
                </c:pt>
                <c:pt idx="2201">
                  <c:v>-1.5654938941738999E-16</c:v>
                </c:pt>
                <c:pt idx="2202">
                  <c:v>-1.5649495201920511E-16</c:v>
                </c:pt>
                <c:pt idx="2203">
                  <c:v>-1.5644117054893783E-16</c:v>
                </c:pt>
                <c:pt idx="2204">
                  <c:v>-1.5638805641836221E-16</c:v>
                </c:pt>
                <c:pt idx="2205">
                  <c:v>-1.5633562054994629E-16</c:v>
                </c:pt>
                <c:pt idx="2206">
                  <c:v>-1.5628387337423051E-16</c:v>
                </c:pt>
                <c:pt idx="2207">
                  <c:v>-1.5623282482753576E-16</c:v>
                </c:pt>
                <c:pt idx="2208">
                  <c:v>-1.5618248434996668E-16</c:v>
                </c:pt>
                <c:pt idx="2209">
                  <c:v>-1.5613286088365833E-16</c:v>
                </c:pt>
                <c:pt idx="2210">
                  <c:v>-1.560839628715431E-16</c:v>
                </c:pt>
                <c:pt idx="2211">
                  <c:v>-1.560357982561703E-16</c:v>
                </c:pt>
                <c:pt idx="2212">
                  <c:v>-1.5598837447897684E-16</c:v>
                </c:pt>
                <c:pt idx="2213">
                  <c:v>-1.5594169847990541E-16</c:v>
                </c:pt>
                <c:pt idx="2214">
                  <c:v>-1.5589577669714379E-16</c:v>
                </c:pt>
                <c:pt idx="2215">
                  <c:v>-1.5585061506740288E-16</c:v>
                </c:pt>
                <c:pt idx="2216">
                  <c:v>-1.5580621902628118E-16</c:v>
                </c:pt>
                <c:pt idx="2217">
                  <c:v>-1.5576259350906356E-16</c:v>
                </c:pt>
                <c:pt idx="2218">
                  <c:v>-1.5571974295172807E-16</c:v>
                </c:pt>
                <c:pt idx="2219">
                  <c:v>-1.5567767129231795E-16</c:v>
                </c:pt>
                <c:pt idx="2220">
                  <c:v>-1.5563638197250374E-16</c:v>
                </c:pt>
                <c:pt idx="2221">
                  <c:v>-1.5559587793954569E-16</c:v>
                </c:pt>
                <c:pt idx="2222">
                  <c:v>-1.5555616164848106E-16</c:v>
                </c:pt>
                <c:pt idx="2223">
                  <c:v>-1.5551723506452046E-16</c:v>
                </c:pt>
                <c:pt idx="2224">
                  <c:v>-1.554790996658081E-16</c:v>
                </c:pt>
                <c:pt idx="2225">
                  <c:v>-1.5544175644647793E-16</c:v>
                </c:pt>
                <c:pt idx="2226">
                  <c:v>-1.55405205919848E-16</c:v>
                </c:pt>
                <c:pt idx="2227">
                  <c:v>-1.5536944812196254E-16</c:v>
                </c:pt>
                <c:pt idx="2228">
                  <c:v>-1.5533448261544647E-16</c:v>
                </c:pt>
                <c:pt idx="2229">
                  <c:v>-1.5530030849342905E-16</c:v>
                </c:pt>
                <c:pt idx="2230">
                  <c:v>-1.5526692438395421E-16</c:v>
                </c:pt>
                <c:pt idx="2231">
                  <c:v>-1.5523432845439042E-16</c:v>
                </c:pt>
                <c:pt idx="2232">
                  <c:v>-1.552025184163095E-16</c:v>
                </c:pt>
                <c:pt idx="2233">
                  <c:v>-1.5517149153041759E-16</c:v>
                </c:pt>
                <c:pt idx="2234">
                  <c:v>-1.5514124461179853E-16</c:v>
                </c:pt>
                <c:pt idx="2235">
                  <c:v>-1.5511177403541791E-16</c:v>
                </c:pt>
                <c:pt idx="2236">
                  <c:v>-1.5508307574176545E-16</c:v>
                </c:pt>
                <c:pt idx="2237">
                  <c:v>-1.5505514524268917E-16</c:v>
                </c:pt>
                <c:pt idx="2238">
                  <c:v>-1.5502797762764565E-16</c:v>
                </c:pt>
                <c:pt idx="2239">
                  <c:v>-1.5500156756986354E-16</c:v>
                </c:pt>
                <c:pt idx="2240">
                  <c:v>-1.5497590933288947E-16</c:v>
                </c:pt>
                <c:pt idx="2241">
                  <c:v>-1.5495099677734173E-16</c:v>
                </c:pt>
                <c:pt idx="2242">
                  <c:v>-1.549268233676644E-16</c:v>
                </c:pt>
                <c:pt idx="2243">
                  <c:v>-1.5490338217936731E-16</c:v>
                </c:pt>
                <c:pt idx="2244">
                  <c:v>-1.5488066590609278E-16</c:v>
                </c:pt>
                <c:pt idx="2245">
                  <c:v>-1.548586668671504E-16</c:v>
                </c:pt>
                <c:pt idx="2246">
                  <c:v>-1.548373770150182E-16</c:v>
                </c:pt>
                <c:pt idx="2247">
                  <c:v>-1.5481678794315517E-16</c:v>
                </c:pt>
                <c:pt idx="2248">
                  <c:v>-1.5479689089379729E-16</c:v>
                </c:pt>
                <c:pt idx="2249">
                  <c:v>-1.5477767676606548E-16</c:v>
                </c:pt>
                <c:pt idx="2250">
                  <c:v>-1.5475913612405683E-16</c:v>
                </c:pt>
                <c:pt idx="2251">
                  <c:v>-1.5474125920529965E-16</c:v>
                </c:pt>
                <c:pt idx="2252">
                  <c:v>-1.5472403592901826E-16</c:v>
                </c:pt>
                <c:pt idx="2253">
                  <c:v>-1.5470745590483136E-16</c:v>
                </c:pt>
                <c:pt idx="2254">
                  <c:v>-1.5469150844136394E-16</c:v>
                </c:pt>
                <c:pt idx="2255">
                  <c:v>-1.5467618255503234E-16</c:v>
                </c:pt>
                <c:pt idx="2256">
                  <c:v>-1.5466146697900356E-16</c:v>
                </c:pt>
                <c:pt idx="2257">
                  <c:v>-1.5464735017208445E-16</c:v>
                </c:pt>
                <c:pt idx="2258">
                  <c:v>-1.5463382032790681E-16</c:v>
                </c:pt>
                <c:pt idx="2259">
                  <c:v>-1.5462086538402481E-16</c:v>
                </c:pt>
                <c:pt idx="2260">
                  <c:v>-1.5460847303123899E-16</c:v>
                </c:pt>
                <c:pt idx="2261">
                  <c:v>-1.5459663072279792E-16</c:v>
                </c:pt>
                <c:pt idx="2262">
                  <c:v>-1.545853256839478E-16</c:v>
                </c:pt>
                <c:pt idx="2263">
                  <c:v>-1.5457454492123863E-16</c:v>
                </c:pt>
                <c:pt idx="2264">
                  <c:v>-1.5456427523216015E-16</c:v>
                </c:pt>
                <c:pt idx="2265">
                  <c:v>-1.5455450321456975E-16</c:v>
                </c:pt>
                <c:pt idx="2266">
                  <c:v>-1.5454521527639804E-16</c:v>
                </c:pt>
                <c:pt idx="2267">
                  <c:v>-1.5453639764525007E-16</c:v>
                </c:pt>
                <c:pt idx="2268">
                  <c:v>-1.5452803637805915E-16</c:v>
                </c:pt>
                <c:pt idx="2269">
                  <c:v>-1.5452011737077452E-16</c:v>
                </c:pt>
                <c:pt idx="2270">
                  <c:v>-1.5451262636810211E-16</c:v>
                </c:pt>
                <c:pt idx="2271">
                  <c:v>-1.5450554897324459E-16</c:v>
                </c:pt>
                <c:pt idx="2272">
                  <c:v>-1.5449887065753758E-16</c:v>
                </c:pt>
                <c:pt idx="2273">
                  <c:v>-1.5449257677029388E-16</c:v>
                </c:pt>
                <c:pt idx="2274">
                  <c:v>-1.5448665254847465E-16</c:v>
                </c:pt>
                <c:pt idx="2275">
                  <c:v>-1.5448108312642951E-16</c:v>
                </c:pt>
                <c:pt idx="2276">
                  <c:v>-1.5447585354556724E-16</c:v>
                </c:pt>
                <c:pt idx="2277">
                  <c:v>-1.5447094876404429E-16</c:v>
                </c:pt>
                <c:pt idx="2278">
                  <c:v>-1.5446635366643534E-16</c:v>
                </c:pt>
                <c:pt idx="2279">
                  <c:v>-1.5446205307336945E-16</c:v>
                </c:pt>
                <c:pt idx="2280">
                  <c:v>-1.5445803175106219E-16</c:v>
                </c:pt>
                <c:pt idx="2281">
                  <c:v>-1.5445427442082998E-16</c:v>
                </c:pt>
                <c:pt idx="2282">
                  <c:v>-1.5445076576867429E-16</c:v>
                </c:pt>
                <c:pt idx="2283">
                  <c:v>-1.5444749045465713E-16</c:v>
                </c:pt>
                <c:pt idx="2284">
                  <c:v>-1.5444443312225949E-16</c:v>
                </c:pt>
                <c:pt idx="2285">
                  <c:v>-1.5444157840768755E-16</c:v>
                </c:pt>
                <c:pt idx="2286">
                  <c:v>-1.5443891094916153E-16</c:v>
                </c:pt>
                <c:pt idx="2287">
                  <c:v>-1.5443641539603091E-16</c:v>
                </c:pt>
                <c:pt idx="2288">
                  <c:v>-1.5443407641787232E-16</c:v>
                </c:pt>
                <c:pt idx="2289">
                  <c:v>-1.5443187871350055E-16</c:v>
                </c:pt>
                <c:pt idx="2290">
                  <c:v>-1.5442980701984084E-16</c:v>
                </c:pt>
                <c:pt idx="2291">
                  <c:v>-1.5442784612078357E-16</c:v>
                </c:pt>
                <c:pt idx="2292">
                  <c:v>-1.5442598085590021E-16</c:v>
                </c:pt>
                <c:pt idx="2293">
                  <c:v>-1.5442419612902033E-16</c:v>
                </c:pt>
                <c:pt idx="2294">
                  <c:v>-1.5442247691677378E-16</c:v>
                </c:pt>
                <c:pt idx="2295">
                  <c:v>-1.5442080827699432E-16</c:v>
                </c:pt>
                <c:pt idx="2296">
                  <c:v>-1.5441917535696639E-16</c:v>
                </c:pt>
                <c:pt idx="2297">
                  <c:v>-1.544175634015857E-16</c:v>
                </c:pt>
                <c:pt idx="2298">
                  <c:v>-1.5441595776145004E-16</c:v>
                </c:pt>
                <c:pt idx="2299">
                  <c:v>-1.5441434390068955E-16</c:v>
                </c:pt>
                <c:pt idx="2300">
                  <c:v>-1.5441270740481465E-16</c:v>
                </c:pt>
                <c:pt idx="2301">
                  <c:v>-1.5441103398833812E-16</c:v>
                </c:pt>
                <c:pt idx="2302">
                  <c:v>-1.5440930950227551E-16</c:v>
                </c:pt>
                <c:pt idx="2303">
                  <c:v>-1.544075199414896E-16</c:v>
                </c:pt>
                <c:pt idx="2304">
                  <c:v>-1.5440565145196508E-16</c:v>
                </c:pt>
                <c:pt idx="2305">
                  <c:v>-1.5440369033782291E-16</c:v>
                </c:pt>
                <c:pt idx="2306">
                  <c:v>-1.5440162306830024E-16</c:v>
                </c:pt>
                <c:pt idx="2307">
                  <c:v>-1.5439943628448666E-16</c:v>
                </c:pt>
                <c:pt idx="2308">
                  <c:v>-1.5439711680588751E-16</c:v>
                </c:pt>
                <c:pt idx="2309">
                  <c:v>-1.5439465163696921E-16</c:v>
                </c:pt>
                <c:pt idx="2310">
                  <c:v>-1.5439202797339248E-16</c:v>
                </c:pt>
                <c:pt idx="2311">
                  <c:v>-1.5438923320814123E-16</c:v>
                </c:pt>
                <c:pt idx="2312">
                  <c:v>-1.5438625493751259E-16</c:v>
                </c:pt>
                <c:pt idx="2313">
                  <c:v>-1.5438308096686389E-16</c:v>
                </c:pt>
                <c:pt idx="2314">
                  <c:v>-1.5437969931623789E-16</c:v>
                </c:pt>
                <c:pt idx="2315">
                  <c:v>-1.5437609822586685E-16</c:v>
                </c:pt>
                <c:pt idx="2316">
                  <c:v>-1.5437226616131169E-16</c:v>
                </c:pt>
                <c:pt idx="2317">
                  <c:v>-1.5436819181875753E-16</c:v>
                </c:pt>
                <c:pt idx="2318">
                  <c:v>-1.5436386412968415E-16</c:v>
                </c:pt>
                <c:pt idx="2319">
                  <c:v>-1.5435927226584897E-16</c:v>
                </c:pt>
                <c:pt idx="2320">
                  <c:v>-1.5435440564362767E-16</c:v>
                </c:pt>
                <c:pt idx="2321">
                  <c:v>-1.5434925392852844E-16</c:v>
                </c:pt>
                <c:pt idx="2322">
                  <c:v>-1.5434380703930677E-16</c:v>
                </c:pt>
                <c:pt idx="2323">
                  <c:v>-1.5433805515202838E-16</c:v>
                </c:pt>
                <c:pt idx="2324">
                  <c:v>-1.5433198870380186E-16</c:v>
                </c:pt>
                <c:pt idx="2325">
                  <c:v>-1.5432559839649453E-16</c:v>
                </c:pt>
                <c:pt idx="2326">
                  <c:v>-1.5431887520013524E-16</c:v>
                </c:pt>
                <c:pt idx="2327">
                  <c:v>-1.5431181035614393E-16</c:v>
                </c:pt>
                <c:pt idx="2328">
                  <c:v>-1.5430439538049149E-16</c:v>
                </c:pt>
                <c:pt idx="2329">
                  <c:v>-1.5429662206646027E-16</c:v>
                </c:pt>
                <c:pt idx="2330">
                  <c:v>-1.5428848248740489E-16</c:v>
                </c:pt>
                <c:pt idx="2331">
                  <c:v>-1.5427996899928712E-16</c:v>
                </c:pt>
                <c:pt idx="2332">
                  <c:v>-1.5427107424289806E-16</c:v>
                </c:pt>
                <c:pt idx="2333">
                  <c:v>-1.5426179114604609E-16</c:v>
                </c:pt>
                <c:pt idx="2334">
                  <c:v>-1.5425211292546649E-16</c:v>
                </c:pt>
                <c:pt idx="2335">
                  <c:v>-1.5424203308859251E-16</c:v>
                </c:pt>
                <c:pt idx="2336">
                  <c:v>-1.5423154543510056E-16</c:v>
                </c:pt>
                <c:pt idx="2337">
                  <c:v>-1.5422064405826461E-16</c:v>
                </c:pt>
                <c:pt idx="2338">
                  <c:v>-1.5420932334622349E-16</c:v>
                </c:pt>
                <c:pt idx="2339">
                  <c:v>-1.5419757798283167E-16</c:v>
                </c:pt>
                <c:pt idx="2340">
                  <c:v>-1.5418540294866635E-16</c:v>
                </c:pt>
                <c:pt idx="2341">
                  <c:v>-1.5417279352146151E-16</c:v>
                </c:pt>
                <c:pt idx="2342">
                  <c:v>-1.541597452767502E-16</c:v>
                </c:pt>
                <c:pt idx="2343">
                  <c:v>-1.5414625408795152E-16</c:v>
                </c:pt>
                <c:pt idx="2344">
                  <c:v>-1.5413231612664824E-16</c:v>
                </c:pt>
                <c:pt idx="2345">
                  <c:v>-1.5411792786229185E-16</c:v>
                </c:pt>
                <c:pt idx="2346">
                  <c:v>-1.5410308606211551E-16</c:v>
                </c:pt>
                <c:pt idx="2347">
                  <c:v>-1.5408778779056129E-16</c:v>
                </c:pt>
                <c:pt idx="2348">
                  <c:v>-1.5407203040877661E-16</c:v>
                </c:pt>
                <c:pt idx="2349">
                  <c:v>-1.5405581157371134E-16</c:v>
                </c:pt>
                <c:pt idx="2350">
                  <c:v>-1.5403912923723229E-16</c:v>
                </c:pt>
                <c:pt idx="2351">
                  <c:v>-1.540219816449601E-16</c:v>
                </c:pt>
                <c:pt idx="2352">
                  <c:v>-1.5400436733500162E-16</c:v>
                </c:pt>
                <c:pt idx="2353">
                  <c:v>-1.5398628513645681E-16</c:v>
                </c:pt>
                <c:pt idx="2354">
                  <c:v>-1.5396773416782146E-16</c:v>
                </c:pt>
                <c:pt idx="2355">
                  <c:v>-1.5394871383521608E-16</c:v>
                </c:pt>
                <c:pt idx="2356">
                  <c:v>-1.5392922383038945E-16</c:v>
                </c:pt>
                <c:pt idx="2357">
                  <c:v>-1.5390926412868696E-16</c:v>
                </c:pt>
                <c:pt idx="2358">
                  <c:v>-1.5388883498679374E-16</c:v>
                </c:pt>
                <c:pt idx="2359">
                  <c:v>-1.5386793694030375E-16</c:v>
                </c:pt>
                <c:pt idx="2360">
                  <c:v>-1.5384657080116768E-16</c:v>
                </c:pt>
                <c:pt idx="2361">
                  <c:v>-1.5382473765508844E-16</c:v>
                </c:pt>
                <c:pt idx="2362">
                  <c:v>-1.5380243885856968E-16</c:v>
                </c:pt>
                <c:pt idx="2363">
                  <c:v>-1.5377967603603352E-16</c:v>
                </c:pt>
                <c:pt idx="2364">
                  <c:v>-1.5375645107667809E-16</c:v>
                </c:pt>
                <c:pt idx="2365">
                  <c:v>-1.5373276613123071E-16</c:v>
                </c:pt>
                <c:pt idx="2366">
                  <c:v>-1.5370862360861427E-16</c:v>
                </c:pt>
                <c:pt idx="2367">
                  <c:v>-1.5368402617237067E-16</c:v>
                </c:pt>
                <c:pt idx="2368">
                  <c:v>-1.5365897673715359E-16</c:v>
                </c:pt>
                <c:pt idx="2369">
                  <c:v>-1.5363347846485667E-16</c:v>
                </c:pt>
                <c:pt idx="2370">
                  <c:v>-1.5360753476084584E-16</c:v>
                </c:pt>
                <c:pt idx="2371">
                  <c:v>-1.5358114926994876E-16</c:v>
                </c:pt>
                <c:pt idx="2372">
                  <c:v>-1.5355432587233978E-16</c:v>
                </c:pt>
                <c:pt idx="2373">
                  <c:v>-1.5352706867940776E-16</c:v>
                </c:pt>
                <c:pt idx="2374">
                  <c:v>-1.5349938202939812E-16</c:v>
                </c:pt>
                <c:pt idx="2375">
                  <c:v>-1.5347127048303763E-16</c:v>
                </c:pt>
                <c:pt idx="2376">
                  <c:v>-1.5344273881900254E-16</c:v>
                </c:pt>
                <c:pt idx="2377">
                  <c:v>-1.5341379202940473E-16</c:v>
                </c:pt>
                <c:pt idx="2378">
                  <c:v>-1.5338443531499946E-16</c:v>
                </c:pt>
                <c:pt idx="2379">
                  <c:v>-1.5335467408049763E-16</c:v>
                </c:pt>
                <c:pt idx="2380">
                  <c:v>-1.5332451392963482E-16</c:v>
                </c:pt>
                <c:pt idx="2381">
                  <c:v>-1.5329396066034454E-16</c:v>
                </c:pt>
                <c:pt idx="2382">
                  <c:v>-1.5326302025961908E-16</c:v>
                </c:pt>
                <c:pt idx="2383">
                  <c:v>-1.5323169889849172E-16</c:v>
                </c:pt>
                <c:pt idx="2384">
                  <c:v>-1.5320000292691476E-16</c:v>
                </c:pt>
                <c:pt idx="2385">
                  <c:v>-1.5316793886842943E-16</c:v>
                </c:pt>
                <c:pt idx="2386">
                  <c:v>-1.5313551341499173E-16</c:v>
                </c:pt>
                <c:pt idx="2387">
                  <c:v>-1.5310273342157299E-16</c:v>
                </c:pt>
                <c:pt idx="2388">
                  <c:v>-1.5306960590081194E-16</c:v>
                </c:pt>
                <c:pt idx="2389">
                  <c:v>-1.5303613801745903E-16</c:v>
                </c:pt>
                <c:pt idx="2390">
                  <c:v>-1.5300233708302866E-16</c:v>
                </c:pt>
                <c:pt idx="2391">
                  <c:v>-1.5296821055013912E-16</c:v>
                </c:pt>
                <c:pt idx="2392">
                  <c:v>-1.5293376600700877E-16</c:v>
                </c:pt>
                <c:pt idx="2393">
                  <c:v>-1.5289901117181317E-16</c:v>
                </c:pt>
                <c:pt idx="2394">
                  <c:v>-1.5286395388699022E-16</c:v>
                </c:pt>
                <c:pt idx="2395">
                  <c:v>-1.5282860211368433E-16</c:v>
                </c:pt>
                <c:pt idx="2396">
                  <c:v>-1.527929639259126E-16</c:v>
                </c:pt>
                <c:pt idx="2397">
                  <c:v>-1.5275704750488732E-16</c:v>
                </c:pt>
                <c:pt idx="2398">
                  <c:v>-1.52720861133321E-16</c:v>
                </c:pt>
                <c:pt idx="2399">
                  <c:v>-1.5268441318961031E-16</c:v>
                </c:pt>
                <c:pt idx="2400">
                  <c:v>-1.5264771214205401E-16</c:v>
                </c:pt>
                <c:pt idx="2401">
                  <c:v>-1.5261076654314112E-16</c:v>
                </c:pt>
                <c:pt idx="2402">
                  <c:v>-1.5257358502373416E-16</c:v>
                </c:pt>
                <c:pt idx="2403">
                  <c:v>-1.5253617628723572E-16</c:v>
                </c:pt>
                <c:pt idx="2404">
                  <c:v>-1.5249854910391069E-16</c:v>
                </c:pt>
                <c:pt idx="2405">
                  <c:v>-1.5246071230503545E-16</c:v>
                </c:pt>
                <c:pt idx="2406">
                  <c:v>-1.52422674777168E-16</c:v>
                </c:pt>
                <c:pt idx="2407">
                  <c:v>-1.5238444545638383E-16</c:v>
                </c:pt>
                <c:pt idx="2408">
                  <c:v>-1.523460333225463E-16</c:v>
                </c:pt>
                <c:pt idx="2409">
                  <c:v>-1.5230744739359439E-16</c:v>
                </c:pt>
                <c:pt idx="2410">
                  <c:v>-1.5226869671983054E-16</c:v>
                </c:pt>
                <c:pt idx="2411">
                  <c:v>-1.5222979037829519E-16</c:v>
                </c:pt>
                <c:pt idx="2412">
                  <c:v>-1.5219073746710675E-16</c:v>
                </c:pt>
                <c:pt idx="2413">
                  <c:v>-1.5215154709983604E-16</c:v>
                </c:pt>
                <c:pt idx="2414">
                  <c:v>-1.5211222839995051E-16</c:v>
                </c:pt>
                <c:pt idx="2415">
                  <c:v>-1.5207279049534496E-16</c:v>
                </c:pt>
                <c:pt idx="2416">
                  <c:v>-1.5203324251275086E-16</c:v>
                </c:pt>
                <c:pt idx="2417">
                  <c:v>-1.5199359357235422E-16</c:v>
                </c:pt>
                <c:pt idx="2418">
                  <c:v>-1.5195385278237824E-16</c:v>
                </c:pt>
                <c:pt idx="2419">
                  <c:v>-1.519140292337533E-16</c:v>
                </c:pt>
                <c:pt idx="2420">
                  <c:v>-1.518741319948213E-16</c:v>
                </c:pt>
                <c:pt idx="2421">
                  <c:v>-1.5183417010604024E-16</c:v>
                </c:pt>
                <c:pt idx="2422">
                  <c:v>-1.5179415257493167E-16</c:v>
                </c:pt>
                <c:pt idx="2423">
                  <c:v>-1.5175408837080265E-16</c:v>
                </c:pt>
                <c:pt idx="2424">
                  <c:v>-1.5171398641983212E-16</c:v>
                </c:pt>
                <c:pt idx="2425">
                  <c:v>-1.5167385559998374E-16</c:v>
                </c:pt>
                <c:pt idx="2426">
                  <c:v>-1.5163370473614448E-16</c:v>
                </c:pt>
                <c:pt idx="2427">
                  <c:v>-1.5159354259522832E-16</c:v>
                </c:pt>
                <c:pt idx="2428">
                  <c:v>-1.5155337788147124E-16</c:v>
                </c:pt>
                <c:pt idx="2429">
                  <c:v>-1.5151321923163908E-16</c:v>
                </c:pt>
                <c:pt idx="2430">
                  <c:v>-1.5147307521047848E-16</c:v>
                </c:pt>
                <c:pt idx="2431">
                  <c:v>-1.5143295430611619E-16</c:v>
                </c:pt>
                <c:pt idx="2432">
                  <c:v>-1.5139286492568339E-16</c:v>
                </c:pt>
                <c:pt idx="2433">
                  <c:v>-1.5135281539081919E-16</c:v>
                </c:pt>
                <c:pt idx="2434">
                  <c:v>-1.5131281393348596E-16</c:v>
                </c:pt>
                <c:pt idx="2435">
                  <c:v>-1.5127286869169846E-16</c:v>
                </c:pt>
                <c:pt idx="2436">
                  <c:v>-1.5123298770549563E-16</c:v>
                </c:pt>
                <c:pt idx="2437">
                  <c:v>-1.5119317891277367E-16</c:v>
                </c:pt>
                <c:pt idx="2438">
                  <c:v>-1.5115345014550098E-16</c:v>
                </c:pt>
                <c:pt idx="2439">
                  <c:v>-1.5111380912582917E-16</c:v>
                </c:pt>
                <c:pt idx="2440">
                  <c:v>-1.5107426346232516E-16</c:v>
                </c:pt>
                <c:pt idx="2441">
                  <c:v>-1.5103482064637745E-16</c:v>
                </c:pt>
                <c:pt idx="2442">
                  <c:v>-1.5099548804861932E-16</c:v>
                </c:pt>
                <c:pt idx="2443">
                  <c:v>-1.5095627291550834E-16</c:v>
                </c:pt>
                <c:pt idx="2444">
                  <c:v>-1.5091718236601048E-16</c:v>
                </c:pt>
                <c:pt idx="2445">
                  <c:v>-1.5087822338830096E-16</c:v>
                </c:pt>
                <c:pt idx="2446">
                  <c:v>-1.5083940283670857E-16</c:v>
                </c:pt>
                <c:pt idx="2447">
                  <c:v>-1.5080072742859056E-16</c:v>
                </c:pt>
                <c:pt idx="2448">
                  <c:v>-1.5076220374150235E-16</c:v>
                </c:pt>
                <c:pt idx="2449">
                  <c:v>-1.5072383821035035E-16</c:v>
                </c:pt>
                <c:pt idx="2450">
                  <c:v>-1.5068563712468324E-16</c:v>
                </c:pt>
                <c:pt idx="2451">
                  <c:v>-1.5064760662608774E-16</c:v>
                </c:pt>
                <c:pt idx="2452">
                  <c:v>-1.5060975270570568E-16</c:v>
                </c:pt>
                <c:pt idx="2453">
                  <c:v>-1.5057208120185549E-16</c:v>
                </c:pt>
                <c:pt idx="2454">
                  <c:v>-1.5053459779774023E-16</c:v>
                </c:pt>
                <c:pt idx="2455">
                  <c:v>-1.5049730801934689E-16</c:v>
                </c:pt>
                <c:pt idx="2456">
                  <c:v>-1.5046021723332801E-16</c:v>
                </c:pt>
                <c:pt idx="2457">
                  <c:v>-1.5042333064514411E-16</c:v>
                </c:pt>
                <c:pt idx="2458">
                  <c:v>-1.5038665329713628E-16</c:v>
                </c:pt>
                <c:pt idx="2459">
                  <c:v>-1.5035019006692896E-16</c:v>
                </c:pt>
                <c:pt idx="2460">
                  <c:v>-1.5031394566574575E-16</c:v>
                </c:pt>
                <c:pt idx="2461">
                  <c:v>-1.5027792463693365E-16</c:v>
                </c:pt>
                <c:pt idx="2462">
                  <c:v>-1.5024213135466073E-16</c:v>
                </c:pt>
                <c:pt idx="2463">
                  <c:v>-1.5020657002252743E-16</c:v>
                </c:pt>
                <c:pt idx="2464">
                  <c:v>-1.5017124467254192E-16</c:v>
                </c:pt>
                <c:pt idx="2465">
                  <c:v>-1.501361591639916E-16</c:v>
                </c:pt>
                <c:pt idx="2466">
                  <c:v>-1.5010131718254038E-16</c:v>
                </c:pt>
                <c:pt idx="2467">
                  <c:v>-1.5006672223944727E-16</c:v>
                </c:pt>
                <c:pt idx="2468">
                  <c:v>-1.500323776708024E-16</c:v>
                </c:pt>
                <c:pt idx="2469">
                  <c:v>-1.4999828663695416E-16</c:v>
                </c:pt>
                <c:pt idx="2470">
                  <c:v>-1.4996445212204036E-16</c:v>
                </c:pt>
                <c:pt idx="2471">
                  <c:v>-1.4993087693360634E-16</c:v>
                </c:pt>
                <c:pt idx="2472">
                  <c:v>-1.4989756370229223E-16</c:v>
                </c:pt>
                <c:pt idx="2473">
                  <c:v>-1.4986451488176386E-16</c:v>
                </c:pt>
                <c:pt idx="2474">
                  <c:v>-1.4983173274852135E-16</c:v>
                </c:pt>
                <c:pt idx="2475">
                  <c:v>-1.4979921940212516E-16</c:v>
                </c:pt>
                <c:pt idx="2476">
                  <c:v>-1.4976697676516127E-16</c:v>
                </c:pt>
                <c:pt idx="2477">
                  <c:v>-1.4973500658370979E-16</c:v>
                </c:pt>
                <c:pt idx="2478">
                  <c:v>-1.4970331042750154E-16</c:v>
                </c:pt>
                <c:pt idx="2479">
                  <c:v>-1.4967188969057752E-16</c:v>
                </c:pt>
                <c:pt idx="2480">
                  <c:v>-1.4964074559170575E-16</c:v>
                </c:pt>
                <c:pt idx="2481">
                  <c:v>-1.4960987917512789E-16</c:v>
                </c:pt>
                <c:pt idx="2482">
                  <c:v>-1.4957929131134045E-16</c:v>
                </c:pt>
                <c:pt idx="2483">
                  <c:v>-1.4954898269791085E-16</c:v>
                </c:pt>
                <c:pt idx="2484">
                  <c:v>-1.495189538604671E-16</c:v>
                </c:pt>
                <c:pt idx="2485">
                  <c:v>-1.4948920515375691E-16</c:v>
                </c:pt>
                <c:pt idx="2486">
                  <c:v>-1.4945973676279355E-16</c:v>
                </c:pt>
                <c:pt idx="2487">
                  <c:v>-1.4943054870410597E-16</c:v>
                </c:pt>
                <c:pt idx="2488">
                  <c:v>-1.4940164082704098E-16</c:v>
                </c:pt>
                <c:pt idx="2489">
                  <c:v>-1.493730128152391E-16</c:v>
                </c:pt>
                <c:pt idx="2490">
                  <c:v>-1.4934466418812763E-16</c:v>
                </c:pt>
                <c:pt idx="2491">
                  <c:v>-1.4931659430246597E-16</c:v>
                </c:pt>
                <c:pt idx="2492">
                  <c:v>-1.4928880235411652E-16</c:v>
                </c:pt>
                <c:pt idx="2493">
                  <c:v>-1.4926128737976357E-16</c:v>
                </c:pt>
                <c:pt idx="2494">
                  <c:v>-1.4923404825870171E-16</c:v>
                </c:pt>
                <c:pt idx="2495">
                  <c:v>-1.4920708371488444E-16</c:v>
                </c:pt>
                <c:pt idx="2496">
                  <c:v>-1.4918039231881686E-16</c:v>
                </c:pt>
                <c:pt idx="2497">
                  <c:v>-1.4915397248970837E-16</c:v>
                </c:pt>
                <c:pt idx="2498">
                  <c:v>-1.491278224975563E-16</c:v>
                </c:pt>
                <c:pt idx="2499">
                  <c:v>-1.4910194046545509E-16</c:v>
                </c:pt>
                <c:pt idx="2500">
                  <c:v>-1.4907632437180131E-16</c:v>
                </c:pt>
                <c:pt idx="2501">
                  <c:v>-1.4905097205268961E-16</c:v>
                </c:pt>
                <c:pt idx="2502">
                  <c:v>-1.4902588120439564E-16</c:v>
                </c:pt>
                <c:pt idx="2503">
                  <c:v>-1.4900104938573717E-16</c:v>
                </c:pt>
                <c:pt idx="2504">
                  <c:v>-1.489764740208175E-16</c:v>
                </c:pt>
                <c:pt idx="2505">
                  <c:v>-1.4895215240143877E-16</c:v>
                </c:pt>
                <c:pt idx="2506">
                  <c:v>-1.4892808168989728E-16</c:v>
                </c:pt>
                <c:pt idx="2507">
                  <c:v>-1.489042589217441E-16</c:v>
                </c:pt>
                <c:pt idx="2508">
                  <c:v>-1.4888068100840683E-16</c:v>
                </c:pt>
                <c:pt idx="2509">
                  <c:v>-1.4885734474019332E-16</c:v>
                </c:pt>
                <c:pt idx="2510">
                  <c:v>-1.4883424678910418E-16</c:v>
                </c:pt>
                <c:pt idx="2511">
                  <c:v>-1.4881138371174995E-16</c:v>
                </c:pt>
                <c:pt idx="2512">
                  <c:v>-1.4878875195237185E-16</c:v>
                </c:pt>
                <c:pt idx="2513">
                  <c:v>-1.4876634784579367E-16</c:v>
                </c:pt>
                <c:pt idx="2514">
                  <c:v>-1.4874416762059875E-16</c:v>
                </c:pt>
                <c:pt idx="2515">
                  <c:v>-1.4872220740209928E-16</c:v>
                </c:pt>
                <c:pt idx="2516">
                  <c:v>-1.487004632155829E-16</c:v>
                </c:pt>
                <c:pt idx="2517">
                  <c:v>-1.4867893098940313E-16</c:v>
                </c:pt>
                <c:pt idx="2518">
                  <c:v>-1.4865760655827833E-16</c:v>
                </c:pt>
                <c:pt idx="2519">
                  <c:v>-1.4863648566643426E-16</c:v>
                </c:pt>
                <c:pt idx="2520">
                  <c:v>-1.4861556397090297E-16</c:v>
                </c:pt>
                <c:pt idx="2521">
                  <c:v>-1.4859483704483883E-16</c:v>
                </c:pt>
                <c:pt idx="2522">
                  <c:v>-1.485743003808003E-16</c:v>
                </c:pt>
                <c:pt idx="2523">
                  <c:v>-1.4855394939410059E-16</c:v>
                </c:pt>
                <c:pt idx="2524">
                  <c:v>-1.4853377942617612E-16</c:v>
                </c:pt>
                <c:pt idx="2525">
                  <c:v>-1.4851378574792014E-16</c:v>
                </c:pt>
                <c:pt idx="2526">
                  <c:v>-1.484939635631029E-16</c:v>
                </c:pt>
                <c:pt idx="2527">
                  <c:v>-1.4847430801175745E-16</c:v>
                </c:pt>
                <c:pt idx="2528">
                  <c:v>-1.4845481417363482E-16</c:v>
                </c:pt>
                <c:pt idx="2529">
                  <c:v>-1.4843547707155476E-16</c:v>
                </c:pt>
                <c:pt idx="2530">
                  <c:v>-1.4841629167487844E-16</c:v>
                </c:pt>
                <c:pt idx="2531">
                  <c:v>-1.4839725290292861E-16</c:v>
                </c:pt>
                <c:pt idx="2532">
                  <c:v>-1.4837835562842753E-16</c:v>
                </c:pt>
                <c:pt idx="2533">
                  <c:v>-1.4835959468095197E-16</c:v>
                </c:pt>
                <c:pt idx="2534">
                  <c:v>-1.4834096485030152E-16</c:v>
                </c:pt>
                <c:pt idx="2535">
                  <c:v>-1.4832246089000583E-16</c:v>
                </c:pt>
                <c:pt idx="2536">
                  <c:v>-1.4830407752072759E-16</c:v>
                </c:pt>
                <c:pt idx="2537">
                  <c:v>-1.4828580943364824E-16</c:v>
                </c:pt>
                <c:pt idx="2538">
                  <c:v>-1.4826765129390565E-16</c:v>
                </c:pt>
                <c:pt idx="2539">
                  <c:v>-1.4824959774396242E-16</c:v>
                </c:pt>
                <c:pt idx="2540">
                  <c:v>-1.4823164340702647E-16</c:v>
                </c:pt>
                <c:pt idx="2541">
                  <c:v>-1.4821378289038417E-16</c:v>
                </c:pt>
                <c:pt idx="2542">
                  <c:v>-1.4819601078876908E-16</c:v>
                </c:pt>
                <c:pt idx="2543">
                  <c:v>-1.4817832168767801E-16</c:v>
                </c:pt>
                <c:pt idx="2544">
                  <c:v>-1.4816071016666974E-16</c:v>
                </c:pt>
                <c:pt idx="2545">
                  <c:v>-1.4814317080271606E-16</c:v>
                </c:pt>
                <c:pt idx="2546">
                  <c:v>-1.4812569817336182E-16</c:v>
                </c:pt>
                <c:pt idx="2547">
                  <c:v>-1.4810828686004097E-16</c:v>
                </c:pt>
                <c:pt idx="2548">
                  <c:v>-1.4809093145123653E-16</c:v>
                </c:pt>
                <c:pt idx="2549">
                  <c:v>-1.480736265456928E-16</c:v>
                </c:pt>
                <c:pt idx="2550">
                  <c:v>-1.4805636675554035E-16</c:v>
                </c:pt>
                <c:pt idx="2551">
                  <c:v>-1.4803914670942137E-16</c:v>
                </c:pt>
                <c:pt idx="2552">
                  <c:v>-1.4802196105551076E-16</c:v>
                </c:pt>
                <c:pt idx="2553">
                  <c:v>-1.4800480446467594E-16</c:v>
                </c:pt>
                <c:pt idx="2554">
                  <c:v>-1.4798767163335917E-16</c:v>
                </c:pt>
                <c:pt idx="2555">
                  <c:v>-1.4797055728659842E-16</c:v>
                </c:pt>
                <c:pt idx="2556">
                  <c:v>-1.4795345618097912E-16</c:v>
                </c:pt>
                <c:pt idx="2557">
                  <c:v>-1.4793636310742946E-16</c:v>
                </c:pt>
                <c:pt idx="2558">
                  <c:v>-1.4791927289415455E-16</c:v>
                </c:pt>
                <c:pt idx="2559">
                  <c:v>-1.4790218040937979E-16</c:v>
                </c:pt>
                <c:pt idx="2560">
                  <c:v>-1.4788508056407666E-16</c:v>
                </c:pt>
                <c:pt idx="2561">
                  <c:v>-1.4786796831472341E-16</c:v>
                </c:pt>
                <c:pt idx="2562">
                  <c:v>-1.4785083866589202E-16</c:v>
                </c:pt>
                <c:pt idx="2563">
                  <c:v>-1.4783368667288726E-16</c:v>
                </c:pt>
                <c:pt idx="2564">
                  <c:v>-1.4781650744431635E-16</c:v>
                </c:pt>
                <c:pt idx="2565">
                  <c:v>-1.4779929614453702E-16</c:v>
                </c:pt>
                <c:pt idx="2566">
                  <c:v>-1.4778204799610566E-16</c:v>
                </c:pt>
                <c:pt idx="2567">
                  <c:v>-1.4776475828219061E-16</c:v>
                </c:pt>
                <c:pt idx="2568">
                  <c:v>-1.4774742234895087E-16</c:v>
                </c:pt>
                <c:pt idx="2569">
                  <c:v>-1.4773003560770635E-16</c:v>
                </c:pt>
                <c:pt idx="2570">
                  <c:v>-1.4771259353724711E-16</c:v>
                </c:pt>
                <c:pt idx="2571">
                  <c:v>-1.4769509168595147E-16</c:v>
                </c:pt>
                <c:pt idx="2572">
                  <c:v>-1.4767752567392172E-16</c:v>
                </c:pt>
                <c:pt idx="2573">
                  <c:v>-1.4765989119501547E-16</c:v>
                </c:pt>
                <c:pt idx="2574">
                  <c:v>-1.4764218401882481E-16</c:v>
                </c:pt>
                <c:pt idx="2575">
                  <c:v>-1.4762439999260378E-16</c:v>
                </c:pt>
                <c:pt idx="2576">
                  <c:v>-1.4760653504310857E-16</c:v>
                </c:pt>
                <c:pt idx="2577">
                  <c:v>-1.4758858517847276E-16</c:v>
                </c:pt>
                <c:pt idx="2578">
                  <c:v>-1.4757054648982207E-16</c:v>
                </c:pt>
                <c:pt idx="2579">
                  <c:v>-1.4755241515307985E-16</c:v>
                </c:pt>
                <c:pt idx="2580">
                  <c:v>-1.4753418743047783E-16</c:v>
                </c:pt>
                <c:pt idx="2581">
                  <c:v>-1.4751585967213593E-16</c:v>
                </c:pt>
                <c:pt idx="2582">
                  <c:v>-1.4749742831755557E-16</c:v>
                </c:pt>
                <c:pt idx="2583">
                  <c:v>-1.4747888989697369E-16</c:v>
                </c:pt>
                <c:pt idx="2584">
                  <c:v>-1.474602410328042E-16</c:v>
                </c:pt>
                <c:pt idx="2585">
                  <c:v>-1.474414784408703E-16</c:v>
                </c:pt>
                <c:pt idx="2586">
                  <c:v>-1.4742259893160279E-16</c:v>
                </c:pt>
                <c:pt idx="2587">
                  <c:v>-1.4740359941123793E-16</c:v>
                </c:pt>
                <c:pt idx="2588">
                  <c:v>-1.4738447688284182E-16</c:v>
                </c:pt>
                <c:pt idx="2589">
                  <c:v>-1.4736522844740428E-16</c:v>
                </c:pt>
                <c:pt idx="2590">
                  <c:v>-1.4734585130470696E-16</c:v>
                </c:pt>
                <c:pt idx="2591">
                  <c:v>-1.4732634275429559E-16</c:v>
                </c:pt>
                <c:pt idx="2592">
                  <c:v>-1.4730670019622659E-16</c:v>
                </c:pt>
                <c:pt idx="2593">
                  <c:v>-1.4728692113183101E-16</c:v>
                </c:pt>
                <c:pt idx="2594">
                  <c:v>-1.4726700316446114E-16</c:v>
                </c:pt>
                <c:pt idx="2595">
                  <c:v>-1.472469440000113E-16</c:v>
                </c:pt>
                <c:pt idx="2596">
                  <c:v>-1.4722674144754302E-16</c:v>
                </c:pt>
                <c:pt idx="2597">
                  <c:v>-1.4720639341975363E-16</c:v>
                </c:pt>
                <c:pt idx="2598">
                  <c:v>-1.4718589793337578E-16</c:v>
                </c:pt>
                <c:pt idx="2599">
                  <c:v>-1.4716525310955935E-16</c:v>
                </c:pt>
                <c:pt idx="2600">
                  <c:v>-1.4714445717413181E-16</c:v>
                </c:pt>
                <c:pt idx="2601">
                  <c:v>-1.4712350845787618E-16</c:v>
                </c:pt>
                <c:pt idx="2602">
                  <c:v>-1.4710240539661759E-16</c:v>
                </c:pt>
                <c:pt idx="2603">
                  <c:v>-1.4708114653137986E-16</c:v>
                </c:pt>
                <c:pt idx="2604">
                  <c:v>-1.470597305083852E-16</c:v>
                </c:pt>
                <c:pt idx="2605">
                  <c:v>-1.4703815607907179E-16</c:v>
                </c:pt>
                <c:pt idx="2606">
                  <c:v>-1.4701642209988534E-16</c:v>
                </c:pt>
                <c:pt idx="2607">
                  <c:v>-1.4699452753229641E-16</c:v>
                </c:pt>
                <c:pt idx="2608">
                  <c:v>-1.4697247144241851E-16</c:v>
                </c:pt>
                <c:pt idx="2609">
                  <c:v>-1.4695025300083451E-16</c:v>
                </c:pt>
                <c:pt idx="2610">
                  <c:v>-1.4692787148221454E-16</c:v>
                </c:pt>
                <c:pt idx="2611">
                  <c:v>-1.4690532626493408E-16</c:v>
                </c:pt>
                <c:pt idx="2612">
                  <c:v>-1.4688261683064001E-16</c:v>
                </c:pt>
                <c:pt idx="2613">
                  <c:v>-1.468597427636601E-16</c:v>
                </c:pt>
                <c:pt idx="2614">
                  <c:v>-1.468367037505517E-16</c:v>
                </c:pt>
                <c:pt idx="2615">
                  <c:v>-1.4681349957932047E-16</c:v>
                </c:pt>
                <c:pt idx="2616">
                  <c:v>-1.4679013013889934E-16</c:v>
                </c:pt>
                <c:pt idx="2617">
                  <c:v>-1.4676659541828064E-16</c:v>
                </c:pt>
                <c:pt idx="2618">
                  <c:v>-1.4674289550583873E-16</c:v>
                </c:pt>
                <c:pt idx="2619">
                  <c:v>-1.4671903058832314E-16</c:v>
                </c:pt>
                <c:pt idx="2620">
                  <c:v>-1.4669500095018142E-16</c:v>
                </c:pt>
                <c:pt idx="2621">
                  <c:v>-1.4667080697237832E-16</c:v>
                </c:pt>
                <c:pt idx="2622">
                  <c:v>-1.4664644913158006E-16</c:v>
                </c:pt>
                <c:pt idx="2623">
                  <c:v>-1.4662192799902557E-16</c:v>
                </c:pt>
                <c:pt idx="2624">
                  <c:v>-1.4659724423943268E-16</c:v>
                </c:pt>
                <c:pt idx="2625">
                  <c:v>-1.4657239860983489E-16</c:v>
                </c:pt>
                <c:pt idx="2626">
                  <c:v>-1.4654739195845284E-16</c:v>
                </c:pt>
                <c:pt idx="2627">
                  <c:v>-1.4652222522344414E-16</c:v>
                </c:pt>
                <c:pt idx="2628">
                  <c:v>-1.4649689943156653E-16</c:v>
                </c:pt>
                <c:pt idx="2629">
                  <c:v>-1.4647141569694508E-16</c:v>
                </c:pt>
                <c:pt idx="2630">
                  <c:v>-1.4644577521959653E-16</c:v>
                </c:pt>
                <c:pt idx="2631">
                  <c:v>-1.4641997928417906E-16</c:v>
                </c:pt>
                <c:pt idx="2632">
                  <c:v>-1.4639402925841239E-16</c:v>
                </c:pt>
                <c:pt idx="2633">
                  <c:v>-1.4636792659167134E-16</c:v>
                </c:pt>
                <c:pt idx="2634">
                  <c:v>-1.4634167281342338E-16</c:v>
                </c:pt>
                <c:pt idx="2635">
                  <c:v>-1.4631526953171798E-16</c:v>
                </c:pt>
                <c:pt idx="2636">
                  <c:v>-1.4628871843158928E-16</c:v>
                </c:pt>
                <c:pt idx="2637">
                  <c:v>-1.4626202127342403E-16</c:v>
                </c:pt>
                <c:pt idx="2638">
                  <c:v>-1.4623517989129491E-16</c:v>
                </c:pt>
                <c:pt idx="2639">
                  <c:v>-1.4620819619132827E-16</c:v>
                </c:pt>
                <c:pt idx="2640">
                  <c:v>-1.4618107214989867E-16</c:v>
                </c:pt>
                <c:pt idx="2641">
                  <c:v>-1.4615380981197924E-16</c:v>
                </c:pt>
                <c:pt idx="2642">
                  <c:v>-1.4612641128937096E-16</c:v>
                </c:pt>
                <c:pt idx="2643">
                  <c:v>-1.4609887875880985E-16</c:v>
                </c:pt>
                <c:pt idx="2644">
                  <c:v>-1.4607121446024845E-16</c:v>
                </c:pt>
                <c:pt idx="2645">
                  <c:v>-1.4604342069498035E-16</c:v>
                </c:pt>
                <c:pt idx="2646">
                  <c:v>-1.4601549982376532E-16</c:v>
                </c:pt>
                <c:pt idx="2647">
                  <c:v>-1.4598745426495407E-16</c:v>
                </c:pt>
                <c:pt idx="2648">
                  <c:v>-1.4595928649256096E-16</c:v>
                </c:pt>
                <c:pt idx="2649">
                  <c:v>-1.4593099903438897E-16</c:v>
                </c:pt>
                <c:pt idx="2650">
                  <c:v>-1.4590259447006774E-16</c:v>
                </c:pt>
                <c:pt idx="2651">
                  <c:v>-1.4587407542907421E-16</c:v>
                </c:pt>
                <c:pt idx="2652">
                  <c:v>-1.4584544458878804E-16</c:v>
                </c:pt>
                <c:pt idx="2653">
                  <c:v>-1.4581670467251238E-16</c:v>
                </c:pt>
                <c:pt idx="2654">
                  <c:v>-1.4578785844747716E-16</c:v>
                </c:pt>
                <c:pt idx="2655">
                  <c:v>-1.457589087228249E-16</c:v>
                </c:pt>
                <c:pt idx="2656">
                  <c:v>-1.45729858347597E-16</c:v>
                </c:pt>
                <c:pt idx="2657">
                  <c:v>-1.4570071020873679E-16</c:v>
                </c:pt>
                <c:pt idx="2658">
                  <c:v>-1.4567146722904084E-16</c:v>
                </c:pt>
                <c:pt idx="2659">
                  <c:v>-1.4564213236514504E-16</c:v>
                </c:pt>
                <c:pt idx="2660">
                  <c:v>-1.4561270860542361E-16</c:v>
                </c:pt>
                <c:pt idx="2661">
                  <c:v>-1.4558319896806197E-16</c:v>
                </c:pt>
                <c:pt idx="2662">
                  <c:v>-1.4555360649893845E-16</c:v>
                </c:pt>
                <c:pt idx="2663">
                  <c:v>-1.4552393426959302E-16</c:v>
                </c:pt>
                <c:pt idx="2664">
                  <c:v>-1.4549418537517836E-16</c:v>
                </c:pt>
                <c:pt idx="2665">
                  <c:v>-1.4546436293244603E-16</c:v>
                </c:pt>
                <c:pt idx="2666">
                  <c:v>-1.454344700777496E-16</c:v>
                </c:pt>
                <c:pt idx="2667">
                  <c:v>-1.454045099648919E-16</c:v>
                </c:pt>
                <c:pt idx="2668">
                  <c:v>-1.4537448576324966E-16</c:v>
                </c:pt>
                <c:pt idx="2669">
                  <c:v>-1.4534440065562085E-16</c:v>
                </c:pt>
                <c:pt idx="2670">
                  <c:v>-1.4531425783633199E-16</c:v>
                </c:pt>
                <c:pt idx="2671">
                  <c:v>-1.4528406050915474E-16</c:v>
                </c:pt>
                <c:pt idx="2672">
                  <c:v>-1.4525381188536119E-16</c:v>
                </c:pt>
                <c:pt idx="2673">
                  <c:v>-1.4522351518169277E-16</c:v>
                </c:pt>
                <c:pt idx="2674">
                  <c:v>-1.4519317361848475E-16</c:v>
                </c:pt>
                <c:pt idx="2675">
                  <c:v>-1.4516279041763511E-16</c:v>
                </c:pt>
                <c:pt idx="2676">
                  <c:v>-1.4513236880067714E-16</c:v>
                </c:pt>
                <c:pt idx="2677">
                  <c:v>-1.4510191198690444E-16</c:v>
                </c:pt>
                <c:pt idx="2678">
                  <c:v>-1.4507142319140895E-16</c:v>
                </c:pt>
                <c:pt idx="2679">
                  <c:v>-1.4504090562324044E-16</c:v>
                </c:pt>
                <c:pt idx="2680">
                  <c:v>-1.4501036248347938E-16</c:v>
                </c:pt>
                <c:pt idx="2681">
                  <c:v>-1.4497979696344859E-16</c:v>
                </c:pt>
                <c:pt idx="2682">
                  <c:v>-1.4494921224285554E-16</c:v>
                </c:pt>
                <c:pt idx="2683">
                  <c:v>-1.4491861148800385E-16</c:v>
                </c:pt>
                <c:pt idx="2684">
                  <c:v>-1.4488799784993568E-16</c:v>
                </c:pt>
                <c:pt idx="2685">
                  <c:v>-1.4485737446279968E-16</c:v>
                </c:pt>
                <c:pt idx="2686">
                  <c:v>-1.4482674444199302E-16</c:v>
                </c:pt>
                <c:pt idx="2687">
                  <c:v>-1.4479611088252958E-16</c:v>
                </c:pt>
                <c:pt idx="2688">
                  <c:v>-1.4476547685726881E-16</c:v>
                </c:pt>
                <c:pt idx="2689">
                  <c:v>-1.447348454153706E-16</c:v>
                </c:pt>
                <c:pt idx="2690">
                  <c:v>-1.4470421958057623E-16</c:v>
                </c:pt>
                <c:pt idx="2691">
                  <c:v>-1.4467360234961129E-16</c:v>
                </c:pt>
                <c:pt idx="2692">
                  <c:v>-1.4464299669065755E-16</c:v>
                </c:pt>
                <c:pt idx="2693">
                  <c:v>-1.4461240554175583E-16</c:v>
                </c:pt>
                <c:pt idx="2694">
                  <c:v>-1.4458183180931263E-16</c:v>
                </c:pt>
                <c:pt idx="2695">
                  <c:v>-1.4455127836662451E-16</c:v>
                </c:pt>
                <c:pt idx="2696">
                  <c:v>-1.4452074805241951E-16</c:v>
                </c:pt>
                <c:pt idx="2697">
                  <c:v>-1.4449024366943355E-16</c:v>
                </c:pt>
                <c:pt idx="2698">
                  <c:v>-1.4445976798302143E-16</c:v>
                </c:pt>
                <c:pt idx="2699">
                  <c:v>-1.4442932371980246E-16</c:v>
                </c:pt>
                <c:pt idx="2700">
                  <c:v>-1.4439891356632361E-16</c:v>
                </c:pt>
                <c:pt idx="2701">
                  <c:v>-1.4436854016782691E-16</c:v>
                </c:pt>
                <c:pt idx="2702">
                  <c:v>-1.4433820612696442E-16</c:v>
                </c:pt>
                <c:pt idx="2703">
                  <c:v>-1.4430791400254828E-16</c:v>
                </c:pt>
                <c:pt idx="2704">
                  <c:v>-1.4427766630842223E-16</c:v>
                </c:pt>
                <c:pt idx="2705">
                  <c:v>-1.4424746551231538E-16</c:v>
                </c:pt>
                <c:pt idx="2706">
                  <c:v>-1.4421731403471402E-16</c:v>
                </c:pt>
                <c:pt idx="2707">
                  <c:v>-1.4418721424780233E-16</c:v>
                </c:pt>
                <c:pt idx="2708">
                  <c:v>-1.4415716847442066E-16</c:v>
                </c:pt>
                <c:pt idx="2709">
                  <c:v>-1.4412717898707588E-16</c:v>
                </c:pt>
                <c:pt idx="2710">
                  <c:v>-1.4409724800700383E-16</c:v>
                </c:pt>
                <c:pt idx="2711">
                  <c:v>-1.4406737770321439E-16</c:v>
                </c:pt>
                <c:pt idx="2712">
                  <c:v>-1.4403757019167537E-16</c:v>
                </c:pt>
                <c:pt idx="2713">
                  <c:v>-1.4400782753435775E-16</c:v>
                </c:pt>
                <c:pt idx="2714">
                  <c:v>-1.4397815173859309E-16</c:v>
                </c:pt>
                <c:pt idx="2715">
                  <c:v>-1.4394854475615347E-16</c:v>
                </c:pt>
                <c:pt idx="2716">
                  <c:v>-1.4391900848262633E-16</c:v>
                </c:pt>
                <c:pt idx="2717">
                  <c:v>-1.4388954475668534E-16</c:v>
                </c:pt>
                <c:pt idx="2718">
                  <c:v>-1.4386015535949997E-16</c:v>
                </c:pt>
                <c:pt idx="2719">
                  <c:v>-1.438308420140412E-16</c:v>
                </c:pt>
                <c:pt idx="2720">
                  <c:v>-1.4380160638461245E-16</c:v>
                </c:pt>
                <c:pt idx="2721">
                  <c:v>-1.4377245007624219E-16</c:v>
                </c:pt>
                <c:pt idx="2722">
                  <c:v>-1.4374337463424965E-16</c:v>
                </c:pt>
                <c:pt idx="2723">
                  <c:v>-1.4371438154379352E-16</c:v>
                </c:pt>
                <c:pt idx="2724">
                  <c:v>-1.4368547222942051E-16</c:v>
                </c:pt>
                <c:pt idx="2725">
                  <c:v>-1.4365664805477019E-16</c:v>
                </c:pt>
                <c:pt idx="2726">
                  <c:v>-1.4362791032215823E-16</c:v>
                </c:pt>
                <c:pt idx="2727">
                  <c:v>-1.4359926027236817E-16</c:v>
                </c:pt>
                <c:pt idx="2728">
                  <c:v>-1.4357069908437352E-16</c:v>
                </c:pt>
                <c:pt idx="2729">
                  <c:v>-1.4354222787509471E-16</c:v>
                </c:pt>
                <c:pt idx="2730">
                  <c:v>-1.4351384769927759E-16</c:v>
                </c:pt>
                <c:pt idx="2731">
                  <c:v>-1.4348555954930249E-16</c:v>
                </c:pt>
                <c:pt idx="2732">
                  <c:v>-1.4345736435513195E-16</c:v>
                </c:pt>
                <c:pt idx="2733">
                  <c:v>-1.4342926298427614E-16</c:v>
                </c:pt>
                <c:pt idx="2734">
                  <c:v>-1.4340125624170611E-16</c:v>
                </c:pt>
                <c:pt idx="2735">
                  <c:v>-1.4337334486988826E-16</c:v>
                </c:pt>
                <c:pt idx="2736">
                  <c:v>-1.4334552954887145E-16</c:v>
                </c:pt>
                <c:pt idx="2737">
                  <c:v>-1.4331781089639101E-16</c:v>
                </c:pt>
                <c:pt idx="2738">
                  <c:v>-1.4329018946792079E-16</c:v>
                </c:pt>
                <c:pt idx="2739">
                  <c:v>-1.4326266575689902E-16</c:v>
                </c:pt>
                <c:pt idx="2740">
                  <c:v>-1.4323524019493658E-16</c:v>
                </c:pt>
                <c:pt idx="2741">
                  <c:v>-1.4320791315200791E-16</c:v>
                </c:pt>
                <c:pt idx="2742">
                  <c:v>-1.4318068493674624E-16</c:v>
                </c:pt>
                <c:pt idx="2743">
                  <c:v>-1.4315355579675621E-16</c:v>
                </c:pt>
                <c:pt idx="2744">
                  <c:v>-1.4312652591890885E-16</c:v>
                </c:pt>
                <c:pt idx="2745">
                  <c:v>-1.4309959542981044E-16</c:v>
                </c:pt>
                <c:pt idx="2746">
                  <c:v>-1.4307276439608038E-16</c:v>
                </c:pt>
                <c:pt idx="2747">
                  <c:v>-1.4304603282488933E-16</c:v>
                </c:pt>
                <c:pt idx="2748">
                  <c:v>-1.4301940066437591E-16</c:v>
                </c:pt>
                <c:pt idx="2749">
                  <c:v>-1.4299286780420233E-16</c:v>
                </c:pt>
                <c:pt idx="2750">
                  <c:v>-1.4296643407602321E-16</c:v>
                </c:pt>
                <c:pt idx="2751">
                  <c:v>-1.4294009925407575E-16</c:v>
                </c:pt>
                <c:pt idx="2752">
                  <c:v>-1.4291386305578767E-16</c:v>
                </c:pt>
                <c:pt idx="2753">
                  <c:v>-1.4288772514236721E-16</c:v>
                </c:pt>
                <c:pt idx="2754">
                  <c:v>-1.4286168511949794E-16</c:v>
                </c:pt>
                <c:pt idx="2755">
                  <c:v>-1.4283574253796356E-16</c:v>
                </c:pt>
                <c:pt idx="2756">
                  <c:v>-1.4280989689442927E-16</c:v>
                </c:pt>
                <c:pt idx="2757">
                  <c:v>-1.4278414763206697E-16</c:v>
                </c:pt>
                <c:pt idx="2758">
                  <c:v>-1.4275849414140584E-16</c:v>
                </c:pt>
                <c:pt idx="2759">
                  <c:v>-1.4273293576111363E-16</c:v>
                </c:pt>
                <c:pt idx="2760">
                  <c:v>-1.4270747177872603E-16</c:v>
                </c:pt>
                <c:pt idx="2761">
                  <c:v>-1.4268210143156679E-16</c:v>
                </c:pt>
                <c:pt idx="2762">
                  <c:v>-1.4265682390754631E-16</c:v>
                </c:pt>
                <c:pt idx="2763">
                  <c:v>-1.4263163834609938E-16</c:v>
                </c:pt>
                <c:pt idx="2764">
                  <c:v>-1.4260654383901844E-16</c:v>
                </c:pt>
                <c:pt idx="2765">
                  <c:v>-1.4258153943140857E-16</c:v>
                </c:pt>
                <c:pt idx="2766">
                  <c:v>-1.4255662412267708E-16</c:v>
                </c:pt>
                <c:pt idx="2767">
                  <c:v>-1.4253179686736702E-16</c:v>
                </c:pt>
                <c:pt idx="2768">
                  <c:v>-1.4250705657630298E-16</c:v>
                </c:pt>
                <c:pt idx="2769">
                  <c:v>-1.4248240211747653E-16</c:v>
                </c:pt>
                <c:pt idx="2770">
                  <c:v>-1.4245783231708827E-16</c:v>
                </c:pt>
                <c:pt idx="2771">
                  <c:v>-1.4243334596060647E-16</c:v>
                </c:pt>
                <c:pt idx="2772">
                  <c:v>-1.4240894179379185E-16</c:v>
                </c:pt>
                <c:pt idx="2773">
                  <c:v>-1.4238461852377379E-16</c:v>
                </c:pt>
                <c:pt idx="2774">
                  <c:v>-1.4236037482017905E-16</c:v>
                </c:pt>
                <c:pt idx="2775">
                  <c:v>-1.4233620931610389E-16</c:v>
                </c:pt>
                <c:pt idx="2776">
                  <c:v>-1.4231212060934703E-16</c:v>
                </c:pt>
                <c:pt idx="2777">
                  <c:v>-1.422881072634859E-16</c:v>
                </c:pt>
                <c:pt idx="2778">
                  <c:v>-1.4226416780895319E-16</c:v>
                </c:pt>
                <c:pt idx="2779">
                  <c:v>-1.422403007442696E-16</c:v>
                </c:pt>
                <c:pt idx="2780">
                  <c:v>-1.4221650453715498E-16</c:v>
                </c:pt>
                <c:pt idx="2781">
                  <c:v>-1.4219277762567431E-16</c:v>
                </c:pt>
                <c:pt idx="2782">
                  <c:v>-1.4216911841940095E-16</c:v>
                </c:pt>
                <c:pt idx="2783">
                  <c:v>-1.4214552530064928E-16</c:v>
                </c:pt>
                <c:pt idx="2784">
                  <c:v>-1.4212199662562082E-16</c:v>
                </c:pt>
                <c:pt idx="2785">
                  <c:v>-1.420985307255846E-16</c:v>
                </c:pt>
                <c:pt idx="2786">
                  <c:v>-1.4207512590809277E-16</c:v>
                </c:pt>
                <c:pt idx="2787">
                  <c:v>-1.4205178045816113E-16</c:v>
                </c:pt>
                <c:pt idx="2788">
                  <c:v>-1.4202849263951918E-16</c:v>
                </c:pt>
                <c:pt idx="2789">
                  <c:v>-1.4200526069575617E-16</c:v>
                </c:pt>
                <c:pt idx="2790">
                  <c:v>-1.4198208285157101E-16</c:v>
                </c:pt>
                <c:pt idx="2791">
                  <c:v>-1.4195895731397041E-16</c:v>
                </c:pt>
                <c:pt idx="2792">
                  <c:v>-1.4193588227350156E-16</c:v>
                </c:pt>
                <c:pt idx="2793">
                  <c:v>-1.4191285590543281E-16</c:v>
                </c:pt>
                <c:pt idx="2794">
                  <c:v>-1.4188987637096896E-16</c:v>
                </c:pt>
                <c:pt idx="2795">
                  <c:v>-1.4186694181850137E-16</c:v>
                </c:pt>
                <c:pt idx="2796">
                  <c:v>-1.41844050384754E-16</c:v>
                </c:pt>
                <c:pt idx="2797">
                  <c:v>-1.4182120019606801E-16</c:v>
                </c:pt>
                <c:pt idx="2798">
                  <c:v>-1.4179838936953043E-16</c:v>
                </c:pt>
                <c:pt idx="2799">
                  <c:v>-1.4177561601418959E-16</c:v>
                </c:pt>
                <c:pt idx="2800">
                  <c:v>-1.4175287823232244E-16</c:v>
                </c:pt>
                <c:pt idx="2801">
                  <c:v>-1.417301741204764E-16</c:v>
                </c:pt>
                <c:pt idx="2802">
                  <c:v>-1.417075017708409E-16</c:v>
                </c:pt>
                <c:pt idx="2803">
                  <c:v>-1.4168485927221969E-16</c:v>
                </c:pt>
                <c:pt idx="2804">
                  <c:v>-1.4166224471135048E-16</c:v>
                </c:pt>
                <c:pt idx="2805">
                  <c:v>-1.4163965617405067E-16</c:v>
                </c:pt>
                <c:pt idx="2806">
                  <c:v>-1.4161709174624195E-16</c:v>
                </c:pt>
                <c:pt idx="2807">
                  <c:v>-1.4159454951526962E-16</c:v>
                </c:pt>
                <c:pt idx="2808">
                  <c:v>-1.4157202757087504E-16</c:v>
                </c:pt>
                <c:pt idx="2809">
                  <c:v>-1.4154952400646303E-16</c:v>
                </c:pt>
                <c:pt idx="2810">
                  <c:v>-1.4152703692007413E-16</c:v>
                </c:pt>
                <c:pt idx="2811">
                  <c:v>-1.4150456441560001E-16</c:v>
                </c:pt>
                <c:pt idx="2812">
                  <c:v>-1.4148210460377311E-16</c:v>
                </c:pt>
                <c:pt idx="2813">
                  <c:v>-1.4145965560332994E-16</c:v>
                </c:pt>
                <c:pt idx="2814">
                  <c:v>-1.4143721554198328E-16</c:v>
                </c:pt>
                <c:pt idx="2815">
                  <c:v>-1.4141478255756825E-16</c:v>
                </c:pt>
                <c:pt idx="2816">
                  <c:v>-1.4139235479897974E-16</c:v>
                </c:pt>
                <c:pt idx="2817">
                  <c:v>-1.4136993042724892E-16</c:v>
                </c:pt>
                <c:pt idx="2818">
                  <c:v>-1.4134750761649819E-16</c:v>
                </c:pt>
                <c:pt idx="2819">
                  <c:v>-1.4132508455498297E-16</c:v>
                </c:pt>
                <c:pt idx="2820">
                  <c:v>-1.4130265944604643E-16</c:v>
                </c:pt>
                <c:pt idx="2821">
                  <c:v>-1.4128023050902264E-16</c:v>
                </c:pt>
                <c:pt idx="2822">
                  <c:v>-1.4125779598026063E-16</c:v>
                </c:pt>
                <c:pt idx="2823">
                  <c:v>-1.412353541139233E-16</c:v>
                </c:pt>
                <c:pt idx="2824">
                  <c:v>-1.4121290318304641E-16</c:v>
                </c:pt>
                <c:pt idx="2825">
                  <c:v>-1.4119044148026781E-16</c:v>
                </c:pt>
                <c:pt idx="2826">
                  <c:v>-1.4116796731874765E-16</c:v>
                </c:pt>
                <c:pt idx="2827">
                  <c:v>-1.4114547903308866E-16</c:v>
                </c:pt>
                <c:pt idx="2828">
                  <c:v>-1.4112297498001309E-16</c:v>
                </c:pt>
                <c:pt idx="2829">
                  <c:v>-1.4110045353930051E-16</c:v>
                </c:pt>
                <c:pt idx="2830">
                  <c:v>-1.4107791311449947E-16</c:v>
                </c:pt>
                <c:pt idx="2831">
                  <c:v>-1.4105535213370902E-16</c:v>
                </c:pt>
                <c:pt idx="2832">
                  <c:v>-1.4103276905030768E-16</c:v>
                </c:pt>
                <c:pt idx="2833">
                  <c:v>-1.4101016234373491E-16</c:v>
                </c:pt>
                <c:pt idx="2834">
                  <c:v>-1.4098753052009873E-16</c:v>
                </c:pt>
                <c:pt idx="2835">
                  <c:v>-1.4096487211295709E-16</c:v>
                </c:pt>
                <c:pt idx="2836">
                  <c:v>-1.4094218568385608E-16</c:v>
                </c:pt>
                <c:pt idx="2837">
                  <c:v>-1.4091946982311108E-16</c:v>
                </c:pt>
                <c:pt idx="2838">
                  <c:v>-1.4089672315027587E-16</c:v>
                </c:pt>
                <c:pt idx="2839">
                  <c:v>-1.408739443148368E-16</c:v>
                </c:pt>
                <c:pt idx="2840">
                  <c:v>-1.4085113199673381E-16</c:v>
                </c:pt>
                <c:pt idx="2841">
                  <c:v>-1.4082828490693345E-16</c:v>
                </c:pt>
                <c:pt idx="2842">
                  <c:v>-1.4080540178788013E-16</c:v>
                </c:pt>
                <c:pt idx="2843">
                  <c:v>-1.4078248141412134E-16</c:v>
                </c:pt>
                <c:pt idx="2844">
                  <c:v>-1.4075952259267208E-16</c:v>
                </c:pt>
                <c:pt idx="2845">
                  <c:v>-1.4073652416350124E-16</c:v>
                </c:pt>
                <c:pt idx="2846">
                  <c:v>-1.4071348500001749E-16</c:v>
                </c:pt>
                <c:pt idx="2847">
                  <c:v>-1.4069040400939928E-16</c:v>
                </c:pt>
                <c:pt idx="2848">
                  <c:v>-1.4066728013297697E-16</c:v>
                </c:pt>
                <c:pt idx="2849">
                  <c:v>-1.4064411234668392E-16</c:v>
                </c:pt>
                <c:pt idx="2850">
                  <c:v>-1.4062089966129983E-16</c:v>
                </c:pt>
                <c:pt idx="2851">
                  <c:v>-1.4059764112278054E-16</c:v>
                </c:pt>
                <c:pt idx="2852">
                  <c:v>-1.4057433581260524E-16</c:v>
                </c:pt>
                <c:pt idx="2853">
                  <c:v>-1.4055098284796749E-16</c:v>
                </c:pt>
                <c:pt idx="2854">
                  <c:v>-1.4052758138205308E-16</c:v>
                </c:pt>
                <c:pt idx="2855">
                  <c:v>-1.4050413060426557E-16</c:v>
                </c:pt>
                <c:pt idx="2856">
                  <c:v>-1.4048062974041748E-16</c:v>
                </c:pt>
                <c:pt idx="2857">
                  <c:v>-1.4045707805286903E-16</c:v>
                </c:pt>
                <c:pt idx="2858">
                  <c:v>-1.4043347484073661E-16</c:v>
                </c:pt>
                <c:pt idx="2859">
                  <c:v>-1.4040981943996208E-16</c:v>
                </c:pt>
                <c:pt idx="2860">
                  <c:v>-1.4038611122346924E-16</c:v>
                </c:pt>
                <c:pt idx="2861">
                  <c:v>-1.4036234960119832E-16</c:v>
                </c:pt>
                <c:pt idx="2862">
                  <c:v>-1.4033853402014093E-16</c:v>
                </c:pt>
                <c:pt idx="2863">
                  <c:v>-1.4031466396449612E-16</c:v>
                </c:pt>
                <c:pt idx="2864">
                  <c:v>-1.4029073895553159E-16</c:v>
                </c:pt>
                <c:pt idx="2865">
                  <c:v>-1.4026675855167053E-16</c:v>
                </c:pt>
                <c:pt idx="2866">
                  <c:v>-1.4024272234842212E-16</c:v>
                </c:pt>
                <c:pt idx="2867">
                  <c:v>-1.4021862997832936E-16</c:v>
                </c:pt>
                <c:pt idx="2868">
                  <c:v>-1.4019448111093457E-16</c:v>
                </c:pt>
                <c:pt idx="2869">
                  <c:v>-1.401702754525708E-16</c:v>
                </c:pt>
                <c:pt idx="2870">
                  <c:v>-1.4014601274641409E-16</c:v>
                </c:pt>
                <c:pt idx="2871">
                  <c:v>-1.4012169277217081E-16</c:v>
                </c:pt>
                <c:pt idx="2872">
                  <c:v>-1.4009731534604304E-16</c:v>
                </c:pt>
                <c:pt idx="2873">
                  <c:v>-1.4007288032046814E-16</c:v>
                </c:pt>
                <c:pt idx="2874">
                  <c:v>-1.4004838758396241E-16</c:v>
                </c:pt>
                <c:pt idx="2875">
                  <c:v>-1.400238370608954E-16</c:v>
                </c:pt>
                <c:pt idx="2876">
                  <c:v>-1.3999922871121215E-16</c:v>
                </c:pt>
                <c:pt idx="2877">
                  <c:v>-1.3997456253024222E-16</c:v>
                </c:pt>
                <c:pt idx="2878">
                  <c:v>-1.3994983854835233E-16</c:v>
                </c:pt>
                <c:pt idx="2879">
                  <c:v>-1.3992505683068607E-16</c:v>
                </c:pt>
                <c:pt idx="2880">
                  <c:v>-1.3990021747679923E-16</c:v>
                </c:pt>
                <c:pt idx="2881">
                  <c:v>-1.3987532062043395E-16</c:v>
                </c:pt>
                <c:pt idx="2882">
                  <c:v>-1.398503664290329E-16</c:v>
                </c:pt>
                <c:pt idx="2883">
                  <c:v>-1.3982535510346115E-16</c:v>
                </c:pt>
                <c:pt idx="2884">
                  <c:v>-1.3980028687760703E-16</c:v>
                </c:pt>
                <c:pt idx="2885">
                  <c:v>-1.397751620179133E-16</c:v>
                </c:pt>
                <c:pt idx="2886">
                  <c:v>-1.3974998082306452E-16</c:v>
                </c:pt>
                <c:pt idx="2887">
                  <c:v>-1.397247436234491E-16</c:v>
                </c:pt>
                <c:pt idx="2888">
                  <c:v>-1.3969945078079429E-16</c:v>
                </c:pt>
                <c:pt idx="2889">
                  <c:v>-1.3967410268762831E-16</c:v>
                </c:pt>
                <c:pt idx="2890">
                  <c:v>-1.3964869976686347E-16</c:v>
                </c:pt>
                <c:pt idx="2891">
                  <c:v>-1.3962324247124059E-16</c:v>
                </c:pt>
                <c:pt idx="2892">
                  <c:v>-1.3959773128286025E-16</c:v>
                </c:pt>
                <c:pt idx="2893">
                  <c:v>-1.3957216671264453E-16</c:v>
                </c:pt>
                <c:pt idx="2894">
                  <c:v>-1.3954654929983359E-16</c:v>
                </c:pt>
                <c:pt idx="2895">
                  <c:v>-1.3952087961139512E-16</c:v>
                </c:pt>
                <c:pt idx="2896">
                  <c:v>-1.3949515824146903E-16</c:v>
                </c:pt>
                <c:pt idx="2897">
                  <c:v>-1.3946938581081176E-16</c:v>
                </c:pt>
                <c:pt idx="2898">
                  <c:v>-1.394435629662057E-16</c:v>
                </c:pt>
                <c:pt idx="2899">
                  <c:v>-1.3941769037990407E-16</c:v>
                </c:pt>
                <c:pt idx="2900">
                  <c:v>-1.3939176874893608E-16</c:v>
                </c:pt>
                <c:pt idx="2901">
                  <c:v>-1.3936579879460343E-16</c:v>
                </c:pt>
                <c:pt idx="2902">
                  <c:v>-1.3933978126173396E-16</c:v>
                </c:pt>
                <c:pt idx="2903">
                  <c:v>-1.3931371691816051E-16</c:v>
                </c:pt>
                <c:pt idx="2904">
                  <c:v>-1.3928760655402668E-16</c:v>
                </c:pt>
                <c:pt idx="2905">
                  <c:v>-1.392614509811268E-16</c:v>
                </c:pt>
                <c:pt idx="2906">
                  <c:v>-1.3923525103226368E-16</c:v>
                </c:pt>
                <c:pt idx="2907">
                  <c:v>-1.3920900756060629E-16</c:v>
                </c:pt>
                <c:pt idx="2908">
                  <c:v>-1.3918272143897757E-16</c:v>
                </c:pt>
                <c:pt idx="2909">
                  <c:v>-1.3915639355917779E-16</c:v>
                </c:pt>
                <c:pt idx="2910">
                  <c:v>-1.3913002483132428E-16</c:v>
                </c:pt>
                <c:pt idx="2911">
                  <c:v>-1.3910361618319198E-16</c:v>
                </c:pt>
                <c:pt idx="2912">
                  <c:v>-1.3907716855941471E-16</c:v>
                </c:pt>
                <c:pt idx="2913">
                  <c:v>-1.3905068292089473E-16</c:v>
                </c:pt>
                <c:pt idx="2914">
                  <c:v>-1.3902416024403893E-16</c:v>
                </c:pt>
                <c:pt idx="2915">
                  <c:v>-1.3899760152006437E-16</c:v>
                </c:pt>
                <c:pt idx="2916">
                  <c:v>-1.3897100775428619E-16</c:v>
                </c:pt>
                <c:pt idx="2917">
                  <c:v>-1.3894437996544074E-16</c:v>
                </c:pt>
                <c:pt idx="2918">
                  <c:v>-1.3891771918488678E-16</c:v>
                </c:pt>
                <c:pt idx="2919">
                  <c:v>-1.3889102645598044E-16</c:v>
                </c:pt>
                <c:pt idx="2920">
                  <c:v>-1.3886430283331135E-16</c:v>
                </c:pt>
                <c:pt idx="2921">
                  <c:v>-1.3883754938195593E-16</c:v>
                </c:pt>
                <c:pt idx="2922">
                  <c:v>-1.3881076717681773E-16</c:v>
                </c:pt>
                <c:pt idx="2923">
                  <c:v>-1.3878395730188082E-16</c:v>
                </c:pt>
                <c:pt idx="2924">
                  <c:v>-1.3875712084944583E-16</c:v>
                </c:pt>
                <c:pt idx="2925">
                  <c:v>-1.3873025891950492E-16</c:v>
                </c:pt>
                <c:pt idx="2926">
                  <c:v>-1.3870337261890836E-16</c:v>
                </c:pt>
                <c:pt idx="2927">
                  <c:v>-1.3867646306079159E-16</c:v>
                </c:pt>
                <c:pt idx="2928">
                  <c:v>-1.3864953136368985E-16</c:v>
                </c:pt>
                <c:pt idx="2929">
                  <c:v>-1.3862257865096492E-16</c:v>
                </c:pt>
                <c:pt idx="2930">
                  <c:v>-1.3859560605004154E-16</c:v>
                </c:pt>
                <c:pt idx="2931">
                  <c:v>-1.3856861469169529E-16</c:v>
                </c:pt>
                <c:pt idx="2932">
                  <c:v>-1.3854160570935828E-16</c:v>
                </c:pt>
                <c:pt idx="2933">
                  <c:v>-1.3851458023844183E-16</c:v>
                </c:pt>
                <c:pt idx="2934">
                  <c:v>-1.3848753941559006E-16</c:v>
                </c:pt>
                <c:pt idx="2935">
                  <c:v>-1.3846048437803733E-16</c:v>
                </c:pt>
                <c:pt idx="2936">
                  <c:v>-1.3843341626291394E-16</c:v>
                </c:pt>
                <c:pt idx="2937">
                  <c:v>-1.3840633620658613E-16</c:v>
                </c:pt>
                <c:pt idx="2938">
                  <c:v>-1.3837924534390973E-16</c:v>
                </c:pt>
                <c:pt idx="2939">
                  <c:v>-1.383521448076396E-16</c:v>
                </c:pt>
                <c:pt idx="2940">
                  <c:v>-1.3832503572778744E-16</c:v>
                </c:pt>
                <c:pt idx="2941">
                  <c:v>-1.3829791923084041E-16</c:v>
                </c:pt>
                <c:pt idx="2942">
                  <c:v>-1.3827079643927481E-16</c:v>
                </c:pt>
                <c:pt idx="2943">
                  <c:v>-1.3824366847080983E-16</c:v>
                </c:pt>
                <c:pt idx="2944">
                  <c:v>-1.3821653643783435E-16</c:v>
                </c:pt>
                <c:pt idx="2945">
                  <c:v>-1.3818940144671249E-16</c:v>
                </c:pt>
                <c:pt idx="2946">
                  <c:v>-1.3816226459729752E-16</c:v>
                </c:pt>
                <c:pt idx="2947">
                  <c:v>-1.3813512698218525E-16</c:v>
                </c:pt>
                <c:pt idx="2948">
                  <c:v>-1.3810798968621044E-16</c:v>
                </c:pt>
                <c:pt idx="2949">
                  <c:v>-1.3808085378582191E-16</c:v>
                </c:pt>
                <c:pt idx="2950">
                  <c:v>-1.3805372034854425E-16</c:v>
                </c:pt>
                <c:pt idx="2951">
                  <c:v>-1.3802659043235264E-16</c:v>
                </c:pt>
                <c:pt idx="2952">
                  <c:v>-1.3799946508516959E-16</c:v>
                </c:pt>
                <c:pt idx="2953">
                  <c:v>-1.3797234534429173E-16</c:v>
                </c:pt>
                <c:pt idx="2954">
                  <c:v>-1.3794523223586915E-16</c:v>
                </c:pt>
                <c:pt idx="2955">
                  <c:v>-1.3791812677434965E-16</c:v>
                </c:pt>
                <c:pt idx="2956">
                  <c:v>-1.3789102996201006E-16</c:v>
                </c:pt>
                <c:pt idx="2957">
                  <c:v>-1.3786394278845263E-16</c:v>
                </c:pt>
                <c:pt idx="2958">
                  <c:v>-1.3783686623004954E-16</c:v>
                </c:pt>
                <c:pt idx="2959">
                  <c:v>-1.378098012495435E-16</c:v>
                </c:pt>
                <c:pt idx="2960">
                  <c:v>-1.3778274879556166E-16</c:v>
                </c:pt>
                <c:pt idx="2961">
                  <c:v>-1.3775570980209465E-16</c:v>
                </c:pt>
                <c:pt idx="2962">
                  <c:v>-1.3772868518818419E-16</c:v>
                </c:pt>
                <c:pt idx="2963">
                  <c:v>-1.3770167585734993E-16</c:v>
                </c:pt>
                <c:pt idx="2964">
                  <c:v>-1.376746826972945E-16</c:v>
                </c:pt>
                <c:pt idx="2965">
                  <c:v>-1.3764770657941729E-16</c:v>
                </c:pt>
                <c:pt idx="2966">
                  <c:v>-1.376207483584671E-16</c:v>
                </c:pt>
                <c:pt idx="2967">
                  <c:v>-1.3759380887216035E-16</c:v>
                </c:pt>
                <c:pt idx="2968">
                  <c:v>-1.3756688894076427E-16</c:v>
                </c:pt>
                <c:pt idx="2969">
                  <c:v>-1.3753998936681911E-16</c:v>
                </c:pt>
                <c:pt idx="2970">
                  <c:v>-1.3751311093480821E-16</c:v>
                </c:pt>
                <c:pt idx="2971">
                  <c:v>-1.374862544107067E-16</c:v>
                </c:pt>
                <c:pt idx="2972">
                  <c:v>-1.374594205418426E-16</c:v>
                </c:pt>
                <c:pt idx="2973">
                  <c:v>-1.3743261005646254E-16</c:v>
                </c:pt>
                <c:pt idx="2974">
                  <c:v>-1.3740582366352372E-16</c:v>
                </c:pt>
                <c:pt idx="2975">
                  <c:v>-1.373790620524159E-16</c:v>
                </c:pt>
                <c:pt idx="2976">
                  <c:v>-1.3735232589264895E-16</c:v>
                </c:pt>
                <c:pt idx="2977">
                  <c:v>-1.3732561583369656E-16</c:v>
                </c:pt>
                <c:pt idx="2978">
                  <c:v>-1.3729893250470107E-16</c:v>
                </c:pt>
                <c:pt idx="2979">
                  <c:v>-1.3727227651431736E-16</c:v>
                </c:pt>
                <c:pt idx="2980">
                  <c:v>-1.3724564845043481E-16</c:v>
                </c:pt>
                <c:pt idx="2981">
                  <c:v>-1.3721904888007329E-16</c:v>
                </c:pt>
                <c:pt idx="2982">
                  <c:v>-1.3719247834915743E-16</c:v>
                </c:pt>
                <c:pt idx="2983">
                  <c:v>-1.3716593738237764E-16</c:v>
                </c:pt>
                <c:pt idx="2984">
                  <c:v>-1.371394264830513E-16</c:v>
                </c:pt>
                <c:pt idx="2985">
                  <c:v>-1.371129461329665E-16</c:v>
                </c:pt>
                <c:pt idx="2986">
                  <c:v>-1.370864967923125E-16</c:v>
                </c:pt>
                <c:pt idx="2987">
                  <c:v>-1.3706007889954092E-16</c:v>
                </c:pt>
                <c:pt idx="2988">
                  <c:v>-1.3703369287126152E-16</c:v>
                </c:pt>
                <c:pt idx="2989">
                  <c:v>-1.3700733910220748E-16</c:v>
                </c:pt>
                <c:pt idx="2990">
                  <c:v>-1.3698101796518336E-16</c:v>
                </c:pt>
                <c:pt idx="2991">
                  <c:v>-1.3695472981096085E-16</c:v>
                </c:pt>
                <c:pt idx="2992">
                  <c:v>-1.3692847496827886E-16</c:v>
                </c:pt>
                <c:pt idx="2993">
                  <c:v>-1.3690225374382606E-16</c:v>
                </c:pt>
                <c:pt idx="2994">
                  <c:v>-1.3687606642222353E-16</c:v>
                </c:pt>
                <c:pt idx="2995">
                  <c:v>-1.3684991326604225E-16</c:v>
                </c:pt>
                <c:pt idx="2996">
                  <c:v>-1.368237945158203E-16</c:v>
                </c:pt>
                <c:pt idx="2997">
                  <c:v>-1.3679771039006297E-16</c:v>
                </c:pt>
                <c:pt idx="2998">
                  <c:v>-1.3677166108534685E-16</c:v>
                </c:pt>
                <c:pt idx="2999">
                  <c:v>-1.3674564677631991E-16</c:v>
                </c:pt>
                <c:pt idx="3000">
                  <c:v>-1.3671966761580561E-16</c:v>
                </c:pt>
                <c:pt idx="3001">
                  <c:v>-1.3669372373488974E-16</c:v>
                </c:pt>
                <c:pt idx="3002">
                  <c:v>-1.3666781524297252E-16</c:v>
                </c:pt>
                <c:pt idx="3003">
                  <c:v>-1.3664194222792484E-16</c:v>
                </c:pt>
                <c:pt idx="3004">
                  <c:v>-1.3661610475619243E-16</c:v>
                </c:pt>
                <c:pt idx="3005">
                  <c:v>-1.3659030287291746E-16</c:v>
                </c:pt>
                <c:pt idx="3006">
                  <c:v>-1.3656453660209467E-16</c:v>
                </c:pt>
                <c:pt idx="3007">
                  <c:v>-1.3653880594671041E-16</c:v>
                </c:pt>
                <c:pt idx="3008">
                  <c:v>-1.3651311088893351E-16</c:v>
                </c:pt>
                <c:pt idx="3009">
                  <c:v>-1.3648745139023693E-16</c:v>
                </c:pt>
                <c:pt idx="3010">
                  <c:v>-1.3646182739165806E-16</c:v>
                </c:pt>
                <c:pt idx="3011">
                  <c:v>-1.3643623881395514E-16</c:v>
                </c:pt>
                <c:pt idx="3012">
                  <c:v>-1.3641068555783286E-16</c:v>
                </c:pt>
                <c:pt idx="3013">
                  <c:v>-1.3638516750411597E-16</c:v>
                </c:pt>
                <c:pt idx="3014">
                  <c:v>-1.363596845140792E-16</c:v>
                </c:pt>
                <c:pt idx="3015">
                  <c:v>-1.3633423642956892E-16</c:v>
                </c:pt>
                <c:pt idx="3016">
                  <c:v>-1.3630882307333277E-16</c:v>
                </c:pt>
                <c:pt idx="3017">
                  <c:v>-1.3628344424922822E-16</c:v>
                </c:pt>
                <c:pt idx="3018">
                  <c:v>-1.3625809974253497E-16</c:v>
                </c:pt>
                <c:pt idx="3019">
                  <c:v>-1.3623278932023283E-16</c:v>
                </c:pt>
                <c:pt idx="3020">
                  <c:v>-1.3620751273121003E-16</c:v>
                </c:pt>
                <c:pt idx="3021">
                  <c:v>-1.361822697066452E-16</c:v>
                </c:pt>
                <c:pt idx="3022">
                  <c:v>-1.3615705996028513E-16</c:v>
                </c:pt>
                <c:pt idx="3023">
                  <c:v>-1.3613188318874E-16</c:v>
                </c:pt>
                <c:pt idx="3024">
                  <c:v>-1.3610673907176113E-16</c:v>
                </c:pt>
                <c:pt idx="3025">
                  <c:v>-1.360816272726924E-16</c:v>
                </c:pt>
                <c:pt idx="3026">
                  <c:v>-1.360565474386613E-16</c:v>
                </c:pt>
                <c:pt idx="3027">
                  <c:v>-1.360314992010128E-16</c:v>
                </c:pt>
                <c:pt idx="3028">
                  <c:v>-1.3600648217562218E-16</c:v>
                </c:pt>
                <c:pt idx="3029">
                  <c:v>-1.359814959632073E-16</c:v>
                </c:pt>
                <c:pt idx="3030">
                  <c:v>-1.3595654014981479E-16</c:v>
                </c:pt>
                <c:pt idx="3031">
                  <c:v>-1.3593161430699386E-16</c:v>
                </c:pt>
                <c:pt idx="3032">
                  <c:v>-1.3590671799236886E-16</c:v>
                </c:pt>
                <c:pt idx="3033">
                  <c:v>-1.3588185074988283E-16</c:v>
                </c:pt>
                <c:pt idx="3034">
                  <c:v>-1.3585701211017918E-16</c:v>
                </c:pt>
                <c:pt idx="3035">
                  <c:v>-1.3583220159107047E-16</c:v>
                </c:pt>
                <c:pt idx="3036">
                  <c:v>-1.3580741869790316E-16</c:v>
                </c:pt>
                <c:pt idx="3037">
                  <c:v>-1.3578266292385269E-16</c:v>
                </c:pt>
                <c:pt idx="3038">
                  <c:v>-1.357579337504964E-16</c:v>
                </c:pt>
                <c:pt idx="3039">
                  <c:v>-1.3573323064803935E-16</c:v>
                </c:pt>
                <c:pt idx="3040">
                  <c:v>-1.3570855307588713E-16</c:v>
                </c:pt>
                <c:pt idx="3041">
                  <c:v>-1.3568390048290648E-16</c:v>
                </c:pt>
                <c:pt idx="3042">
                  <c:v>-1.3565927230791124E-16</c:v>
                </c:pt>
                <c:pt idx="3043">
                  <c:v>-1.3563466798013126E-16</c:v>
                </c:pt>
                <c:pt idx="3044">
                  <c:v>-1.3561008691950761E-16</c:v>
                </c:pt>
                <c:pt idx="3045">
                  <c:v>-1.3558552853721324E-16</c:v>
                </c:pt>
                <c:pt idx="3046">
                  <c:v>-1.3556099223600047E-16</c:v>
                </c:pt>
                <c:pt idx="3047">
                  <c:v>-1.3553647741068689E-16</c:v>
                </c:pt>
                <c:pt idx="3048">
                  <c:v>-1.3551198344857237E-16</c:v>
                </c:pt>
                <c:pt idx="3049">
                  <c:v>-1.3548750972982065E-16</c:v>
                </c:pt>
                <c:pt idx="3050">
                  <c:v>-1.3546305562791115E-16</c:v>
                </c:pt>
                <c:pt idx="3051">
                  <c:v>-1.354386205101074E-16</c:v>
                </c:pt>
                <c:pt idx="3052">
                  <c:v>-1.3541420373780455E-16</c:v>
                </c:pt>
                <c:pt idx="3053">
                  <c:v>-1.3538980466701545E-16</c:v>
                </c:pt>
                <c:pt idx="3054">
                  <c:v>-1.3536542264878726E-16</c:v>
                </c:pt>
                <c:pt idx="3055">
                  <c:v>-1.353410570296355E-16</c:v>
                </c:pt>
                <c:pt idx="3056">
                  <c:v>-1.3531670715192622E-16</c:v>
                </c:pt>
                <c:pt idx="3057">
                  <c:v>-1.3529237235436195E-16</c:v>
                </c:pt>
                <c:pt idx="3058">
                  <c:v>-1.3526805197238109E-16</c:v>
                </c:pt>
                <c:pt idx="3059">
                  <c:v>-1.3524374533857456E-16</c:v>
                </c:pt>
                <c:pt idx="3060">
                  <c:v>-1.3521945178312007E-16</c:v>
                </c:pt>
                <c:pt idx="3061">
                  <c:v>-1.3519517063414639E-16</c:v>
                </c:pt>
                <c:pt idx="3062">
                  <c:v>-1.3517090121827191E-16</c:v>
                </c:pt>
                <c:pt idx="3063">
                  <c:v>-1.3514664286089957E-16</c:v>
                </c:pt>
                <c:pt idx="3064">
                  <c:v>-1.3512239488670311E-16</c:v>
                </c:pt>
                <c:pt idx="3065">
                  <c:v>-1.3509815661995698E-16</c:v>
                </c:pt>
                <c:pt idx="3066">
                  <c:v>-1.3507392738507443E-16</c:v>
                </c:pt>
                <c:pt idx="3067">
                  <c:v>-1.3504970650685077E-16</c:v>
                </c:pt>
                <c:pt idx="3068">
                  <c:v>-1.3502549331101887E-16</c:v>
                </c:pt>
                <c:pt idx="3069">
                  <c:v>-1.3500128712449217E-16</c:v>
                </c:pt>
                <c:pt idx="3070">
                  <c:v>-1.3497708727590311E-16</c:v>
                </c:pt>
                <c:pt idx="3071">
                  <c:v>-1.3495289309589801E-16</c:v>
                </c:pt>
                <c:pt idx="3072">
                  <c:v>-1.3492870391753664E-16</c:v>
                </c:pt>
                <c:pt idx="3073">
                  <c:v>-1.3490451907665681E-16</c:v>
                </c:pt>
                <c:pt idx="3074">
                  <c:v>-1.3488033791234297E-16</c:v>
                </c:pt>
                <c:pt idx="3075">
                  <c:v>-1.3485615976716944E-16</c:v>
                </c:pt>
                <c:pt idx="3076">
                  <c:v>-1.3483198398763449E-16</c:v>
                </c:pt>
                <c:pt idx="3077">
                  <c:v>-1.348078099244901E-16</c:v>
                </c:pt>
                <c:pt idx="3078">
                  <c:v>-1.3478363693315877E-16</c:v>
                </c:pt>
                <c:pt idx="3079">
                  <c:v>-1.3475946437395912E-16</c:v>
                </c:pt>
                <c:pt idx="3080">
                  <c:v>-1.3473529161260958E-16</c:v>
                </c:pt>
                <c:pt idx="3081">
                  <c:v>-1.3471111802040177E-16</c:v>
                </c:pt>
                <c:pt idx="3082">
                  <c:v>-1.346869429746695E-16</c:v>
                </c:pt>
                <c:pt idx="3083">
                  <c:v>-1.3466276585899697E-16</c:v>
                </c:pt>
                <c:pt idx="3084">
                  <c:v>-1.3463858606365292E-16</c:v>
                </c:pt>
                <c:pt idx="3085">
                  <c:v>-1.3461440298578158E-16</c:v>
                </c:pt>
                <c:pt idx="3086">
                  <c:v>-1.3459021602980195E-16</c:v>
                </c:pt>
                <c:pt idx="3087">
                  <c:v>-1.3456602460765109E-16</c:v>
                </c:pt>
                <c:pt idx="3088">
                  <c:v>-1.3454182813913102E-16</c:v>
                </c:pt>
                <c:pt idx="3089">
                  <c:v>-1.3451762605211737E-16</c:v>
                </c:pt>
                <c:pt idx="3090">
                  <c:v>-1.3449341778288909E-16</c:v>
                </c:pt>
                <c:pt idx="3091">
                  <c:v>-1.3446920277637166E-16</c:v>
                </c:pt>
                <c:pt idx="3092">
                  <c:v>-1.3444498048646679E-16</c:v>
                </c:pt>
                <c:pt idx="3093">
                  <c:v>-1.344207503761742E-16</c:v>
                </c:pt>
                <c:pt idx="3094">
                  <c:v>-1.3439651191799071E-16</c:v>
                </c:pt>
                <c:pt idx="3095">
                  <c:v>-1.3437226459404926E-16</c:v>
                </c:pt>
                <c:pt idx="3096">
                  <c:v>-1.3434800789634467E-16</c:v>
                </c:pt>
                <c:pt idx="3097">
                  <c:v>-1.343237413270634E-16</c:v>
                </c:pt>
                <c:pt idx="3098">
                  <c:v>-1.3429946439868785E-16</c:v>
                </c:pt>
                <c:pt idx="3099">
                  <c:v>-1.3427517663423932E-16</c:v>
                </c:pt>
                <c:pt idx="3100">
                  <c:v>-1.342508775675385E-16</c:v>
                </c:pt>
                <c:pt idx="3101">
                  <c:v>-1.3422656674329232E-16</c:v>
                </c:pt>
                <c:pt idx="3102">
                  <c:v>-1.3420224371735426E-16</c:v>
                </c:pt>
                <c:pt idx="3103">
                  <c:v>-1.3417790805688083E-16</c:v>
                </c:pt>
                <c:pt idx="3104">
                  <c:v>-1.3415355934052226E-16</c:v>
                </c:pt>
                <c:pt idx="3105">
                  <c:v>-1.3412919715852698E-16</c:v>
                </c:pt>
                <c:pt idx="3106">
                  <c:v>-1.3410482111293236E-16</c:v>
                </c:pt>
                <c:pt idx="3107">
                  <c:v>-1.3408043081772111E-16</c:v>
                </c:pt>
                <c:pt idx="3108">
                  <c:v>-1.3405602589890804E-16</c:v>
                </c:pt>
                <c:pt idx="3109">
                  <c:v>-1.3403160599474846E-16</c:v>
                </c:pt>
                <c:pt idx="3110">
                  <c:v>-1.3400717075575547E-16</c:v>
                </c:pt>
                <c:pt idx="3111">
                  <c:v>-1.3398271984487362E-16</c:v>
                </c:pt>
                <c:pt idx="3112">
                  <c:v>-1.3395825293760048E-16</c:v>
                </c:pt>
                <c:pt idx="3113">
                  <c:v>-1.3393376972200384E-16</c:v>
                </c:pt>
                <c:pt idx="3114">
                  <c:v>-1.3390926989889567E-16</c:v>
                </c:pt>
                <c:pt idx="3115">
                  <c:v>-1.3388475318183171E-16</c:v>
                </c:pt>
                <c:pt idx="3116">
                  <c:v>-1.3386021929723338E-16</c:v>
                </c:pt>
                <c:pt idx="3117">
                  <c:v>-1.3383566798443954E-16</c:v>
                </c:pt>
                <c:pt idx="3118">
                  <c:v>-1.3381109899572411E-16</c:v>
                </c:pt>
                <c:pt idx="3119">
                  <c:v>-1.3378651209638273E-16</c:v>
                </c:pt>
                <c:pt idx="3120">
                  <c:v>-1.337619070647675E-16</c:v>
                </c:pt>
                <c:pt idx="3121">
                  <c:v>-1.337372836922698E-16</c:v>
                </c:pt>
                <c:pt idx="3122">
                  <c:v>-1.3371264178342415E-16</c:v>
                </c:pt>
                <c:pt idx="3123">
                  <c:v>-1.3368798115578686E-16</c:v>
                </c:pt>
                <c:pt idx="3124">
                  <c:v>-1.336633016401097E-16</c:v>
                </c:pt>
                <c:pt idx="3125">
                  <c:v>-1.3363860308021828E-16</c:v>
                </c:pt>
                <c:pt idx="3126">
                  <c:v>-1.3361388533297733E-16</c:v>
                </c:pt>
                <c:pt idx="3127">
                  <c:v>-1.335891482684296E-16</c:v>
                </c:pt>
                <c:pt idx="3128">
                  <c:v>-1.3356439176957016E-16</c:v>
                </c:pt>
                <c:pt idx="3129">
                  <c:v>-1.3353961573246792E-16</c:v>
                </c:pt>
                <c:pt idx="3130">
                  <c:v>-1.335148200661268E-16</c:v>
                </c:pt>
                <c:pt idx="3131">
                  <c:v>-1.3349000469252031E-16</c:v>
                </c:pt>
                <c:pt idx="3132">
                  <c:v>-1.3346516954643548E-16</c:v>
                </c:pt>
                <c:pt idx="3133">
                  <c:v>-1.334403145754727E-16</c:v>
                </c:pt>
                <c:pt idx="3134">
                  <c:v>-1.3341543974002844E-16</c:v>
                </c:pt>
                <c:pt idx="3135">
                  <c:v>-1.3339054501305216E-16</c:v>
                </c:pt>
                <c:pt idx="3136">
                  <c:v>-1.3336563038011572E-16</c:v>
                </c:pt>
                <c:pt idx="3137">
                  <c:v>-1.3334069583930929E-16</c:v>
                </c:pt>
                <c:pt idx="3138">
                  <c:v>-1.3331574140101548E-16</c:v>
                </c:pt>
                <c:pt idx="3139">
                  <c:v>-1.3329076708794438E-16</c:v>
                </c:pt>
                <c:pt idx="3140">
                  <c:v>-1.3326577293495948E-16</c:v>
                </c:pt>
                <c:pt idx="3141">
                  <c:v>-1.3324075898899129E-16</c:v>
                </c:pt>
                <c:pt idx="3142">
                  <c:v>-1.3321572530882877E-16</c:v>
                </c:pt>
                <c:pt idx="3143">
                  <c:v>-1.3319067196510195E-16</c:v>
                </c:pt>
                <c:pt idx="3144">
                  <c:v>-1.3316559904010844E-16</c:v>
                </c:pt>
                <c:pt idx="3145">
                  <c:v>-1.3314050662760492E-16</c:v>
                </c:pt>
                <c:pt idx="3146">
                  <c:v>-1.3311539483275527E-16</c:v>
                </c:pt>
                <c:pt idx="3147">
                  <c:v>-1.3309026377190458E-16</c:v>
                </c:pt>
                <c:pt idx="3148">
                  <c:v>-1.3306511357247521E-16</c:v>
                </c:pt>
                <c:pt idx="3149">
                  <c:v>-1.3303994437275833E-16</c:v>
                </c:pt>
                <c:pt idx="3150">
                  <c:v>-1.3301475632177507E-16</c:v>
                </c:pt>
                <c:pt idx="3151">
                  <c:v>-1.3298954957908547E-16</c:v>
                </c:pt>
                <c:pt idx="3152">
                  <c:v>-1.3296432431461495E-16</c:v>
                </c:pt>
                <c:pt idx="3153">
                  <c:v>-1.3293908070846322E-16</c:v>
                </c:pt>
                <c:pt idx="3154">
                  <c:v>-1.3291381895071338E-16</c:v>
                </c:pt>
                <c:pt idx="3155">
                  <c:v>-1.3288853924127564E-16</c:v>
                </c:pt>
                <c:pt idx="3156">
                  <c:v>-1.3286324178960942E-16</c:v>
                </c:pt>
                <c:pt idx="3157">
                  <c:v>-1.328379268146541E-16</c:v>
                </c:pt>
                <c:pt idx="3158">
                  <c:v>-1.3281259454444684E-16</c:v>
                </c:pt>
                <c:pt idx="3159">
                  <c:v>-1.3278724521605334E-16</c:v>
                </c:pt>
                <c:pt idx="3160">
                  <c:v>-1.3276187907534184E-16</c:v>
                </c:pt>
                <c:pt idx="3161">
                  <c:v>-1.3273649637665359E-16</c:v>
                </c:pt>
                <c:pt idx="3162">
                  <c:v>-1.3271109738275051E-16</c:v>
                </c:pt>
                <c:pt idx="3163">
                  <c:v>-1.3268568236443322E-16</c:v>
                </c:pt>
                <c:pt idx="3164">
                  <c:v>-1.3266025160040235E-16</c:v>
                </c:pt>
                <c:pt idx="3165">
                  <c:v>-1.3263480537703264E-16</c:v>
                </c:pt>
                <c:pt idx="3166">
                  <c:v>-1.3260934398811243E-16</c:v>
                </c:pt>
                <c:pt idx="3167">
                  <c:v>-1.3258386773460094E-16</c:v>
                </c:pt>
                <c:pt idx="3168">
                  <c:v>-1.3255837692441952E-16</c:v>
                </c:pt>
                <c:pt idx="3169">
                  <c:v>-1.3253287187219146E-16</c:v>
                </c:pt>
                <c:pt idx="3170">
                  <c:v>-1.3250735289901619E-16</c:v>
                </c:pt>
                <c:pt idx="3171">
                  <c:v>-1.3248182033220888E-16</c:v>
                </c:pt>
                <c:pt idx="3172">
                  <c:v>-1.3245627450505737E-16</c:v>
                </c:pt>
                <c:pt idx="3173">
                  <c:v>-1.3243071575659638E-16</c:v>
                </c:pt>
                <c:pt idx="3174">
                  <c:v>-1.3240514443134715E-16</c:v>
                </c:pt>
                <c:pt idx="3175">
                  <c:v>-1.3237956087905707E-16</c:v>
                </c:pt>
                <c:pt idx="3176">
                  <c:v>-1.3235396545445643E-16</c:v>
                </c:pt>
                <c:pt idx="3177">
                  <c:v>-1.323283585169981E-16</c:v>
                </c:pt>
                <c:pt idx="3178">
                  <c:v>-1.3230274043063185E-16</c:v>
                </c:pt>
                <c:pt idx="3179">
                  <c:v>-1.3227711156352644E-16</c:v>
                </c:pt>
                <c:pt idx="3180">
                  <c:v>-1.3225147228782665E-16</c:v>
                </c:pt>
                <c:pt idx="3181">
                  <c:v>-1.3222582297937541E-16</c:v>
                </c:pt>
                <c:pt idx="3182">
                  <c:v>-1.3220016401752293E-16</c:v>
                </c:pt>
                <c:pt idx="3183">
                  <c:v>-1.3217449578476188E-16</c:v>
                </c:pt>
                <c:pt idx="3184">
                  <c:v>-1.3214881866662342E-16</c:v>
                </c:pt>
                <c:pt idx="3185">
                  <c:v>-1.3212313305127781E-16</c:v>
                </c:pt>
                <c:pt idx="3186">
                  <c:v>-1.3209743932934335E-16</c:v>
                </c:pt>
                <c:pt idx="3187">
                  <c:v>-1.3207173789369541E-16</c:v>
                </c:pt>
                <c:pt idx="3188">
                  <c:v>-1.3204602913906728E-16</c:v>
                </c:pt>
                <c:pt idx="3189">
                  <c:v>-1.3202031346196304E-16</c:v>
                </c:pt>
                <c:pt idx="3190">
                  <c:v>-1.3199459126025851E-16</c:v>
                </c:pt>
                <c:pt idx="3191">
                  <c:v>-1.3196886293307957E-16</c:v>
                </c:pt>
                <c:pt idx="3192">
                  <c:v>-1.319431288804549E-16</c:v>
                </c:pt>
                <c:pt idx="3193">
                  <c:v>-1.3191738950314245E-16</c:v>
                </c:pt>
                <c:pt idx="3194">
                  <c:v>-1.3189164520229952E-16</c:v>
                </c:pt>
                <c:pt idx="3195">
                  <c:v>-1.318658963793785E-16</c:v>
                </c:pt>
                <c:pt idx="3196">
                  <c:v>-1.3184014343571026E-16</c:v>
                </c:pt>
                <c:pt idx="3197">
                  <c:v>-1.3181438677240005E-16</c:v>
                </c:pt>
                <c:pt idx="3198">
                  <c:v>-1.3178862679004951E-16</c:v>
                </c:pt>
                <c:pt idx="3199">
                  <c:v>-1.3176286388849636E-16</c:v>
                </c:pt>
                <c:pt idx="3200">
                  <c:v>-1.3173709846660604E-16</c:v>
                </c:pt>
                <c:pt idx="3201">
                  <c:v>-1.3171133092201124E-16</c:v>
                </c:pt>
                <c:pt idx="3202">
                  <c:v>-1.316855616509731E-16</c:v>
                </c:pt>
                <c:pt idx="3203">
                  <c:v>-1.3165979104801642E-16</c:v>
                </c:pt>
                <c:pt idx="3204">
                  <c:v>-1.3163401950582565E-16</c:v>
                </c:pt>
                <c:pt idx="3205">
                  <c:v>-1.3160824741496703E-16</c:v>
                </c:pt>
                <c:pt idx="3206">
                  <c:v>-1.3158247516371495E-16</c:v>
                </c:pt>
                <c:pt idx="3207">
                  <c:v>-1.3155670313773948E-16</c:v>
                </c:pt>
                <c:pt idx="3208">
                  <c:v>-1.3153093172005413E-16</c:v>
                </c:pt>
                <c:pt idx="3209">
                  <c:v>-1.315051612906516E-16</c:v>
                </c:pt>
                <c:pt idx="3210">
                  <c:v>-1.3147939222641651E-16</c:v>
                </c:pt>
                <c:pt idx="3211">
                  <c:v>-1.3145362490083048E-16</c:v>
                </c:pt>
                <c:pt idx="3212">
                  <c:v>-1.3142785968388543E-16</c:v>
                </c:pt>
                <c:pt idx="3213">
                  <c:v>-1.3140209694177081E-16</c:v>
                </c:pt>
                <c:pt idx="3214">
                  <c:v>-1.3137633703678691E-16</c:v>
                </c:pt>
                <c:pt idx="3215">
                  <c:v>-1.3135058032710184E-16</c:v>
                </c:pt>
                <c:pt idx="3216">
                  <c:v>-1.3132482716654305E-16</c:v>
                </c:pt>
                <c:pt idx="3217">
                  <c:v>-1.3129907790454535E-16</c:v>
                </c:pt>
                <c:pt idx="3218">
                  <c:v>-1.3127333288582105E-16</c:v>
                </c:pt>
                <c:pt idx="3219">
                  <c:v>-1.3124759245029028E-16</c:v>
                </c:pt>
                <c:pt idx="3220">
                  <c:v>-1.3122185693290767E-16</c:v>
                </c:pt>
                <c:pt idx="3221">
                  <c:v>-1.3119612666345388E-16</c:v>
                </c:pt>
                <c:pt idx="3222">
                  <c:v>-1.3117040196643137E-16</c:v>
                </c:pt>
                <c:pt idx="3223">
                  <c:v>-1.3114468316089075E-16</c:v>
                </c:pt>
                <c:pt idx="3224">
                  <c:v>-1.3111897056025738E-16</c:v>
                </c:pt>
                <c:pt idx="3225">
                  <c:v>-1.3109326447224424E-16</c:v>
                </c:pt>
                <c:pt idx="3226">
                  <c:v>-1.3106756519867861E-16</c:v>
                </c:pt>
                <c:pt idx="3227">
                  <c:v>-1.3104187303539769E-16</c:v>
                </c:pt>
                <c:pt idx="3228">
                  <c:v>-1.3101618827202297E-16</c:v>
                </c:pt>
                <c:pt idx="3229">
                  <c:v>-1.3099051119201226E-16</c:v>
                </c:pt>
                <c:pt idx="3230">
                  <c:v>-1.3096484207236462E-16</c:v>
                </c:pt>
                <c:pt idx="3231">
                  <c:v>-1.3093918118360297E-16</c:v>
                </c:pt>
                <c:pt idx="3232">
                  <c:v>-1.3091352878963511E-16</c:v>
                </c:pt>
                <c:pt idx="3233">
                  <c:v>-1.308878851476844E-16</c:v>
                </c:pt>
                <c:pt idx="3234">
                  <c:v>-1.3086225050811602E-16</c:v>
                </c:pt>
                <c:pt idx="3235">
                  <c:v>-1.3083662511441968E-16</c:v>
                </c:pt>
                <c:pt idx="3236">
                  <c:v>-1.3081100920305329E-16</c:v>
                </c:pt>
                <c:pt idx="3237">
                  <c:v>-1.3078540300344306E-16</c:v>
                </c:pt>
                <c:pt idx="3238">
                  <c:v>-1.307598067377751E-16</c:v>
                </c:pt>
                <c:pt idx="3239">
                  <c:v>-1.307342206210648E-16</c:v>
                </c:pt>
                <c:pt idx="3240">
                  <c:v>-1.3070864486096601E-16</c:v>
                </c:pt>
                <c:pt idx="3241">
                  <c:v>-1.3068307965777084E-16</c:v>
                </c:pt>
                <c:pt idx="3242">
                  <c:v>-1.3065752520435773E-16</c:v>
                </c:pt>
                <c:pt idx="3243">
                  <c:v>-1.3063198168606989E-16</c:v>
                </c:pt>
                <c:pt idx="3244">
                  <c:v>-1.3060644928071514E-16</c:v>
                </c:pt>
                <c:pt idx="3245">
                  <c:v>-1.3058092815853144E-16</c:v>
                </c:pt>
                <c:pt idx="3246">
                  <c:v>-1.3055541848209991E-16</c:v>
                </c:pt>
                <c:pt idx="3247">
                  <c:v>-1.3052992040636223E-16</c:v>
                </c:pt>
                <c:pt idx="3248">
                  <c:v>-1.3050443407851646E-16</c:v>
                </c:pt>
                <c:pt idx="3249">
                  <c:v>-1.3047895963805177E-16</c:v>
                </c:pt>
                <c:pt idx="3250">
                  <c:v>-1.3045349721674844E-16</c:v>
                </c:pt>
                <c:pt idx="3251">
                  <c:v>-1.3042804693853904E-16</c:v>
                </c:pt>
                <c:pt idx="3252">
                  <c:v>-1.3040260891966446E-16</c:v>
                </c:pt>
                <c:pt idx="3253">
                  <c:v>-1.3037718326853534E-16</c:v>
                </c:pt>
                <c:pt idx="3254">
                  <c:v>-1.303517700857665E-16</c:v>
                </c:pt>
                <c:pt idx="3255">
                  <c:v>-1.3032636946419448E-16</c:v>
                </c:pt>
                <c:pt idx="3256">
                  <c:v>-1.3030098148891218E-16</c:v>
                </c:pt>
                <c:pt idx="3257">
                  <c:v>-1.3027560623718212E-16</c:v>
                </c:pt>
                <c:pt idx="3258">
                  <c:v>-1.3025024377855785E-16</c:v>
                </c:pt>
                <c:pt idx="3259">
                  <c:v>-1.3022489417486678E-16</c:v>
                </c:pt>
                <c:pt idx="3260">
                  <c:v>-1.3019955748019265E-16</c:v>
                </c:pt>
                <c:pt idx="3261">
                  <c:v>-1.3017423374096237E-16</c:v>
                </c:pt>
                <c:pt idx="3262">
                  <c:v>-1.3014892299596346E-16</c:v>
                </c:pt>
                <c:pt idx="3263">
                  <c:v>-1.3012362527636137E-16</c:v>
                </c:pt>
                <c:pt idx="3264">
                  <c:v>-1.300983406057862E-16</c:v>
                </c:pt>
                <c:pt idx="3265">
                  <c:v>-1.300730690003156E-16</c:v>
                </c:pt>
                <c:pt idx="3266">
                  <c:v>-1.3004781046856123E-16</c:v>
                </c:pt>
                <c:pt idx="3267">
                  <c:v>-1.3002256501173844E-16</c:v>
                </c:pt>
                <c:pt idx="3268">
                  <c:v>-1.2999733262371839E-16</c:v>
                </c:pt>
                <c:pt idx="3269">
                  <c:v>-1.2997211329102784E-16</c:v>
                </c:pt>
                <c:pt idx="3270">
                  <c:v>-1.2994690699302295E-16</c:v>
                </c:pt>
                <c:pt idx="3271">
                  <c:v>-1.2992171370187185E-16</c:v>
                </c:pt>
                <c:pt idx="3272">
                  <c:v>-1.2989653338267622E-16</c:v>
                </c:pt>
                <c:pt idx="3273">
                  <c:v>-1.2987136599352335E-16</c:v>
                </c:pt>
                <c:pt idx="3274">
                  <c:v>-1.2984621148555554E-16</c:v>
                </c:pt>
                <c:pt idx="3275">
                  <c:v>-1.2982106980310903E-16</c:v>
                </c:pt>
                <c:pt idx="3276">
                  <c:v>-1.2979594088376625E-16</c:v>
                </c:pt>
                <c:pt idx="3277">
                  <c:v>-1.2977082465840758E-16</c:v>
                </c:pt>
                <c:pt idx="3278">
                  <c:v>-1.2974572105140259E-16</c:v>
                </c:pt>
                <c:pt idx="3279">
                  <c:v>-1.2972062998059262E-16</c:v>
                </c:pt>
                <c:pt idx="3280">
                  <c:v>-1.2969555135749909E-16</c:v>
                </c:pt>
                <c:pt idx="3281">
                  <c:v>-1.2967048508735829E-16</c:v>
                </c:pt>
                <c:pt idx="3282">
                  <c:v>-1.2964543106924278E-16</c:v>
                </c:pt>
                <c:pt idx="3283">
                  <c:v>-1.2962038919618313E-16</c:v>
                </c:pt>
                <c:pt idx="3284">
                  <c:v>-1.2959535935528925E-16</c:v>
                </c:pt>
                <c:pt idx="3285">
                  <c:v>-1.2957034142780263E-16</c:v>
                </c:pt>
                <c:pt idx="3286">
                  <c:v>-1.2954533528930461E-16</c:v>
                </c:pt>
                <c:pt idx="3287">
                  <c:v>-1.295203408097685E-16</c:v>
                </c:pt>
                <c:pt idx="3288">
                  <c:v>-1.2949535785373322E-16</c:v>
                </c:pt>
                <c:pt idx="3289">
                  <c:v>-1.2947038628035526E-16</c:v>
                </c:pt>
                <c:pt idx="3290">
                  <c:v>-1.2944542594359989E-16</c:v>
                </c:pt>
                <c:pt idx="3291">
                  <c:v>-1.2942047669236248E-16</c:v>
                </c:pt>
                <c:pt idx="3292">
                  <c:v>-1.2939553837059018E-16</c:v>
                </c:pt>
                <c:pt idx="3293">
                  <c:v>-1.29370610817386E-16</c:v>
                </c:pt>
                <c:pt idx="3294">
                  <c:v>-1.2934569386716515E-16</c:v>
                </c:pt>
                <c:pt idx="3295">
                  <c:v>-1.2932078734982865E-16</c:v>
                </c:pt>
                <c:pt idx="3296">
                  <c:v>-1.2929589109085005E-16</c:v>
                </c:pt>
                <c:pt idx="3297">
                  <c:v>-1.2927100491141439E-16</c:v>
                </c:pt>
                <c:pt idx="3298">
                  <c:v>-1.2924612862860931E-16</c:v>
                </c:pt>
                <c:pt idx="3299">
                  <c:v>-1.2922126205549426E-16</c:v>
                </c:pt>
                <c:pt idx="3300">
                  <c:v>-1.2919640500132639E-16</c:v>
                </c:pt>
                <c:pt idx="3301">
                  <c:v>-1.291715572716473E-16</c:v>
                </c:pt>
                <c:pt idx="3302">
                  <c:v>-1.2914671866842196E-16</c:v>
                </c:pt>
                <c:pt idx="3303">
                  <c:v>-1.2912188899026435E-16</c:v>
                </c:pt>
                <c:pt idx="3304">
                  <c:v>-1.2909706803245493E-16</c:v>
                </c:pt>
                <c:pt idx="3305">
                  <c:v>-1.290722555872184E-16</c:v>
                </c:pt>
                <c:pt idx="3306">
                  <c:v>-1.2904745144379309E-16</c:v>
                </c:pt>
                <c:pt idx="3307">
                  <c:v>-1.2902265538862191E-16</c:v>
                </c:pt>
                <c:pt idx="3308">
                  <c:v>-1.2899786720545683E-16</c:v>
                </c:pt>
                <c:pt idx="3309">
                  <c:v>-1.2897308667554945E-16</c:v>
                </c:pt>
                <c:pt idx="3310">
                  <c:v>-1.2894831357782488E-16</c:v>
                </c:pt>
                <c:pt idx="3311">
                  <c:v>-1.2892354768893372E-16</c:v>
                </c:pt>
                <c:pt idx="3312">
                  <c:v>-1.2889878878353002E-16</c:v>
                </c:pt>
                <c:pt idx="3313">
                  <c:v>-1.2887403663428836E-16</c:v>
                </c:pt>
                <c:pt idx="3314">
                  <c:v>-1.2884929101219923E-16</c:v>
                </c:pt>
                <c:pt idx="3315">
                  <c:v>-1.2882455168660378E-16</c:v>
                </c:pt>
                <c:pt idx="3316">
                  <c:v>-1.2879981842540198E-16</c:v>
                </c:pt>
                <c:pt idx="3317">
                  <c:v>-1.2877509099515692E-16</c:v>
                </c:pt>
                <c:pt idx="3318">
                  <c:v>-1.2875036916133792E-16</c:v>
                </c:pt>
                <c:pt idx="3319">
                  <c:v>-1.2872565268833775E-16</c:v>
                </c:pt>
                <c:pt idx="3320">
                  <c:v>-1.2870094133975053E-16</c:v>
                </c:pt>
                <c:pt idx="3321">
                  <c:v>-1.2867623487842388E-16</c:v>
                </c:pt>
                <c:pt idx="3322">
                  <c:v>-1.2865153306664973E-16</c:v>
                </c:pt>
                <c:pt idx="3323">
                  <c:v>-1.2862683566630339E-16</c:v>
                </c:pt>
                <c:pt idx="3324">
                  <c:v>-1.286021424389996E-16</c:v>
                </c:pt>
                <c:pt idx="3325">
                  <c:v>-1.2857745314623175E-16</c:v>
                </c:pt>
                <c:pt idx="3326">
                  <c:v>-1.2855276754949309E-16</c:v>
                </c:pt>
                <c:pt idx="3327">
                  <c:v>-1.285280854104332E-16</c:v>
                </c:pt>
                <c:pt idx="3328">
                  <c:v>-1.2850340649104887E-16</c:v>
                </c:pt>
                <c:pt idx="3329">
                  <c:v>-1.2847873055370152E-16</c:v>
                </c:pt>
                <c:pt idx="3330">
                  <c:v>-1.2845405736141231E-16</c:v>
                </c:pt>
                <c:pt idx="3331">
                  <c:v>-1.2842938667784484E-16</c:v>
                </c:pt>
                <c:pt idx="3332">
                  <c:v>-1.2840471826758293E-16</c:v>
                </c:pt>
                <c:pt idx="3333">
                  <c:v>-1.2838005189616528E-16</c:v>
                </c:pt>
                <c:pt idx="3334">
                  <c:v>-1.283553873302071E-16</c:v>
                </c:pt>
                <c:pt idx="3335">
                  <c:v>-1.283307243376605E-16</c:v>
                </c:pt>
                <c:pt idx="3336">
                  <c:v>-1.2830606268776233E-16</c:v>
                </c:pt>
                <c:pt idx="3337">
                  <c:v>-1.2828140215134688E-16</c:v>
                </c:pt>
                <c:pt idx="3338">
                  <c:v>-1.2825674250077625E-16</c:v>
                </c:pt>
                <c:pt idx="3339">
                  <c:v>-1.2823208351027041E-16</c:v>
                </c:pt>
                <c:pt idx="3340">
                  <c:v>-1.2820742495582015E-16</c:v>
                </c:pt>
                <c:pt idx="3341">
                  <c:v>-1.2818276661548245E-16</c:v>
                </c:pt>
                <c:pt idx="3342">
                  <c:v>-1.2815810826939785E-16</c:v>
                </c:pt>
                <c:pt idx="3343">
                  <c:v>-1.2813344969991178E-16</c:v>
                </c:pt>
                <c:pt idx="3344">
                  <c:v>-1.2810879069174838E-16</c:v>
                </c:pt>
                <c:pt idx="3345">
                  <c:v>-1.2808413103202782E-16</c:v>
                </c:pt>
                <c:pt idx="3346">
                  <c:v>-1.2805947051045718E-16</c:v>
                </c:pt>
                <c:pt idx="3347">
                  <c:v>-1.2803480891940004E-16</c:v>
                </c:pt>
                <c:pt idx="3348">
                  <c:v>-1.2801014605394588E-16</c:v>
                </c:pt>
                <c:pt idx="3349">
                  <c:v>-1.2798548171210102E-16</c:v>
                </c:pt>
                <c:pt idx="3350">
                  <c:v>-1.2796081569477128E-16</c:v>
                </c:pt>
                <c:pt idx="3351">
                  <c:v>-1.2793614780597044E-16</c:v>
                </c:pt>
                <c:pt idx="3352">
                  <c:v>-1.2791147785283734E-16</c:v>
                </c:pt>
                <c:pt idx="3353">
                  <c:v>-1.2788680564575777E-16</c:v>
                </c:pt>
                <c:pt idx="3354">
                  <c:v>-1.2786213099839881E-16</c:v>
                </c:pt>
                <c:pt idx="3355">
                  <c:v>-1.278374537279002E-16</c:v>
                </c:pt>
                <c:pt idx="3356">
                  <c:v>-1.2781277365485669E-16</c:v>
                </c:pt>
                <c:pt idx="3357">
                  <c:v>-1.2778809060343962E-16</c:v>
                </c:pt>
                <c:pt idx="3358">
                  <c:v>-1.2776340440148389E-16</c:v>
                </c:pt>
                <c:pt idx="3359">
                  <c:v>-1.2773871488052259E-16</c:v>
                </c:pt>
                <c:pt idx="3360">
                  <c:v>-1.2771402187589107E-16</c:v>
                </c:pt>
                <c:pt idx="3361">
                  <c:v>-1.2768932522677918E-16</c:v>
                </c:pt>
                <c:pt idx="3362">
                  <c:v>-1.2766462477631802E-16</c:v>
                </c:pt>
                <c:pt idx="3363">
                  <c:v>-1.2763992037163206E-16</c:v>
                </c:pt>
                <c:pt idx="3364">
                  <c:v>-1.2761521186385644E-16</c:v>
                </c:pt>
                <c:pt idx="3365">
                  <c:v>-1.2759049910827588E-16</c:v>
                </c:pt>
                <c:pt idx="3366">
                  <c:v>-1.2756578196429005E-16</c:v>
                </c:pt>
                <c:pt idx="3367">
                  <c:v>-1.2754106029553493E-16</c:v>
                </c:pt>
                <c:pt idx="3368">
                  <c:v>-1.2751633396990044E-16</c:v>
                </c:pt>
                <c:pt idx="3369">
                  <c:v>-1.2749160285958219E-16</c:v>
                </c:pt>
                <c:pt idx="3370">
                  <c:v>-1.2746686684109912E-16</c:v>
                </c:pt>
                <c:pt idx="3371">
                  <c:v>-1.2744212579536284E-16</c:v>
                </c:pt>
                <c:pt idx="3372">
                  <c:v>-1.2741737960772966E-16</c:v>
                </c:pt>
                <c:pt idx="3373">
                  <c:v>-1.2739262816798336E-16</c:v>
                </c:pt>
                <c:pt idx="3374">
                  <c:v>-1.2736787137036982E-16</c:v>
                </c:pt>
                <c:pt idx="3375">
                  <c:v>-1.2734310911368386E-16</c:v>
                </c:pt>
                <c:pt idx="3376">
                  <c:v>-1.2731834130125187E-16</c:v>
                </c:pt>
                <c:pt idx="3377">
                  <c:v>-1.2729356784091447E-16</c:v>
                </c:pt>
                <c:pt idx="3378">
                  <c:v>-1.27268788645148E-16</c:v>
                </c:pt>
                <c:pt idx="3379">
                  <c:v>-1.2724400363096039E-16</c:v>
                </c:pt>
                <c:pt idx="3380">
                  <c:v>-1.2721921272001268E-16</c:v>
                </c:pt>
                <c:pt idx="3381">
                  <c:v>-1.271944158385496E-16</c:v>
                </c:pt>
                <c:pt idx="3382">
                  <c:v>-1.271696129174342E-16</c:v>
                </c:pt>
                <c:pt idx="3383">
                  <c:v>-1.2714480389218274E-16</c:v>
                </c:pt>
                <c:pt idx="3384">
                  <c:v>-1.2711998870291241E-16</c:v>
                </c:pt>
                <c:pt idx="3385">
                  <c:v>-1.270951672943762E-16</c:v>
                </c:pt>
                <c:pt idx="3386">
                  <c:v>-1.2707033961594548E-16</c:v>
                </c:pt>
                <c:pt idx="3387">
                  <c:v>-1.2704550562161003E-16</c:v>
                </c:pt>
                <c:pt idx="3388">
                  <c:v>-1.270206652699779E-16</c:v>
                </c:pt>
                <c:pt idx="3389">
                  <c:v>-1.2699581852422363E-16</c:v>
                </c:pt>
                <c:pt idx="3390">
                  <c:v>-1.2697096535210525E-16</c:v>
                </c:pt>
                <c:pt idx="3391">
                  <c:v>-1.2694610572598192E-16</c:v>
                </c:pt>
                <c:pt idx="3392">
                  <c:v>-1.2692123962270964E-16</c:v>
                </c:pt>
                <c:pt idx="3393">
                  <c:v>-1.2689636702367591E-16</c:v>
                </c:pt>
                <c:pt idx="3394">
                  <c:v>-1.268714879147652E-16</c:v>
                </c:pt>
                <c:pt idx="3395">
                  <c:v>-1.2684660228634131E-16</c:v>
                </c:pt>
                <c:pt idx="3396">
                  <c:v>-1.2682171013319563E-16</c:v>
                </c:pt>
                <c:pt idx="3397">
                  <c:v>-1.2679681145452941E-16</c:v>
                </c:pt>
                <c:pt idx="3398">
                  <c:v>-1.2677190625388464E-16</c:v>
                </c:pt>
                <c:pt idx="3399">
                  <c:v>-1.2674699453917853E-16</c:v>
                </c:pt>
                <c:pt idx="3400">
                  <c:v>-1.2672207632259942E-16</c:v>
                </c:pt>
                <c:pt idx="3401">
                  <c:v>-1.2669715162060687E-16</c:v>
                </c:pt>
                <c:pt idx="3402">
                  <c:v>-1.2667222045384471E-16</c:v>
                </c:pt>
                <c:pt idx="3403">
                  <c:v>-1.2664728284714109E-16</c:v>
                </c:pt>
                <c:pt idx="3404">
                  <c:v>-1.2662233882940435E-16</c:v>
                </c:pt>
                <c:pt idx="3405">
                  <c:v>-1.2659738843365771E-16</c:v>
                </c:pt>
                <c:pt idx="3406">
                  <c:v>-1.2657243169690034E-16</c:v>
                </c:pt>
                <c:pt idx="3407">
                  <c:v>-1.2654746866010739E-16</c:v>
                </c:pt>
                <c:pt idx="3408">
                  <c:v>-1.2652249936812584E-16</c:v>
                </c:pt>
                <c:pt idx="3409">
                  <c:v>-1.2649752386970921E-16</c:v>
                </c:pt>
                <c:pt idx="3410">
                  <c:v>-1.2647254221732648E-16</c:v>
                </c:pt>
                <c:pt idx="3411">
                  <c:v>-1.2644755446721442E-16</c:v>
                </c:pt>
                <c:pt idx="3412">
                  <c:v>-1.2642256067923838E-16</c:v>
                </c:pt>
                <c:pt idx="3413">
                  <c:v>-1.2639756091689253E-16</c:v>
                </c:pt>
                <c:pt idx="3414">
                  <c:v>-1.2637255524717813E-16</c:v>
                </c:pt>
                <c:pt idx="3415">
                  <c:v>-1.2634754374056911E-16</c:v>
                </c:pt>
                <c:pt idx="3416">
                  <c:v>-1.2632252647089011E-16</c:v>
                </c:pt>
                <c:pt idx="3417">
                  <c:v>-1.2629750351535161E-16</c:v>
                </c:pt>
                <c:pt idx="3418">
                  <c:v>-1.2627247495434128E-16</c:v>
                </c:pt>
                <c:pt idx="3419">
                  <c:v>-1.2624744087147621E-16</c:v>
                </c:pt>
                <c:pt idx="3420">
                  <c:v>-1.2622240135342935E-16</c:v>
                </c:pt>
                <c:pt idx="3421">
                  <c:v>-1.2619735648991197E-16</c:v>
                </c:pt>
                <c:pt idx="3422">
                  <c:v>-1.2617230637360431E-16</c:v>
                </c:pt>
                <c:pt idx="3423">
                  <c:v>-1.2614725109998204E-16</c:v>
                </c:pt>
                <c:pt idx="3424">
                  <c:v>-1.2612219076736813E-16</c:v>
                </c:pt>
                <c:pt idx="3425">
                  <c:v>-1.2609712547675945E-16</c:v>
                </c:pt>
                <c:pt idx="3426">
                  <c:v>-1.2607205533179186E-16</c:v>
                </c:pt>
                <c:pt idx="3427">
                  <c:v>-1.2604698043861889E-16</c:v>
                </c:pt>
                <c:pt idx="3428">
                  <c:v>-1.2602190090585936E-16</c:v>
                </c:pt>
                <c:pt idx="3429">
                  <c:v>-1.259968168445109E-16</c:v>
                </c:pt>
                <c:pt idx="3430">
                  <c:v>-1.2597172836784549E-16</c:v>
                </c:pt>
                <c:pt idx="3431">
                  <c:v>-1.2594663559132281E-16</c:v>
                </c:pt>
                <c:pt idx="3432">
                  <c:v>-1.259215386325381E-16</c:v>
                </c:pt>
                <c:pt idx="3433">
                  <c:v>-1.2589643761110067E-16</c:v>
                </c:pt>
                <c:pt idx="3434">
                  <c:v>-1.2587133264856432E-16</c:v>
                </c:pt>
                <c:pt idx="3435">
                  <c:v>-1.2584622386832344E-16</c:v>
                </c:pt>
                <c:pt idx="3436">
                  <c:v>-1.2582111139550844E-16</c:v>
                </c:pt>
                <c:pt idx="3437">
                  <c:v>-1.2579599535700346E-16</c:v>
                </c:pt>
                <c:pt idx="3438">
                  <c:v>-1.2577087588116837E-16</c:v>
                </c:pt>
                <c:pt idx="3439">
                  <c:v>-1.2574575309794313E-16</c:v>
                </c:pt>
                <c:pt idx="3440">
                  <c:v>-1.257206271386392E-16</c:v>
                </c:pt>
                <c:pt idx="3441">
                  <c:v>-1.2569549813587023E-16</c:v>
                </c:pt>
                <c:pt idx="3442">
                  <c:v>-1.256703662235001E-16</c:v>
                </c:pt>
                <c:pt idx="3443">
                  <c:v>-1.2564523153650368E-16</c:v>
                </c:pt>
                <c:pt idx="3444">
                  <c:v>-1.256200942109151E-16</c:v>
                </c:pt>
                <c:pt idx="3445">
                  <c:v>-1.2559495438372333E-16</c:v>
                </c:pt>
                <c:pt idx="3446">
                  <c:v>-1.2556981219278549E-16</c:v>
                </c:pt>
                <c:pt idx="3447">
                  <c:v>-1.255446677767053E-16</c:v>
                </c:pt>
                <c:pt idx="3448">
                  <c:v>-1.2551952127485035E-16</c:v>
                </c:pt>
                <c:pt idx="3449">
                  <c:v>-1.2549437282709185E-16</c:v>
                </c:pt>
                <c:pt idx="3450">
                  <c:v>-1.254692225738739E-16</c:v>
                </c:pt>
                <c:pt idx="3451">
                  <c:v>-1.2544407065605729E-16</c:v>
                </c:pt>
                <c:pt idx="3452">
                  <c:v>-1.2541891721481534E-16</c:v>
                </c:pt>
                <c:pt idx="3453">
                  <c:v>-1.2539376239158186E-16</c:v>
                </c:pt>
                <c:pt idx="3454">
                  <c:v>-1.2536860632794681E-16</c:v>
                </c:pt>
                <c:pt idx="3455">
                  <c:v>-1.2534344916558706E-16</c:v>
                </c:pt>
                <c:pt idx="3456">
                  <c:v>-1.2531829104617944E-16</c:v>
                </c:pt>
                <c:pt idx="3457">
                  <c:v>-1.2529313211126188E-16</c:v>
                </c:pt>
                <c:pt idx="3458">
                  <c:v>-1.2526797250223347E-16</c:v>
                </c:pt>
                <c:pt idx="3459">
                  <c:v>-1.2524281236023273E-16</c:v>
                </c:pt>
                <c:pt idx="3460">
                  <c:v>-1.252176518260511E-16</c:v>
                </c:pt>
                <c:pt idx="3461">
                  <c:v>-1.2519249104001108E-16</c:v>
                </c:pt>
                <c:pt idx="3462">
                  <c:v>-1.2516733014200123E-16</c:v>
                </c:pt>
                <c:pt idx="3463">
                  <c:v>-1.2514216927128501E-16</c:v>
                </c:pt>
                <c:pt idx="3464">
                  <c:v>-1.2511700856644875E-16</c:v>
                </c:pt>
                <c:pt idx="3465">
                  <c:v>-1.2509184816538429E-16</c:v>
                </c:pt>
                <c:pt idx="3466">
                  <c:v>-1.2506668820513275E-16</c:v>
                </c:pt>
                <c:pt idx="3467">
                  <c:v>-1.2504152882183232E-16</c:v>
                </c:pt>
                <c:pt idx="3468">
                  <c:v>-1.2501637015070107E-16</c:v>
                </c:pt>
                <c:pt idx="3469">
                  <c:v>-1.2499121232584585E-16</c:v>
                </c:pt>
                <c:pt idx="3470">
                  <c:v>-1.2496605548034912E-16</c:v>
                </c:pt>
                <c:pt idx="3471">
                  <c:v>-1.2494089974604329E-16</c:v>
                </c:pt>
                <c:pt idx="3472">
                  <c:v>-1.2491574525352796E-16</c:v>
                </c:pt>
                <c:pt idx="3473">
                  <c:v>-1.248905921320833E-16</c:v>
                </c:pt>
                <c:pt idx="3474">
                  <c:v>-1.2486544050960038E-16</c:v>
                </c:pt>
                <c:pt idx="3475">
                  <c:v>-1.2484029051254662E-16</c:v>
                </c:pt>
                <c:pt idx="3476">
                  <c:v>-1.2481514226582685E-16</c:v>
                </c:pt>
                <c:pt idx="3477">
                  <c:v>-1.2478999589278327E-16</c:v>
                </c:pt>
                <c:pt idx="3478">
                  <c:v>-1.247648515151607E-16</c:v>
                </c:pt>
                <c:pt idx="3479">
                  <c:v>-1.2473970925293303E-16</c:v>
                </c:pt>
                <c:pt idx="3480">
                  <c:v>-1.2471456922435525E-16</c:v>
                </c:pt>
                <c:pt idx="3481">
                  <c:v>-1.2468943154587674E-16</c:v>
                </c:pt>
                <c:pt idx="3482">
                  <c:v>-1.2466429633207171E-16</c:v>
                </c:pt>
                <c:pt idx="3483">
                  <c:v>-1.246391636955697E-16</c:v>
                </c:pt>
                <c:pt idx="3484">
                  <c:v>-1.2461403374703845E-16</c:v>
                </c:pt>
                <c:pt idx="3485">
                  <c:v>-1.2458890659513152E-16</c:v>
                </c:pt>
                <c:pt idx="3486">
                  <c:v>-1.2456378234641914E-16</c:v>
                </c:pt>
                <c:pt idx="3487">
                  <c:v>-1.2453866110537055E-16</c:v>
                </c:pt>
                <c:pt idx="3488">
                  <c:v>-1.2451354297423271E-16</c:v>
                </c:pt>
                <c:pt idx="3489">
                  <c:v>-1.2448842805308223E-16</c:v>
                </c:pt>
                <c:pt idx="3490">
                  <c:v>-1.2446331643977338E-16</c:v>
                </c:pt>
                <c:pt idx="3491">
                  <c:v>-1.2443820822979907E-16</c:v>
                </c:pt>
                <c:pt idx="3492">
                  <c:v>-1.2441310351637787E-16</c:v>
                </c:pt>
                <c:pt idx="3493">
                  <c:v>-1.2438800239031486E-16</c:v>
                </c:pt>
                <c:pt idx="3494">
                  <c:v>-1.2436290494003655E-16</c:v>
                </c:pt>
                <c:pt idx="3495">
                  <c:v>-1.2433781125152133E-16</c:v>
                </c:pt>
                <c:pt idx="3496">
                  <c:v>-1.2431272140829948E-16</c:v>
                </c:pt>
                <c:pt idx="3497">
                  <c:v>-1.2428763549138378E-16</c:v>
                </c:pt>
                <c:pt idx="3498">
                  <c:v>-1.2426255357923474E-16</c:v>
                </c:pt>
                <c:pt idx="3499">
                  <c:v>-1.2423747574781264E-16</c:v>
                </c:pt>
                <c:pt idx="3500">
                  <c:v>-1.2421240207042134E-16</c:v>
                </c:pt>
                <c:pt idx="3501">
                  <c:v>-1.2418733261784723E-16</c:v>
                </c:pt>
                <c:pt idx="3502">
                  <c:v>-1.2416226745820281E-16</c:v>
                </c:pt>
                <c:pt idx="3503">
                  <c:v>-1.2413720665694415E-16</c:v>
                </c:pt>
                <c:pt idx="3504">
                  <c:v>-1.2411215027688825E-16</c:v>
                </c:pt>
                <c:pt idx="3505">
                  <c:v>-1.2408709837816101E-16</c:v>
                </c:pt>
                <c:pt idx="3506">
                  <c:v>-1.2406205101821441E-16</c:v>
                </c:pt>
                <c:pt idx="3507">
                  <c:v>-1.2403700825179202E-16</c:v>
                </c:pt>
                <c:pt idx="3508">
                  <c:v>-1.2401197013085931E-16</c:v>
                </c:pt>
                <c:pt idx="3509">
                  <c:v>-1.2398693670474282E-16</c:v>
                </c:pt>
                <c:pt idx="3510">
                  <c:v>-1.2396190801999095E-16</c:v>
                </c:pt>
                <c:pt idx="3511">
                  <c:v>-1.2393688412039161E-16</c:v>
                </c:pt>
                <c:pt idx="3512">
                  <c:v>-1.2391186504704151E-16</c:v>
                </c:pt>
                <c:pt idx="3513">
                  <c:v>-1.2388685083822459E-16</c:v>
                </c:pt>
                <c:pt idx="3514">
                  <c:v>-1.2386184152951636E-16</c:v>
                </c:pt>
                <c:pt idx="3515">
                  <c:v>-1.2383683715374904E-16</c:v>
                </c:pt>
                <c:pt idx="3516">
                  <c:v>-1.2381183774097689E-16</c:v>
                </c:pt>
                <c:pt idx="3517">
                  <c:v>-1.2378684331854558E-16</c:v>
                </c:pt>
                <c:pt idx="3518">
                  <c:v>-1.2376185391105759E-16</c:v>
                </c:pt>
                <c:pt idx="3519">
                  <c:v>-1.2373686954037213E-16</c:v>
                </c:pt>
                <c:pt idx="3520">
                  <c:v>-1.2371189022560514E-16</c:v>
                </c:pt>
                <c:pt idx="3521">
                  <c:v>-1.2368691598323355E-16</c:v>
                </c:pt>
                <c:pt idx="3522">
                  <c:v>-1.2366194682697355E-16</c:v>
                </c:pt>
                <c:pt idx="3523">
                  <c:v>-1.2363698276786763E-16</c:v>
                </c:pt>
                <c:pt idx="3524">
                  <c:v>-1.2361202381430183E-16</c:v>
                </c:pt>
                <c:pt idx="3525">
                  <c:v>-1.2358706997200568E-16</c:v>
                </c:pt>
                <c:pt idx="3526">
                  <c:v>-1.2356212124406973E-16</c:v>
                </c:pt>
                <c:pt idx="3527">
                  <c:v>-1.2353717763094536E-16</c:v>
                </c:pt>
                <c:pt idx="3528">
                  <c:v>-1.2351223913053178E-16</c:v>
                </c:pt>
                <c:pt idx="3529">
                  <c:v>-1.2348730573812372E-16</c:v>
                </c:pt>
                <c:pt idx="3530">
                  <c:v>-1.2346237744646379E-16</c:v>
                </c:pt>
                <c:pt idx="3531">
                  <c:v>-1.2343745424575952E-16</c:v>
                </c:pt>
                <c:pt idx="3532">
                  <c:v>-1.2341253612377055E-16</c:v>
                </c:pt>
                <c:pt idx="3533">
                  <c:v>-1.2338762306570411E-16</c:v>
                </c:pt>
                <c:pt idx="3534">
                  <c:v>-1.2336271505438881E-16</c:v>
                </c:pt>
                <c:pt idx="3535">
                  <c:v>-1.2333781207018788E-16</c:v>
                </c:pt>
                <c:pt idx="3536">
                  <c:v>-1.2331291409112051E-16</c:v>
                </c:pt>
                <c:pt idx="3537">
                  <c:v>-1.232880210928447E-16</c:v>
                </c:pt>
                <c:pt idx="3538">
                  <c:v>-1.2326313304867451E-16</c:v>
                </c:pt>
                <c:pt idx="3539">
                  <c:v>-1.2323824992966689E-16</c:v>
                </c:pt>
                <c:pt idx="3540">
                  <c:v>-1.2321337170462169E-16</c:v>
                </c:pt>
                <c:pt idx="3541">
                  <c:v>-1.2318849834011636E-16</c:v>
                </c:pt>
                <c:pt idx="3542">
                  <c:v>-1.2316362980055807E-16</c:v>
                </c:pt>
                <c:pt idx="3543">
                  <c:v>-1.2313876604825315E-16</c:v>
                </c:pt>
                <c:pt idx="3544">
                  <c:v>-1.231139070433376E-16</c:v>
                </c:pt>
                <c:pt idx="3545">
                  <c:v>-1.2308905274396817E-16</c:v>
                </c:pt>
                <c:pt idx="3546">
                  <c:v>-1.2306420310623547E-16</c:v>
                </c:pt>
                <c:pt idx="3547">
                  <c:v>-1.2303935808430283E-16</c:v>
                </c:pt>
                <c:pt idx="3548">
                  <c:v>-1.2301451763033701E-16</c:v>
                </c:pt>
                <c:pt idx="3549">
                  <c:v>-1.2298968169466424E-16</c:v>
                </c:pt>
                <c:pt idx="3550">
                  <c:v>-1.2296485022580519E-16</c:v>
                </c:pt>
                <c:pt idx="3551">
                  <c:v>-1.2294002317040531E-16</c:v>
                </c:pt>
                <c:pt idx="3552">
                  <c:v>-1.2291520047340855E-16</c:v>
                </c:pt>
                <c:pt idx="3553">
                  <c:v>-1.2289038207807478E-16</c:v>
                </c:pt>
                <c:pt idx="3554">
                  <c:v>-1.2286556792596223E-16</c:v>
                </c:pt>
                <c:pt idx="3555">
                  <c:v>-1.2284075795703189E-16</c:v>
                </c:pt>
                <c:pt idx="3556">
                  <c:v>-1.2281595210973425E-16</c:v>
                </c:pt>
                <c:pt idx="3557">
                  <c:v>-1.2279115032095707E-16</c:v>
                </c:pt>
                <c:pt idx="3558">
                  <c:v>-1.227663525261472E-16</c:v>
                </c:pt>
                <c:pt idx="3559">
                  <c:v>-1.2274155865934496E-16</c:v>
                </c:pt>
                <c:pt idx="3560">
                  <c:v>-1.2271676865323651E-16</c:v>
                </c:pt>
                <c:pt idx="3561">
                  <c:v>-1.2269198243918845E-16</c:v>
                </c:pt>
                <c:pt idx="3562">
                  <c:v>-1.2266719994731732E-16</c:v>
                </c:pt>
                <c:pt idx="3563">
                  <c:v>-1.2264242110655897E-16</c:v>
                </c:pt>
                <c:pt idx="3564">
                  <c:v>-1.2261764584465128E-16</c:v>
                </c:pt>
                <c:pt idx="3565">
                  <c:v>-1.2259287408827298E-16</c:v>
                </c:pt>
                <c:pt idx="3566">
                  <c:v>-1.2256810576304376E-16</c:v>
                </c:pt>
                <c:pt idx="3567">
                  <c:v>-1.2254334079357628E-16</c:v>
                </c:pt>
                <c:pt idx="3568">
                  <c:v>-1.2251857910354557E-16</c:v>
                </c:pt>
                <c:pt idx="3569">
                  <c:v>-1.2249382061575864E-16</c:v>
                </c:pt>
                <c:pt idx="3570">
                  <c:v>-1.2246906525217163E-16</c:v>
                </c:pt>
                <c:pt idx="3571">
                  <c:v>-1.2244431293395949E-16</c:v>
                </c:pt>
                <c:pt idx="3572">
                  <c:v>-1.2241956358156792E-16</c:v>
                </c:pt>
                <c:pt idx="3573">
                  <c:v>-1.2239481711478275E-16</c:v>
                </c:pt>
                <c:pt idx="3574">
                  <c:v>-1.2237007345273018E-16</c:v>
                </c:pt>
                <c:pt idx="3575">
                  <c:v>-1.2234533251403281E-16</c:v>
                </c:pt>
                <c:pt idx="3576">
                  <c:v>-1.2232059421672295E-16</c:v>
                </c:pt>
                <c:pt idx="3577">
                  <c:v>-1.2229585847841626E-16</c:v>
                </c:pt>
                <c:pt idx="3578">
                  <c:v>-1.2227112521631161E-16</c:v>
                </c:pt>
                <c:pt idx="3579">
                  <c:v>-1.2224639434727807E-16</c:v>
                </c:pt>
                <c:pt idx="3580">
                  <c:v>-1.2222166578780264E-16</c:v>
                </c:pt>
                <c:pt idx="3581">
                  <c:v>-1.221969394541988E-16</c:v>
                </c:pt>
                <c:pt idx="3582">
                  <c:v>-1.221722152625543E-16</c:v>
                </c:pt>
                <c:pt idx="3583">
                  <c:v>-1.2214749312880054E-16</c:v>
                </c:pt>
                <c:pt idx="3584">
                  <c:v>-1.2212277296876486E-16</c:v>
                </c:pt>
                <c:pt idx="3585">
                  <c:v>-1.2209805469827454E-16</c:v>
                </c:pt>
                <c:pt idx="3586">
                  <c:v>-1.220733382331048E-16</c:v>
                </c:pt>
                <c:pt idx="3587">
                  <c:v>-1.2204862348910026E-16</c:v>
                </c:pt>
                <c:pt idx="3588">
                  <c:v>-1.2202391038226185E-16</c:v>
                </c:pt>
                <c:pt idx="3589">
                  <c:v>-1.2199919882865997E-16</c:v>
                </c:pt>
                <c:pt idx="3590">
                  <c:v>-1.2197448874464269E-16</c:v>
                </c:pt>
                <c:pt idx="3591">
                  <c:v>-1.2194978004678397E-16</c:v>
                </c:pt>
                <c:pt idx="3592">
                  <c:v>-1.2192507265193544E-16</c:v>
                </c:pt>
                <c:pt idx="3593">
                  <c:v>-1.219003664773134E-16</c:v>
                </c:pt>
                <c:pt idx="3594">
                  <c:v>-1.2187566144055082E-16</c:v>
                </c:pt>
                <c:pt idx="3595">
                  <c:v>-1.2185095745966263E-16</c:v>
                </c:pt>
                <c:pt idx="3596">
                  <c:v>-1.2182625445323677E-16</c:v>
                </c:pt>
                <c:pt idx="3597">
                  <c:v>-1.218015523402778E-16</c:v>
                </c:pt>
                <c:pt idx="3598">
                  <c:v>-1.217768510404675E-16</c:v>
                </c:pt>
                <c:pt idx="3599">
                  <c:v>-1.2175215047406053E-16</c:v>
                </c:pt>
                <c:pt idx="3600">
                  <c:v>-1.2172745056195399E-16</c:v>
                </c:pt>
                <c:pt idx="3601">
                  <c:v>-1.2170275122577421E-16</c:v>
                </c:pt>
                <c:pt idx="3602">
                  <c:v>-1.2167805238789411E-16</c:v>
                </c:pt>
                <c:pt idx="3603">
                  <c:v>-1.2165335397145049E-16</c:v>
                </c:pt>
                <c:pt idx="3604">
                  <c:v>-1.2162865590041364E-16</c:v>
                </c:pt>
                <c:pt idx="3605">
                  <c:v>-1.2160395809962185E-16</c:v>
                </c:pt>
                <c:pt idx="3606">
                  <c:v>-1.2157926049479901E-16</c:v>
                </c:pt>
                <c:pt idx="3607">
                  <c:v>-1.2155456301260649E-16</c:v>
                </c:pt>
                <c:pt idx="3608">
                  <c:v>-1.2152986558071271E-16</c:v>
                </c:pt>
                <c:pt idx="3609">
                  <c:v>-1.2150516812775838E-16</c:v>
                </c:pt>
                <c:pt idx="3610">
                  <c:v>-1.2148047058342599E-16</c:v>
                </c:pt>
                <c:pt idx="3611">
                  <c:v>-1.2145577287850915E-16</c:v>
                </c:pt>
                <c:pt idx="3612">
                  <c:v>-1.2143107494487799E-16</c:v>
                </c:pt>
                <c:pt idx="3613">
                  <c:v>-1.2140637671558321E-16</c:v>
                </c:pt>
                <c:pt idx="3614">
                  <c:v>-1.2138167812478679E-16</c:v>
                </c:pt>
                <c:pt idx="3615">
                  <c:v>-1.2135697910793552E-16</c:v>
                </c:pt>
                <c:pt idx="3616">
                  <c:v>-1.2133227960162201E-16</c:v>
                </c:pt>
                <c:pt idx="3617">
                  <c:v>-1.2130757954375848E-16</c:v>
                </c:pt>
                <c:pt idx="3618">
                  <c:v>-1.2128287887354197E-16</c:v>
                </c:pt>
                <c:pt idx="3619">
                  <c:v>-1.2125817753143695E-16</c:v>
                </c:pt>
                <c:pt idx="3620">
                  <c:v>-1.2123347545927954E-16</c:v>
                </c:pt>
                <c:pt idx="3621">
                  <c:v>-1.2120877260029481E-16</c:v>
                </c:pt>
                <c:pt idx="3622">
                  <c:v>-1.211840688990274E-16</c:v>
                </c:pt>
                <c:pt idx="3623">
                  <c:v>-1.2115936430148038E-16</c:v>
                </c:pt>
                <c:pt idx="3624">
                  <c:v>-1.2113465875506314E-16</c:v>
                </c:pt>
                <c:pt idx="3625">
                  <c:v>-1.2110995220864359E-16</c:v>
                </c:pt>
                <c:pt idx="3626">
                  <c:v>-1.2108524461256534E-16</c:v>
                </c:pt>
                <c:pt idx="3627">
                  <c:v>-1.2106053591861313E-16</c:v>
                </c:pt>
                <c:pt idx="3628">
                  <c:v>-1.2103582608013434E-16</c:v>
                </c:pt>
                <c:pt idx="3629">
                  <c:v>-1.2101111505193472E-16</c:v>
                </c:pt>
                <c:pt idx="3630">
                  <c:v>-1.2098640279041742E-16</c:v>
                </c:pt>
                <c:pt idx="3631">
                  <c:v>-1.209616892534787E-16</c:v>
                </c:pt>
                <c:pt idx="3632">
                  <c:v>-1.2093697440061219E-16</c:v>
                </c:pt>
                <c:pt idx="3633">
                  <c:v>-1.2091225819283936E-16</c:v>
                </c:pt>
                <c:pt idx="3634">
                  <c:v>-1.2088754059279648E-16</c:v>
                </c:pt>
                <c:pt idx="3635">
                  <c:v>-1.2086282156471706E-16</c:v>
                </c:pt>
                <c:pt idx="3636">
                  <c:v>-1.2083810107441463E-16</c:v>
                </c:pt>
                <c:pt idx="3637">
                  <c:v>-1.2081337908930004E-16</c:v>
                </c:pt>
                <c:pt idx="3638">
                  <c:v>-1.207886555784509E-16</c:v>
                </c:pt>
                <c:pt idx="3639">
                  <c:v>-1.2076393051252487E-16</c:v>
                </c:pt>
                <c:pt idx="3640">
                  <c:v>-1.207392038637769E-16</c:v>
                </c:pt>
                <c:pt idx="3641">
                  <c:v>-1.2071447560616343E-16</c:v>
                </c:pt>
                <c:pt idx="3642">
                  <c:v>-1.206897457152209E-16</c:v>
                </c:pt>
                <c:pt idx="3643">
                  <c:v>-1.2066501416813521E-16</c:v>
                </c:pt>
                <c:pt idx="3644">
                  <c:v>-1.206402809436895E-16</c:v>
                </c:pt>
                <c:pt idx="3645">
                  <c:v>-1.206155460223685E-16</c:v>
                </c:pt>
                <c:pt idx="3646">
                  <c:v>-1.2059080938623696E-16</c:v>
                </c:pt>
                <c:pt idx="3647">
                  <c:v>-1.2056607101900893E-16</c:v>
                </c:pt>
                <c:pt idx="3648">
                  <c:v>-1.2054133090599582E-16</c:v>
                </c:pt>
                <c:pt idx="3649">
                  <c:v>-1.2051658903419329E-16</c:v>
                </c:pt>
                <c:pt idx="3650">
                  <c:v>-1.2049184539212478E-16</c:v>
                </c:pt>
                <c:pt idx="3651">
                  <c:v>-1.2046709996999796E-16</c:v>
                </c:pt>
                <c:pt idx="3652">
                  <c:v>-1.2044235275961773E-16</c:v>
                </c:pt>
                <c:pt idx="3653">
                  <c:v>-1.2041760375431705E-16</c:v>
                </c:pt>
                <c:pt idx="3654">
                  <c:v>-1.2039285294911281E-16</c:v>
                </c:pt>
                <c:pt idx="3655">
                  <c:v>-1.2036810034051525E-16</c:v>
                </c:pt>
                <c:pt idx="3656">
                  <c:v>-1.2034334592664921E-16</c:v>
                </c:pt>
                <c:pt idx="3657">
                  <c:v>-1.2031858970718482E-16</c:v>
                </c:pt>
                <c:pt idx="3658">
                  <c:v>-1.2029383168333742E-16</c:v>
                </c:pt>
                <c:pt idx="3659">
                  <c:v>-1.2026907185781555E-16</c:v>
                </c:pt>
                <c:pt idx="3660">
                  <c:v>-1.2024431023490774E-16</c:v>
                </c:pt>
                <c:pt idx="3661">
                  <c:v>-1.202195468203609E-16</c:v>
                </c:pt>
                <c:pt idx="3662">
                  <c:v>-1.2019478162141513E-16</c:v>
                </c:pt>
                <c:pt idx="3663">
                  <c:v>-1.2017001464676895E-16</c:v>
                </c:pt>
                <c:pt idx="3664">
                  <c:v>-1.2014524590661413E-16</c:v>
                </c:pt>
                <c:pt idx="3665">
                  <c:v>-1.2012047541254867E-16</c:v>
                </c:pt>
                <c:pt idx="3666">
                  <c:v>-1.2009570317755961E-16</c:v>
                </c:pt>
                <c:pt idx="3667">
                  <c:v>-1.200709292160925E-16</c:v>
                </c:pt>
                <c:pt idx="3668">
                  <c:v>-1.2004615354394702E-16</c:v>
                </c:pt>
                <c:pt idx="3669">
                  <c:v>-1.200213761782251E-16</c:v>
                </c:pt>
                <c:pt idx="3670">
                  <c:v>-1.1999659713746975E-16</c:v>
                </c:pt>
                <c:pt idx="3671">
                  <c:v>-1.1997181644143933E-16</c:v>
                </c:pt>
                <c:pt idx="3672">
                  <c:v>-1.1994703411126383E-16</c:v>
                </c:pt>
                <c:pt idx="3673">
                  <c:v>-1.1992225016927123E-16</c:v>
                </c:pt>
                <c:pt idx="3674">
                  <c:v>-1.1989746463909172E-16</c:v>
                </c:pt>
                <c:pt idx="3675">
                  <c:v>-1.1987267754555346E-16</c:v>
                </c:pt>
                <c:pt idx="3676">
                  <c:v>-1.1984788891468263E-16</c:v>
                </c:pt>
                <c:pt idx="3677">
                  <c:v>-1.1982309877366866E-16</c:v>
                </c:pt>
                <c:pt idx="3678">
                  <c:v>-1.1979830715086432E-16</c:v>
                </c:pt>
                <c:pt idx="3679">
                  <c:v>-1.1977351407575085E-16</c:v>
                </c:pt>
                <c:pt idx="3680">
                  <c:v>-1.1974871957886866E-16</c:v>
                </c:pt>
                <c:pt idx="3681">
                  <c:v>-1.1972392369185194E-16</c:v>
                </c:pt>
                <c:pt idx="3682">
                  <c:v>-1.1969912644737671E-16</c:v>
                </c:pt>
                <c:pt idx="3683">
                  <c:v>-1.1967432787910852E-16</c:v>
                </c:pt>
                <c:pt idx="3684">
                  <c:v>-1.1964952802170263E-16</c:v>
                </c:pt>
                <c:pt idx="3685">
                  <c:v>-1.1962472691080398E-16</c:v>
                </c:pt>
                <c:pt idx="3686">
                  <c:v>-1.1959992458292564E-16</c:v>
                </c:pt>
                <c:pt idx="3687">
                  <c:v>-1.1957512107551817E-16</c:v>
                </c:pt>
                <c:pt idx="3688">
                  <c:v>-1.1955031642688296E-16</c:v>
                </c:pt>
                <c:pt idx="3689">
                  <c:v>-1.1952551067617211E-16</c:v>
                </c:pt>
                <c:pt idx="3690">
                  <c:v>-1.1950070386333638E-16</c:v>
                </c:pt>
                <c:pt idx="3691">
                  <c:v>-1.1947589602909054E-16</c:v>
                </c:pt>
                <c:pt idx="3692">
                  <c:v>-1.1945108721491329E-16</c:v>
                </c:pt>
                <c:pt idx="3693">
                  <c:v>-1.1942627746301241E-16</c:v>
                </c:pt>
                <c:pt idx="3694">
                  <c:v>-1.1940146681622092E-16</c:v>
                </c:pt>
                <c:pt idx="3695">
                  <c:v>-1.1937665531811836E-16</c:v>
                </c:pt>
                <c:pt idx="3696">
                  <c:v>-1.1935184301280504E-16</c:v>
                </c:pt>
                <c:pt idx="3697">
                  <c:v>-1.1932702994505855E-16</c:v>
                </c:pt>
                <c:pt idx="3698">
                  <c:v>-1.1930221616015984E-16</c:v>
                </c:pt>
                <c:pt idx="3699">
                  <c:v>-1.1927740170394563E-16</c:v>
                </c:pt>
                <c:pt idx="3700">
                  <c:v>-1.1925258662273859E-16</c:v>
                </c:pt>
                <c:pt idx="3701">
                  <c:v>-1.1922777096333036E-16</c:v>
                </c:pt>
                <c:pt idx="3702">
                  <c:v>-1.1920295477292913E-16</c:v>
                </c:pt>
                <c:pt idx="3703">
                  <c:v>-1.1917813809917727E-16</c:v>
                </c:pt>
                <c:pt idx="3704">
                  <c:v>-1.1915332099006426E-16</c:v>
                </c:pt>
                <c:pt idx="3705">
                  <c:v>-1.1912850349390959E-16</c:v>
                </c:pt>
                <c:pt idx="3706">
                  <c:v>-1.1910368565937994E-16</c:v>
                </c:pt>
                <c:pt idx="3707">
                  <c:v>-1.1907886753535035E-16</c:v>
                </c:pt>
                <c:pt idx="3708">
                  <c:v>-1.1905404917100835E-16</c:v>
                </c:pt>
                <c:pt idx="3709">
                  <c:v>-1.1902923061569778E-16</c:v>
                </c:pt>
                <c:pt idx="3710">
                  <c:v>-1.1900441191898817E-16</c:v>
                </c:pt>
                <c:pt idx="3711">
                  <c:v>-1.1897959313055327E-16</c:v>
                </c:pt>
                <c:pt idx="3712">
                  <c:v>-1.1895477430024031E-16</c:v>
                </c:pt>
                <c:pt idx="3713">
                  <c:v>-1.1892995547794878E-16</c:v>
                </c:pt>
                <c:pt idx="3714">
                  <c:v>-1.1890513671364751E-16</c:v>
                </c:pt>
                <c:pt idx="3715">
                  <c:v>-1.1888031805730542E-16</c:v>
                </c:pt>
                <c:pt idx="3716">
                  <c:v>-1.1885549955892602E-16</c:v>
                </c:pt>
                <c:pt idx="3717">
                  <c:v>-1.1883068126847823E-16</c:v>
                </c:pt>
                <c:pt idx="3718">
                  <c:v>-1.1880586323584406E-16</c:v>
                </c:pt>
                <c:pt idx="3719">
                  <c:v>-1.1878104551081878E-16</c:v>
                </c:pt>
                <c:pt idx="3720">
                  <c:v>-1.1875622814309348E-16</c:v>
                </c:pt>
                <c:pt idx="3721">
                  <c:v>-1.1873141118220293E-16</c:v>
                </c:pt>
                <c:pt idx="3722">
                  <c:v>-1.1870659467749094E-16</c:v>
                </c:pt>
                <c:pt idx="3723">
                  <c:v>-1.1868177867812773E-16</c:v>
                </c:pt>
                <c:pt idx="3724">
                  <c:v>-1.186569632330057E-16</c:v>
                </c:pt>
                <c:pt idx="3725">
                  <c:v>-1.1863214839080893E-16</c:v>
                </c:pt>
                <c:pt idx="3726">
                  <c:v>-1.1860733419987417E-16</c:v>
                </c:pt>
                <c:pt idx="3727">
                  <c:v>-1.1858252070827779E-16</c:v>
                </c:pt>
                <c:pt idx="3728">
                  <c:v>-1.1855770796373153E-16</c:v>
                </c:pt>
                <c:pt idx="3729">
                  <c:v>-1.1853289601354789E-16</c:v>
                </c:pt>
                <c:pt idx="3730">
                  <c:v>-1.1850808490472673E-16</c:v>
                </c:pt>
                <c:pt idx="3731">
                  <c:v>-1.1848327468376443E-16</c:v>
                </c:pt>
                <c:pt idx="3732">
                  <c:v>-1.184584653967754E-16</c:v>
                </c:pt>
                <c:pt idx="3733">
                  <c:v>-1.1843365708940536E-16</c:v>
                </c:pt>
                <c:pt idx="3734">
                  <c:v>-1.1840884980676159E-16</c:v>
                </c:pt>
                <c:pt idx="3735">
                  <c:v>-1.183840435935002E-16</c:v>
                </c:pt>
                <c:pt idx="3736">
                  <c:v>-1.1835923849370412E-16</c:v>
                </c:pt>
                <c:pt idx="3737">
                  <c:v>-1.1833443455091818E-16</c:v>
                </c:pt>
                <c:pt idx="3738">
                  <c:v>-1.1830963180807949E-16</c:v>
                </c:pt>
                <c:pt idx="3739">
                  <c:v>-1.1828483030756953E-16</c:v>
                </c:pt>
                <c:pt idx="3740">
                  <c:v>-1.1826003009112748E-16</c:v>
                </c:pt>
                <c:pt idx="3741">
                  <c:v>-1.1823523119986737E-16</c:v>
                </c:pt>
                <c:pt idx="3742">
                  <c:v>-1.1821043367419135E-16</c:v>
                </c:pt>
                <c:pt idx="3743">
                  <c:v>-1.1818563755387664E-16</c:v>
                </c:pt>
                <c:pt idx="3744">
                  <c:v>-1.1816084287800593E-16</c:v>
                </c:pt>
                <c:pt idx="3745">
                  <c:v>-1.1813604968491523E-16</c:v>
                </c:pt>
                <c:pt idx="3746">
                  <c:v>-1.1811125801222881E-16</c:v>
                </c:pt>
                <c:pt idx="3747">
                  <c:v>-1.1808646789682433E-16</c:v>
                </c:pt>
                <c:pt idx="3748">
                  <c:v>-1.1806167937479811E-16</c:v>
                </c:pt>
                <c:pt idx="3749">
                  <c:v>-1.1803689248148256E-16</c:v>
                </c:pt>
                <c:pt idx="3750">
                  <c:v>-1.1801210725139404E-16</c:v>
                </c:pt>
                <c:pt idx="3751">
                  <c:v>-1.1798732371828497E-16</c:v>
                </c:pt>
                <c:pt idx="3752">
                  <c:v>-1.1796254191502227E-16</c:v>
                </c:pt>
                <c:pt idx="3753">
                  <c:v>-1.1793776187370901E-16</c:v>
                </c:pt>
                <c:pt idx="3754">
                  <c:v>-1.1791298362552791E-16</c:v>
                </c:pt>
                <c:pt idx="3755">
                  <c:v>-1.1788820720084576E-16</c:v>
                </c:pt>
                <c:pt idx="3756">
                  <c:v>-1.1786343262914386E-16</c:v>
                </c:pt>
                <c:pt idx="3757">
                  <c:v>-1.17838659939018E-16</c:v>
                </c:pt>
                <c:pt idx="3758">
                  <c:v>-1.1781388915819583E-16</c:v>
                </c:pt>
                <c:pt idx="3759">
                  <c:v>-1.1778912031346751E-16</c:v>
                </c:pt>
                <c:pt idx="3760">
                  <c:v>-1.1776435343075504E-16</c:v>
                </c:pt>
                <c:pt idx="3761">
                  <c:v>-1.1773958853499075E-16</c:v>
                </c:pt>
                <c:pt idx="3762">
                  <c:v>-1.1771482565027361E-16</c:v>
                </c:pt>
                <c:pt idx="3763">
                  <c:v>-1.1769006479967817E-16</c:v>
                </c:pt>
                <c:pt idx="3764">
                  <c:v>-1.1766530600542825E-16</c:v>
                </c:pt>
                <c:pt idx="3765">
                  <c:v>-1.1764054928872329E-16</c:v>
                </c:pt>
                <c:pt idx="3766">
                  <c:v>-1.1761579466984253E-16</c:v>
                </c:pt>
                <c:pt idx="3767">
                  <c:v>-1.1759104216812766E-16</c:v>
                </c:pt>
                <c:pt idx="3768">
                  <c:v>-1.1756629180194801E-16</c:v>
                </c:pt>
                <c:pt idx="3769">
                  <c:v>-1.175415435887007E-16</c:v>
                </c:pt>
                <c:pt idx="3770">
                  <c:v>-1.1751679754481047E-16</c:v>
                </c:pt>
                <c:pt idx="3771">
                  <c:v>-1.1749205368578195E-16</c:v>
                </c:pt>
                <c:pt idx="3772">
                  <c:v>-1.1746731202609532E-16</c:v>
                </c:pt>
                <c:pt idx="3773">
                  <c:v>-1.1744257257927588E-16</c:v>
                </c:pt>
                <c:pt idx="3774">
                  <c:v>-1.1741783535789398E-16</c:v>
                </c:pt>
                <c:pt idx="3775">
                  <c:v>-1.1739310037356499E-16</c:v>
                </c:pt>
                <c:pt idx="3776">
                  <c:v>-1.1736836763688003E-16</c:v>
                </c:pt>
                <c:pt idx="3777">
                  <c:v>-1.1734363715749248E-16</c:v>
                </c:pt>
                <c:pt idx="3778">
                  <c:v>-1.1731890894411828E-16</c:v>
                </c:pt>
                <c:pt idx="3779">
                  <c:v>-1.1729418300446636E-16</c:v>
                </c:pt>
                <c:pt idx="3780">
                  <c:v>-1.1726945934530797E-16</c:v>
                </c:pt>
                <c:pt idx="3781">
                  <c:v>-1.1724473797244218E-16</c:v>
                </c:pt>
                <c:pt idx="3782">
                  <c:v>-1.1722001889073045E-16</c:v>
                </c:pt>
                <c:pt idx="3783">
                  <c:v>-1.1719530210407928E-16</c:v>
                </c:pt>
                <c:pt idx="3784">
                  <c:v>-1.1717058761544031E-16</c:v>
                </c:pt>
                <c:pt idx="3785">
                  <c:v>-1.1714587542686224E-16</c:v>
                </c:pt>
                <c:pt idx="3786">
                  <c:v>-1.1712116553943897E-16</c:v>
                </c:pt>
                <c:pt idx="3787">
                  <c:v>-1.1709645795334408E-16</c:v>
                </c:pt>
                <c:pt idx="3788">
                  <c:v>-1.17071752667831E-16</c:v>
                </c:pt>
                <c:pt idx="3789">
                  <c:v>-1.1704704968123293E-16</c:v>
                </c:pt>
                <c:pt idx="3790">
                  <c:v>-1.1702234899099762E-16</c:v>
                </c:pt>
                <c:pt idx="3791">
                  <c:v>-1.1699765059370471E-16</c:v>
                </c:pt>
                <c:pt idx="3792">
                  <c:v>-1.1697295448501357E-16</c:v>
                </c:pt>
                <c:pt idx="3793">
                  <c:v>-1.1694826065969812E-16</c:v>
                </c:pt>
                <c:pt idx="3794">
                  <c:v>-1.1692356911173368E-16</c:v>
                </c:pt>
                <c:pt idx="3795">
                  <c:v>-1.1689887983417522E-16</c:v>
                </c:pt>
                <c:pt idx="3796">
                  <c:v>-1.1687419281926187E-16</c:v>
                </c:pt>
                <c:pt idx="3797">
                  <c:v>-1.1684950805841652E-16</c:v>
                </c:pt>
                <c:pt idx="3798">
                  <c:v>-1.1682482554222886E-16</c:v>
                </c:pt>
                <c:pt idx="3799">
                  <c:v>-1.1680014526047242E-16</c:v>
                </c:pt>
                <c:pt idx="3800">
                  <c:v>-1.1677546720213948E-16</c:v>
                </c:pt>
                <c:pt idx="3801">
                  <c:v>-1.1675079135545836E-16</c:v>
                </c:pt>
                <c:pt idx="3802">
                  <c:v>-1.1672611770784132E-16</c:v>
                </c:pt>
                <c:pt idx="3803">
                  <c:v>-1.1670144624598885E-16</c:v>
                </c:pt>
                <c:pt idx="3804">
                  <c:v>-1.1667677695585474E-16</c:v>
                </c:pt>
                <c:pt idx="3805">
                  <c:v>-1.1665210982264632E-16</c:v>
                </c:pt>
                <c:pt idx="3806">
                  <c:v>-1.1662744483087633E-16</c:v>
                </c:pt>
                <c:pt idx="3807">
                  <c:v>-1.1660278196434567E-16</c:v>
                </c:pt>
                <c:pt idx="3808">
                  <c:v>-1.1657812120621293E-16</c:v>
                </c:pt>
                <c:pt idx="3809">
                  <c:v>-1.165534625389247E-16</c:v>
                </c:pt>
                <c:pt idx="3810">
                  <c:v>-1.165288059443026E-16</c:v>
                </c:pt>
                <c:pt idx="3811">
                  <c:v>-1.1650415140352588E-16</c:v>
                </c:pt>
                <c:pt idx="3812">
                  <c:v>-1.1647949889714865E-16</c:v>
                </c:pt>
                <c:pt idx="3813">
                  <c:v>-1.1645484840515211E-16</c:v>
                </c:pt>
                <c:pt idx="3814">
                  <c:v>-1.1643019990689246E-16</c:v>
                </c:pt>
                <c:pt idx="3815">
                  <c:v>-1.1640555338120498E-16</c:v>
                </c:pt>
                <c:pt idx="3816">
                  <c:v>-1.1638090880633459E-16</c:v>
                </c:pt>
                <c:pt idx="3817">
                  <c:v>-1.1635626616000543E-16</c:v>
                </c:pt>
                <c:pt idx="3818">
                  <c:v>-1.1633162541942067E-16</c:v>
                </c:pt>
                <c:pt idx="3819">
                  <c:v>-1.1630698656131485E-16</c:v>
                </c:pt>
                <c:pt idx="3820">
                  <c:v>-1.162823495619188E-16</c:v>
                </c:pt>
                <c:pt idx="3821">
                  <c:v>-1.1625771439701209E-16</c:v>
                </c:pt>
                <c:pt idx="3822">
                  <c:v>-1.1623308104188805E-16</c:v>
                </c:pt>
                <c:pt idx="3823">
                  <c:v>-1.1620844947149283E-16</c:v>
                </c:pt>
                <c:pt idx="3824">
                  <c:v>-1.1618381966030375E-16</c:v>
                </c:pt>
                <c:pt idx="3825">
                  <c:v>-1.1615919158243352E-16</c:v>
                </c:pt>
                <c:pt idx="3826">
                  <c:v>-1.1613456521161294E-16</c:v>
                </c:pt>
                <c:pt idx="3827">
                  <c:v>-1.1610994052122548E-16</c:v>
                </c:pt>
                <c:pt idx="3828">
                  <c:v>-1.1608531748434211E-16</c:v>
                </c:pt>
                <c:pt idx="3829">
                  <c:v>-1.1606069607370396E-16</c:v>
                </c:pt>
                <c:pt idx="3830">
                  <c:v>-1.1603607626172225E-16</c:v>
                </c:pt>
                <c:pt idx="3831">
                  <c:v>-1.1601145802061718E-16</c:v>
                </c:pt>
                <c:pt idx="3832">
                  <c:v>-1.1598684132224434E-16</c:v>
                </c:pt>
                <c:pt idx="3833">
                  <c:v>-1.1596222613833791E-16</c:v>
                </c:pt>
                <c:pt idx="3834">
                  <c:v>-1.1593761244030202E-16</c:v>
                </c:pt>
                <c:pt idx="3835">
                  <c:v>-1.1591300019940195E-16</c:v>
                </c:pt>
                <c:pt idx="3836">
                  <c:v>-1.1588838938671206E-16</c:v>
                </c:pt>
                <c:pt idx="3837">
                  <c:v>-1.1586377997313298E-16</c:v>
                </c:pt>
                <c:pt idx="3838">
                  <c:v>-1.1583917192944395E-16</c:v>
                </c:pt>
                <c:pt idx="3839">
                  <c:v>-1.1581456522625043E-16</c:v>
                </c:pt>
                <c:pt idx="3840">
                  <c:v>-1.1578995983410587E-16</c:v>
                </c:pt>
                <c:pt idx="3841">
                  <c:v>-1.1576535572342482E-16</c:v>
                </c:pt>
                <c:pt idx="3842">
                  <c:v>-1.1574075286460451E-16</c:v>
                </c:pt>
                <c:pt idx="3843">
                  <c:v>-1.1571615122793787E-16</c:v>
                </c:pt>
                <c:pt idx="3844">
                  <c:v>-1.1569155078370058E-16</c:v>
                </c:pt>
                <c:pt idx="3845">
                  <c:v>-1.1566695150216828E-16</c:v>
                </c:pt>
                <c:pt idx="3846">
                  <c:v>-1.1564235335359926E-16</c:v>
                </c:pt>
                <c:pt idx="3847">
                  <c:v>-1.1561775630826912E-16</c:v>
                </c:pt>
                <c:pt idx="3848">
                  <c:v>-1.1559316033652303E-16</c:v>
                </c:pt>
                <c:pt idx="3849">
                  <c:v>-1.1556856540872341E-16</c:v>
                </c:pt>
                <c:pt idx="3850">
                  <c:v>-1.1554397149530214E-16</c:v>
                </c:pt>
                <c:pt idx="3851">
                  <c:v>-1.1551937856681268E-16</c:v>
                </c:pt>
                <c:pt idx="3852">
                  <c:v>-1.1549478659389529E-16</c:v>
                </c:pt>
                <c:pt idx="3853">
                  <c:v>-1.1547019554731174E-16</c:v>
                </c:pt>
                <c:pt idx="3854">
                  <c:v>-1.154456053979454E-16</c:v>
                </c:pt>
                <c:pt idx="3855">
                  <c:v>-1.1542101611687053E-16</c:v>
                </c:pt>
                <c:pt idx="3856">
                  <c:v>-1.1539642767530039E-16</c:v>
                </c:pt>
                <c:pt idx="3857">
                  <c:v>-1.1537184004465651E-16</c:v>
                </c:pt>
                <c:pt idx="3858">
                  <c:v>-1.1534725319655145E-16</c:v>
                </c:pt>
                <c:pt idx="3859">
                  <c:v>-1.1532266710282343E-16</c:v>
                </c:pt>
                <c:pt idx="3860">
                  <c:v>-1.1529808173553646E-16</c:v>
                </c:pt>
                <c:pt idx="3861">
                  <c:v>-1.1527349706699756E-16</c:v>
                </c:pt>
                <c:pt idx="3862">
                  <c:v>-1.1524891306977421E-16</c:v>
                </c:pt>
                <c:pt idx="3863">
                  <c:v>-1.1522432971674641E-16</c:v>
                </c:pt>
                <c:pt idx="3864">
                  <c:v>-1.1519974698103723E-16</c:v>
                </c:pt>
                <c:pt idx="3865">
                  <c:v>-1.1517516483608228E-16</c:v>
                </c:pt>
                <c:pt idx="3866">
                  <c:v>-1.1515058325566436E-16</c:v>
                </c:pt>
                <c:pt idx="3867">
                  <c:v>-1.1512600221387886E-16</c:v>
                </c:pt>
                <c:pt idx="3868">
                  <c:v>-1.1510142168513366E-16</c:v>
                </c:pt>
                <c:pt idx="3869">
                  <c:v>-1.150768416442707E-16</c:v>
                </c:pt>
                <c:pt idx="3870">
                  <c:v>-1.1505226206640973E-16</c:v>
                </c:pt>
                <c:pt idx="3871">
                  <c:v>-1.1502768292710454E-16</c:v>
                </c:pt>
                <c:pt idx="3872">
                  <c:v>-1.1500310420229091E-16</c:v>
                </c:pt>
                <c:pt idx="3873">
                  <c:v>-1.1497852586830395E-16</c:v>
                </c:pt>
                <c:pt idx="3874">
                  <c:v>-1.1495394790189545E-16</c:v>
                </c:pt>
                <c:pt idx="3875">
                  <c:v>-1.1492937028023395E-16</c:v>
                </c:pt>
                <c:pt idx="3876">
                  <c:v>-1.1490479298095666E-16</c:v>
                </c:pt>
                <c:pt idx="3877">
                  <c:v>-1.1488021598206553E-16</c:v>
                </c:pt>
                <c:pt idx="3878">
                  <c:v>-1.1485563926211805E-16</c:v>
                </c:pt>
                <c:pt idx="3879">
                  <c:v>-1.1483106280005364E-16</c:v>
                </c:pt>
                <c:pt idx="3880">
                  <c:v>-1.1480648657531534E-16</c:v>
                </c:pt>
                <c:pt idx="3881">
                  <c:v>-1.1478191056784953E-16</c:v>
                </c:pt>
                <c:pt idx="3882">
                  <c:v>-1.1475733475805419E-16</c:v>
                </c:pt>
                <c:pt idx="3883">
                  <c:v>-1.1473275912683068E-16</c:v>
                </c:pt>
                <c:pt idx="3884">
                  <c:v>-1.1470818365561864E-16</c:v>
                </c:pt>
                <c:pt idx="3885">
                  <c:v>-1.1468360832630918E-16</c:v>
                </c:pt>
                <c:pt idx="3886">
                  <c:v>-1.1465903312136628E-16</c:v>
                </c:pt>
                <c:pt idx="3887">
                  <c:v>-1.1463445802374008E-16</c:v>
                </c:pt>
                <c:pt idx="3888">
                  <c:v>-1.1460988301693641E-16</c:v>
                </c:pt>
                <c:pt idx="3889">
                  <c:v>-1.1458530808498186E-16</c:v>
                </c:pt>
                <c:pt idx="3890">
                  <c:v>-1.1456073321245864E-16</c:v>
                </c:pt>
                <c:pt idx="3891">
                  <c:v>-1.1453615838448725E-16</c:v>
                </c:pt>
                <c:pt idx="3892">
                  <c:v>-1.1451158358670899E-16</c:v>
                </c:pt>
                <c:pt idx="3893">
                  <c:v>-1.1448700880539025E-16</c:v>
                </c:pt>
                <c:pt idx="3894">
                  <c:v>-1.1446243402726616E-16</c:v>
                </c:pt>
                <c:pt idx="3895">
                  <c:v>-1.1443785923971431E-16</c:v>
                </c:pt>
                <c:pt idx="3896">
                  <c:v>-1.1441328443063315E-16</c:v>
                </c:pt>
                <c:pt idx="3897">
                  <c:v>-1.1438870958849407E-16</c:v>
                </c:pt>
                <c:pt idx="3898">
                  <c:v>-1.1436413470234143E-16</c:v>
                </c:pt>
                <c:pt idx="3899">
                  <c:v>-1.1433955976180986E-16</c:v>
                </c:pt>
                <c:pt idx="3900">
                  <c:v>-1.143149847570723E-16</c:v>
                </c:pt>
                <c:pt idx="3901">
                  <c:v>-1.1429040967890931E-16</c:v>
                </c:pt>
                <c:pt idx="3902">
                  <c:v>-1.1426583451863975E-16</c:v>
                </c:pt>
                <c:pt idx="3903">
                  <c:v>-1.1424125926820747E-16</c:v>
                </c:pt>
                <c:pt idx="3904">
                  <c:v>-1.1421668392009457E-16</c:v>
                </c:pt>
                <c:pt idx="3905">
                  <c:v>-1.1419210846737347E-16</c:v>
                </c:pt>
                <c:pt idx="3906">
                  <c:v>-1.1416753290368955E-16</c:v>
                </c:pt>
                <c:pt idx="3907">
                  <c:v>-1.1414295722326111E-16</c:v>
                </c:pt>
                <c:pt idx="3908">
                  <c:v>-1.1411838142089684E-16</c:v>
                </c:pt>
                <c:pt idx="3909">
                  <c:v>-1.1409380549194365E-16</c:v>
                </c:pt>
                <c:pt idx="3910">
                  <c:v>-1.1406922943235604E-16</c:v>
                </c:pt>
                <c:pt idx="3911">
                  <c:v>-1.1404465323864424E-16</c:v>
                </c:pt>
                <c:pt idx="3912">
                  <c:v>-1.1402007690789137E-16</c:v>
                </c:pt>
                <c:pt idx="3913">
                  <c:v>-1.1399550043770137E-16</c:v>
                </c:pt>
                <c:pt idx="3914">
                  <c:v>-1.1397092382628597E-16</c:v>
                </c:pt>
                <c:pt idx="3915">
                  <c:v>-1.1394634707239509E-16</c:v>
                </c:pt>
                <c:pt idx="3916">
                  <c:v>-1.1392177017535156E-16</c:v>
                </c:pt>
                <c:pt idx="3917">
                  <c:v>-1.1389719313499911E-16</c:v>
                </c:pt>
                <c:pt idx="3918">
                  <c:v>-1.1387261595175446E-16</c:v>
                </c:pt>
                <c:pt idx="3919">
                  <c:v>-1.1384803862652049E-16</c:v>
                </c:pt>
                <c:pt idx="3920">
                  <c:v>-1.1382346116080765E-16</c:v>
                </c:pt>
                <c:pt idx="3921">
                  <c:v>-1.1379888355659532E-16</c:v>
                </c:pt>
                <c:pt idx="3922">
                  <c:v>-1.137743058164357E-16</c:v>
                </c:pt>
                <c:pt idx="3923">
                  <c:v>-1.1374972794338457E-16</c:v>
                </c:pt>
                <c:pt idx="3924">
                  <c:v>-1.1372514994096659E-16</c:v>
                </c:pt>
                <c:pt idx="3925">
                  <c:v>-1.1370057181327915E-16</c:v>
                </c:pt>
                <c:pt idx="3926">
                  <c:v>-1.136759935648886E-16</c:v>
                </c:pt>
                <c:pt idx="3927">
                  <c:v>-1.1365141520086474E-16</c:v>
                </c:pt>
                <c:pt idx="3928">
                  <c:v>-1.136268367267462E-16</c:v>
                </c:pt>
                <c:pt idx="3929">
                  <c:v>-1.136022581485577E-16</c:v>
                </c:pt>
                <c:pt idx="3930">
                  <c:v>-1.1357767947279271E-16</c:v>
                </c:pt>
                <c:pt idx="3931">
                  <c:v>-1.1355310070643098E-16</c:v>
                </c:pt>
                <c:pt idx="3932">
                  <c:v>-1.1352852185690354E-16</c:v>
                </c:pt>
                <c:pt idx="3933">
                  <c:v>-1.1350394293205818E-16</c:v>
                </c:pt>
                <c:pt idx="3934">
                  <c:v>-1.1347936394021151E-16</c:v>
                </c:pt>
                <c:pt idx="3935">
                  <c:v>-1.1345478489009674E-16</c:v>
                </c:pt>
                <c:pt idx="3936">
                  <c:v>-1.134302057908986E-16</c:v>
                </c:pt>
                <c:pt idx="3937">
                  <c:v>-1.1340562665216637E-16</c:v>
                </c:pt>
                <c:pt idx="3938">
                  <c:v>-1.1338104748391812E-16</c:v>
                </c:pt>
                <c:pt idx="3939">
                  <c:v>-1.1335646829648451E-16</c:v>
                </c:pt>
                <c:pt idx="3940">
                  <c:v>-1.1333188910066483E-16</c:v>
                </c:pt>
                <c:pt idx="3941">
                  <c:v>-1.1330730990758842E-16</c:v>
                </c:pt>
                <c:pt idx="3942">
                  <c:v>-1.1328273072878389E-16</c:v>
                </c:pt>
                <c:pt idx="3943">
                  <c:v>-1.1325815157607494E-16</c:v>
                </c:pt>
                <c:pt idx="3944">
                  <c:v>-1.132335724617021E-16</c:v>
                </c:pt>
                <c:pt idx="3945">
                  <c:v>-1.1320899339821833E-16</c:v>
                </c:pt>
                <c:pt idx="3946">
                  <c:v>-1.1318441439848916E-16</c:v>
                </c:pt>
                <c:pt idx="3947">
                  <c:v>-1.1315983547569255E-16</c:v>
                </c:pt>
                <c:pt idx="3948">
                  <c:v>-1.131352566433712E-16</c:v>
                </c:pt>
                <c:pt idx="3949">
                  <c:v>-1.1311067791529346E-16</c:v>
                </c:pt>
                <c:pt idx="3950">
                  <c:v>-1.1308609930554017E-16</c:v>
                </c:pt>
                <c:pt idx="3951">
                  <c:v>-1.1306152082847001E-16</c:v>
                </c:pt>
                <c:pt idx="3952">
                  <c:v>-1.1303694249870212E-16</c:v>
                </c:pt>
                <c:pt idx="3953">
                  <c:v>-1.1301236433111599E-16</c:v>
                </c:pt>
                <c:pt idx="3954">
                  <c:v>-1.1298778634081691E-16</c:v>
                </c:pt>
                <c:pt idx="3955">
                  <c:v>-1.1296320854313578E-16</c:v>
                </c:pt>
                <c:pt idx="3956">
                  <c:v>-1.1293863095366407E-16</c:v>
                </c:pt>
                <c:pt idx="3957">
                  <c:v>-1.1291405358816677E-16</c:v>
                </c:pt>
                <c:pt idx="3958">
                  <c:v>-1.1288947646261726E-16</c:v>
                </c:pt>
                <c:pt idx="3959">
                  <c:v>-1.128648995931625E-16</c:v>
                </c:pt>
                <c:pt idx="3960">
                  <c:v>-1.128403229961405E-16</c:v>
                </c:pt>
                <c:pt idx="3961">
                  <c:v>-1.1281574668804549E-16</c:v>
                </c:pt>
                <c:pt idx="3962">
                  <c:v>-1.1279117068554534E-16</c:v>
                </c:pt>
                <c:pt idx="3963">
                  <c:v>-1.1276659500541208E-16</c:v>
                </c:pt>
                <c:pt idx="3964">
                  <c:v>-1.1274201966459137E-16</c:v>
                </c:pt>
                <c:pt idx="3965">
                  <c:v>-1.1271744468009829E-16</c:v>
                </c:pt>
                <c:pt idx="3966">
                  <c:v>-1.1269287006910428E-16</c:v>
                </c:pt>
                <c:pt idx="3967">
                  <c:v>-1.126682958488501E-16</c:v>
                </c:pt>
                <c:pt idx="3968">
                  <c:v>-1.1264372203668078E-16</c:v>
                </c:pt>
                <c:pt idx="3969">
                  <c:v>-1.1261914864999342E-16</c:v>
                </c:pt>
                <c:pt idx="3970">
                  <c:v>-1.1259457570627184E-16</c:v>
                </c:pt>
                <c:pt idx="3971">
                  <c:v>-1.1257000322303473E-16</c:v>
                </c:pt>
                <c:pt idx="3972">
                  <c:v>-1.1254543121787012E-16</c:v>
                </c:pt>
                <c:pt idx="3973">
                  <c:v>-1.1252085970834873E-16</c:v>
                </c:pt>
                <c:pt idx="3974">
                  <c:v>-1.1249628871211072E-16</c:v>
                </c:pt>
                <c:pt idx="3975">
                  <c:v>-1.1247171824679622E-16</c:v>
                </c:pt>
                <c:pt idx="3976">
                  <c:v>-1.124471483300107E-16</c:v>
                </c:pt>
                <c:pt idx="3977">
                  <c:v>-1.1242257897939428E-16</c:v>
                </c:pt>
                <c:pt idx="3978">
                  <c:v>-1.1239801021255243E-16</c:v>
                </c:pt>
                <c:pt idx="3979">
                  <c:v>-1.1237344204702107E-16</c:v>
                </c:pt>
                <c:pt idx="3980">
                  <c:v>-1.1234887450035357E-16</c:v>
                </c:pt>
                <c:pt idx="3981">
                  <c:v>-1.1232430758999913E-16</c:v>
                </c:pt>
                <c:pt idx="3982">
                  <c:v>-1.1229974133337219E-16</c:v>
                </c:pt>
                <c:pt idx="3983">
                  <c:v>-1.1227517574781768E-16</c:v>
                </c:pt>
                <c:pt idx="3984">
                  <c:v>-1.1225061085059389E-16</c:v>
                </c:pt>
                <c:pt idx="3985">
                  <c:v>-1.1222604665883734E-16</c:v>
                </c:pt>
                <c:pt idx="3986">
                  <c:v>-1.1220148318963271E-16</c:v>
                </c:pt>
                <c:pt idx="3987">
                  <c:v>-1.1217692045992557E-16</c:v>
                </c:pt>
                <c:pt idx="3988">
                  <c:v>-1.1215235848652278E-16</c:v>
                </c:pt>
                <c:pt idx="3989">
                  <c:v>-1.1212779728616151E-16</c:v>
                </c:pt>
                <c:pt idx="3990">
                  <c:v>-1.1210323687537086E-16</c:v>
                </c:pt>
                <c:pt idx="3991">
                  <c:v>-1.1207867727059289E-16</c:v>
                </c:pt>
                <c:pt idx="3992">
                  <c:v>-1.1205411848807887E-16</c:v>
                </c:pt>
                <c:pt idx="3993">
                  <c:v>-1.1202956054392359E-16</c:v>
                </c:pt>
                <c:pt idx="3994">
                  <c:v>-1.1200500345404839E-16</c:v>
                </c:pt>
                <c:pt idx="3995">
                  <c:v>-1.1198044723418357E-16</c:v>
                </c:pt>
                <c:pt idx="3996">
                  <c:v>-1.1195589189992048E-16</c:v>
                </c:pt>
                <c:pt idx="3997">
                  <c:v>-1.1193133746657279E-16</c:v>
                </c:pt>
                <c:pt idx="3998">
                  <c:v>-1.1190678394933252E-16</c:v>
                </c:pt>
                <c:pt idx="3999">
                  <c:v>-1.1188223136311393E-16</c:v>
                </c:pt>
                <c:pt idx="4000">
                  <c:v>-1.1185767972265771E-16</c:v>
                </c:pt>
                <c:pt idx="4001">
                  <c:v>-1.1183312904246137E-16</c:v>
                </c:pt>
                <c:pt idx="4002">
                  <c:v>-1.1180857933677941E-16</c:v>
                </c:pt>
                <c:pt idx="4003">
                  <c:v>-1.1178403061964068E-16</c:v>
                </c:pt>
                <c:pt idx="4004">
                  <c:v>-1.1175948290484814E-16</c:v>
                </c:pt>
                <c:pt idx="4005">
                  <c:v>-1.1173493620589246E-16</c:v>
                </c:pt>
                <c:pt idx="4006">
                  <c:v>-1.1171039053607311E-16</c:v>
                </c:pt>
                <c:pt idx="4007">
                  <c:v>-1.1168584590839459E-16</c:v>
                </c:pt>
                <c:pt idx="4008">
                  <c:v>-1.1166130233558343E-16</c:v>
                </c:pt>
                <c:pt idx="4009">
                  <c:v>-1.1163675983010585E-16</c:v>
                </c:pt>
                <c:pt idx="4010">
                  <c:v>-1.1161221840413281E-16</c:v>
                </c:pt>
                <c:pt idx="4011">
                  <c:v>-1.1158767806957496E-16</c:v>
                </c:pt>
                <c:pt idx="4012">
                  <c:v>-1.1156313883803028E-16</c:v>
                </c:pt>
                <c:pt idx="4013">
                  <c:v>-1.1153860072081908E-16</c:v>
                </c:pt>
                <c:pt idx="4014">
                  <c:v>-1.1151406372893171E-16</c:v>
                </c:pt>
                <c:pt idx="4015">
                  <c:v>-1.114895278730981E-16</c:v>
                </c:pt>
                <c:pt idx="4016">
                  <c:v>-1.1146499316370095E-16</c:v>
                </c:pt>
                <c:pt idx="4017">
                  <c:v>-1.1144045961084521E-16</c:v>
                </c:pt>
                <c:pt idx="4018">
                  <c:v>-1.1141592722428839E-16</c:v>
                </c:pt>
                <c:pt idx="4019">
                  <c:v>-1.1139139601349311E-16</c:v>
                </c:pt>
                <c:pt idx="4020">
                  <c:v>-1.113668659875919E-16</c:v>
                </c:pt>
                <c:pt idx="4021">
                  <c:v>-1.1134233715540482E-16</c:v>
                </c:pt>
                <c:pt idx="4022">
                  <c:v>-1.1131780952538739E-16</c:v>
                </c:pt>
                <c:pt idx="4023">
                  <c:v>-1.1129328310571726E-16</c:v>
                </c:pt>
                <c:pt idx="4024">
                  <c:v>-1.1126875790420748E-16</c:v>
                </c:pt>
                <c:pt idx="4025">
                  <c:v>-1.112442339283586E-16</c:v>
                </c:pt>
                <c:pt idx="4026">
                  <c:v>-1.1121971118530657E-16</c:v>
                </c:pt>
                <c:pt idx="4027">
                  <c:v>-1.1119518968187475E-16</c:v>
                </c:pt>
                <c:pt idx="4028">
                  <c:v>-1.1117066942452194E-16</c:v>
                </c:pt>
                <c:pt idx="4029">
                  <c:v>-1.1114615041941182E-16</c:v>
                </c:pt>
                <c:pt idx="4030">
                  <c:v>-1.1112163267232604E-16</c:v>
                </c:pt>
                <c:pt idx="4031">
                  <c:v>-1.1109711618871638E-16</c:v>
                </c:pt>
                <c:pt idx="4032">
                  <c:v>-1.110726009737047E-16</c:v>
                </c:pt>
                <c:pt idx="4033">
                  <c:v>-1.1104808703206571E-16</c:v>
                </c:pt>
                <c:pt idx="4034">
                  <c:v>-1.1102357436820939E-16</c:v>
                </c:pt>
                <c:pt idx="4035">
                  <c:v>-1.1099906298623328E-16</c:v>
                </c:pt>
                <c:pt idx="4036">
                  <c:v>-1.1097455288987031E-16</c:v>
                </c:pt>
                <c:pt idx="4037">
                  <c:v>-1.109500440825408E-16</c:v>
                </c:pt>
                <c:pt idx="4038">
                  <c:v>-1.1092553656728326E-16</c:v>
                </c:pt>
                <c:pt idx="4039">
                  <c:v>-1.1090103034682349E-16</c:v>
                </c:pt>
                <c:pt idx="4040">
                  <c:v>-1.1087652542355753E-16</c:v>
                </c:pt>
                <c:pt idx="4041">
                  <c:v>-1.1085202179951677E-16</c:v>
                </c:pt>
                <c:pt idx="4042">
                  <c:v>-1.1082751947640274E-16</c:v>
                </c:pt>
                <c:pt idx="4043">
                  <c:v>-1.1080301845560443E-16</c:v>
                </c:pt>
                <c:pt idx="4044">
                  <c:v>-1.1077851873814619E-16</c:v>
                </c:pt>
                <c:pt idx="4045">
                  <c:v>-1.1075402032473991E-16</c:v>
                </c:pt>
                <c:pt idx="4046">
                  <c:v>-1.1072952321578489E-16</c:v>
                </c:pt>
                <c:pt idx="4047">
                  <c:v>-1.1070502741131585E-16</c:v>
                </c:pt>
                <c:pt idx="4048">
                  <c:v>-1.1068053291105504E-16</c:v>
                </c:pt>
                <c:pt idx="4049">
                  <c:v>-1.1065603971442947E-16</c:v>
                </c:pt>
                <c:pt idx="4050">
                  <c:v>-1.1063154782053631E-16</c:v>
                </c:pt>
                <c:pt idx="4051">
                  <c:v>-1.1060705722812546E-16</c:v>
                </c:pt>
                <c:pt idx="4052">
                  <c:v>-1.1058256793568637E-16</c:v>
                </c:pt>
                <c:pt idx="4053">
                  <c:v>-1.1055807994136132E-16</c:v>
                </c:pt>
                <c:pt idx="4054">
                  <c:v>-1.1053359324301473E-16</c:v>
                </c:pt>
                <c:pt idx="4055">
                  <c:v>-1.1050910783819847E-16</c:v>
                </c:pt>
                <c:pt idx="4056">
                  <c:v>-1.1048462372413459E-16</c:v>
                </c:pt>
                <c:pt idx="4057">
                  <c:v>-1.104601408978194E-16</c:v>
                </c:pt>
                <c:pt idx="4058">
                  <c:v>-1.1043565935591932E-16</c:v>
                </c:pt>
                <c:pt idx="4059">
                  <c:v>-1.1041117909478829E-16</c:v>
                </c:pt>
                <c:pt idx="4060">
                  <c:v>-1.1038670011057179E-16</c:v>
                </c:pt>
                <c:pt idx="4061">
                  <c:v>-1.1036222239908557E-16</c:v>
                </c:pt>
                <c:pt idx="4062">
                  <c:v>-1.1033774595588482E-16</c:v>
                </c:pt>
                <c:pt idx="4063">
                  <c:v>-1.1031327077624701E-16</c:v>
                </c:pt>
                <c:pt idx="4064">
                  <c:v>-1.102887968552412E-16</c:v>
                </c:pt>
                <c:pt idx="4065">
                  <c:v>-1.1026432418760662E-16</c:v>
                </c:pt>
                <c:pt idx="4066">
                  <c:v>-1.1023985276789149E-16</c:v>
                </c:pt>
                <c:pt idx="4067">
                  <c:v>-1.1021538259034884E-16</c:v>
                </c:pt>
                <c:pt idx="4068">
                  <c:v>-1.1019091364904077E-16</c:v>
                </c:pt>
                <c:pt idx="4069">
                  <c:v>-1.1016644593775155E-16</c:v>
                </c:pt>
                <c:pt idx="4070">
                  <c:v>-1.1014197945007448E-16</c:v>
                </c:pt>
                <c:pt idx="4071">
                  <c:v>-1.1011751417932502E-16</c:v>
                </c:pt>
                <c:pt idx="4072">
                  <c:v>-1.1009305011864505E-16</c:v>
                </c:pt>
                <c:pt idx="4073">
                  <c:v>-1.1006858726096815E-16</c:v>
                </c:pt>
                <c:pt idx="4074">
                  <c:v>-1.1004412559898468E-16</c:v>
                </c:pt>
                <c:pt idx="4075">
                  <c:v>-1.1001966512522888E-16</c:v>
                </c:pt>
                <c:pt idx="4076">
                  <c:v>-1.0999520583199185E-16</c:v>
                </c:pt>
                <c:pt idx="4077">
                  <c:v>-1.0997074771142581E-16</c:v>
                </c:pt>
                <c:pt idx="4078">
                  <c:v>-1.0994629075545724E-16</c:v>
                </c:pt>
                <c:pt idx="4079">
                  <c:v>-1.0992183495585639E-16</c:v>
                </c:pt>
                <c:pt idx="4080">
                  <c:v>-1.0989738030423727E-16</c:v>
                </c:pt>
                <c:pt idx="4081">
                  <c:v>-1.0987292679204022E-16</c:v>
                </c:pt>
                <c:pt idx="4082">
                  <c:v>-1.0984847441053199E-16</c:v>
                </c:pt>
                <c:pt idx="4083">
                  <c:v>-1.0982402315084036E-16</c:v>
                </c:pt>
                <c:pt idx="4084">
                  <c:v>-1.097995730039717E-16</c:v>
                </c:pt>
                <c:pt idx="4085">
                  <c:v>-1.0977512396075863E-16</c:v>
                </c:pt>
                <c:pt idx="4086">
                  <c:v>-1.0975067601192968E-16</c:v>
                </c:pt>
                <c:pt idx="4087">
                  <c:v>-1.0972622914807443E-16</c:v>
                </c:pt>
                <c:pt idx="4088">
                  <c:v>-1.0970178335966097E-16</c:v>
                </c:pt>
                <c:pt idx="4089">
                  <c:v>-1.0967733863707056E-16</c:v>
                </c:pt>
                <c:pt idx="4090">
                  <c:v>-1.0965289497056289E-16</c:v>
                </c:pt>
                <c:pt idx="4091">
                  <c:v>-1.0962845235031087E-16</c:v>
                </c:pt>
                <c:pt idx="4092">
                  <c:v>-1.0960401076636592E-16</c:v>
                </c:pt>
                <c:pt idx="4093">
                  <c:v>-1.0957957020872725E-16</c:v>
                </c:pt>
                <c:pt idx="4094">
                  <c:v>-1.0955513066729E-16</c:v>
                </c:pt>
                <c:pt idx="4095">
                  <c:v>-1.095306921319319E-16</c:v>
                </c:pt>
                <c:pt idx="4096">
                  <c:v>-1.0950625459239181E-16</c:v>
                </c:pt>
                <c:pt idx="4097">
                  <c:v>-1.0948181803840861E-16</c:v>
                </c:pt>
                <c:pt idx="4098">
                  <c:v>-1.0945738245965165E-16</c:v>
                </c:pt>
                <c:pt idx="4099">
                  <c:v>-1.0943294784570352E-16</c:v>
                </c:pt>
                <c:pt idx="4100">
                  <c:v>-1.094085141861989E-16</c:v>
                </c:pt>
                <c:pt idx="4101">
                  <c:v>-1.0938408147066831E-16</c:v>
                </c:pt>
                <c:pt idx="4102">
                  <c:v>-1.0935964968862483E-16</c:v>
                </c:pt>
                <c:pt idx="4103">
                  <c:v>-1.0933521882958167E-16</c:v>
                </c:pt>
                <c:pt idx="4104">
                  <c:v>-1.0931078888305193E-16</c:v>
                </c:pt>
                <c:pt idx="4105">
                  <c:v>-1.0928635983851401E-16</c:v>
                </c:pt>
                <c:pt idx="4106">
                  <c:v>-1.0926193168546369E-16</c:v>
                </c:pt>
                <c:pt idx="4107">
                  <c:v>-1.0923750441337938E-16</c:v>
                </c:pt>
                <c:pt idx="4108">
                  <c:v>-1.092130780117916E-16</c:v>
                </c:pt>
                <c:pt idx="4109">
                  <c:v>-1.091886524701961E-16</c:v>
                </c:pt>
                <c:pt idx="4110">
                  <c:v>-1.0916422777819283E-16</c:v>
                </c:pt>
                <c:pt idx="4111">
                  <c:v>-1.0913980392532968E-16</c:v>
                </c:pt>
                <c:pt idx="4112">
                  <c:v>-1.0911538090125865E-16</c:v>
                </c:pt>
                <c:pt idx="4113">
                  <c:v>-1.090909586956144E-16</c:v>
                </c:pt>
                <c:pt idx="4114">
                  <c:v>-1.0906653729811847E-16</c:v>
                </c:pt>
                <c:pt idx="4115">
                  <c:v>-1.0904211669854439E-16</c:v>
                </c:pt>
                <c:pt idx="4116">
                  <c:v>-1.0901769688671783E-16</c:v>
                </c:pt>
                <c:pt idx="4117">
                  <c:v>-1.089932778525339E-16</c:v>
                </c:pt>
                <c:pt idx="4118">
                  <c:v>-1.0896885958595715E-16</c:v>
                </c:pt>
                <c:pt idx="4119">
                  <c:v>-1.0894444207702159E-16</c:v>
                </c:pt>
                <c:pt idx="4120">
                  <c:v>-1.0892002531586539E-16</c:v>
                </c:pt>
                <c:pt idx="4121">
                  <c:v>-1.0889560929269621E-16</c:v>
                </c:pt>
                <c:pt idx="4122">
                  <c:v>-1.0887119399780846E-16</c:v>
                </c:pt>
                <c:pt idx="4123">
                  <c:v>-1.088467794216008E-16</c:v>
                </c:pt>
                <c:pt idx="4124">
                  <c:v>-1.0882236555457596E-16</c:v>
                </c:pt>
                <c:pt idx="4125">
                  <c:v>-1.0879795238737568E-16</c:v>
                </c:pt>
                <c:pt idx="4126">
                  <c:v>-1.0877353991067635E-16</c:v>
                </c:pt>
                <c:pt idx="4127">
                  <c:v>-1.0874912811534537E-16</c:v>
                </c:pt>
                <c:pt idx="4128">
                  <c:v>-1.0872471699233697E-16</c:v>
                </c:pt>
                <c:pt idx="4129">
                  <c:v>-1.0870030653272688E-16</c:v>
                </c:pt>
                <c:pt idx="4130">
                  <c:v>-1.086758967277471E-16</c:v>
                </c:pt>
                <c:pt idx="4131">
                  <c:v>-1.0865148756873384E-16</c:v>
                </c:pt>
                <c:pt idx="4132">
                  <c:v>-1.0862707904717951E-16</c:v>
                </c:pt>
                <c:pt idx="4133">
                  <c:v>-1.086026711547155E-16</c:v>
                </c:pt>
                <c:pt idx="4134">
                  <c:v>-1.0857826388312942E-16</c:v>
                </c:pt>
                <c:pt idx="4135">
                  <c:v>-1.0855385722431299E-16</c:v>
                </c:pt>
                <c:pt idx="4136">
                  <c:v>-1.0852945117036635E-16</c:v>
                </c:pt>
                <c:pt idx="4137">
                  <c:v>-1.0850504571352858E-16</c:v>
                </c:pt>
                <c:pt idx="4138">
                  <c:v>-1.0848064084619491E-16</c:v>
                </c:pt>
                <c:pt idx="4139">
                  <c:v>-1.084562365609169E-16</c:v>
                </c:pt>
                <c:pt idx="4140">
                  <c:v>-1.0843183285041976E-16</c:v>
                </c:pt>
                <c:pt idx="4141">
                  <c:v>-1.0840742970760224E-16</c:v>
                </c:pt>
                <c:pt idx="4142">
                  <c:v>-1.0838302712553678E-16</c:v>
                </c:pt>
                <c:pt idx="4143">
                  <c:v>-1.0835862509745207E-16</c:v>
                </c:pt>
                <c:pt idx="4144">
                  <c:v>-1.0833422361678511E-16</c:v>
                </c:pt>
                <c:pt idx="4145">
                  <c:v>-1.0830982267712921E-16</c:v>
                </c:pt>
                <c:pt idx="4146">
                  <c:v>-1.0828542227228602E-16</c:v>
                </c:pt>
                <c:pt idx="4147">
                  <c:v>-1.0826102239619605E-16</c:v>
                </c:pt>
                <c:pt idx="4148">
                  <c:v>-1.0823662304302557E-16</c:v>
                </c:pt>
                <c:pt idx="4149">
                  <c:v>-1.0821222420711444E-16</c:v>
                </c:pt>
                <c:pt idx="4150">
                  <c:v>-1.0818782588301089E-16</c:v>
                </c:pt>
                <c:pt idx="4151">
                  <c:v>-1.0816342806543674E-16</c:v>
                </c:pt>
                <c:pt idx="4152">
                  <c:v>-1.0813903074932222E-16</c:v>
                </c:pt>
                <c:pt idx="4153">
                  <c:v>-1.0811463392977108E-16</c:v>
                </c:pt>
                <c:pt idx="4154">
                  <c:v>-1.0809023760211292E-16</c:v>
                </c:pt>
                <c:pt idx="4155">
                  <c:v>-1.0806584176186822E-16</c:v>
                </c:pt>
                <c:pt idx="4156">
                  <c:v>-1.0804144640471375E-16</c:v>
                </c:pt>
                <c:pt idx="4157">
                  <c:v>-1.080170515266041E-16</c:v>
                </c:pt>
                <c:pt idx="4158">
                  <c:v>-1.0799265712363268E-16</c:v>
                </c:pt>
                <c:pt idx="4159">
                  <c:v>-1.0796826319211873E-16</c:v>
                </c:pt>
                <c:pt idx="4160">
                  <c:v>-1.0794386972858978E-16</c:v>
                </c:pt>
                <c:pt idx="4161">
                  <c:v>-1.0791947672976432E-16</c:v>
                </c:pt>
                <c:pt idx="4162">
                  <c:v>-1.0789508419255185E-16</c:v>
                </c:pt>
                <c:pt idx="4163">
                  <c:v>-1.0787069211408762E-16</c:v>
                </c:pt>
                <c:pt idx="4164">
                  <c:v>-1.078463004917151E-16</c:v>
                </c:pt>
                <c:pt idx="4165">
                  <c:v>-1.0782190932296894E-16</c:v>
                </c:pt>
                <c:pt idx="4166">
                  <c:v>-1.0779751860557459E-16</c:v>
                </c:pt>
                <c:pt idx="4167">
                  <c:v>-1.0777312833748334E-16</c:v>
                </c:pt>
                <c:pt idx="4168">
                  <c:v>-1.0774873851683742E-16</c:v>
                </c:pt>
                <c:pt idx="4169">
                  <c:v>-1.0772434914198737E-16</c:v>
                </c:pt>
                <c:pt idx="4170">
                  <c:v>-1.0769996021147476E-16</c:v>
                </c:pt>
                <c:pt idx="4171">
                  <c:v>-1.0767557172403218E-16</c:v>
                </c:pt>
                <c:pt idx="4172">
                  <c:v>-1.0765118367865257E-16</c:v>
                </c:pt>
                <c:pt idx="4173">
                  <c:v>-1.076267960744331E-16</c:v>
                </c:pt>
                <c:pt idx="4174">
                  <c:v>-1.0760240891074871E-16</c:v>
                </c:pt>
                <c:pt idx="4175">
                  <c:v>-1.0757802218713064E-16</c:v>
                </c:pt>
                <c:pt idx="4176">
                  <c:v>-1.0755363590331846E-16</c:v>
                </c:pt>
                <c:pt idx="4177">
                  <c:v>-1.075292500592427E-16</c:v>
                </c:pt>
                <c:pt idx="4178">
                  <c:v>-1.075048646550249E-16</c:v>
                </c:pt>
                <c:pt idx="4179">
                  <c:v>-1.0748047969097758E-16</c:v>
                </c:pt>
                <c:pt idx="4180">
                  <c:v>-1.0745609516760426E-16</c:v>
                </c:pt>
                <c:pt idx="4181">
                  <c:v>-1.0743171108559942E-16</c:v>
                </c:pt>
                <c:pt idx="4182">
                  <c:v>-1.0740732744583119E-16</c:v>
                </c:pt>
                <c:pt idx="4183">
                  <c:v>-1.0738294424935866E-16</c:v>
                </c:pt>
                <c:pt idx="4184">
                  <c:v>-1.0735856149741458E-16</c:v>
                </c:pt>
                <c:pt idx="4185">
                  <c:v>-1.0733417919142267E-16</c:v>
                </c:pt>
                <c:pt idx="4186">
                  <c:v>-1.0730979733298022E-16</c:v>
                </c:pt>
                <c:pt idx="4187">
                  <c:v>-1.0728541592385822E-16</c:v>
                </c:pt>
                <c:pt idx="4188">
                  <c:v>-1.0726103496600127E-16</c:v>
                </c:pt>
                <c:pt idx="4189">
                  <c:v>-1.0723665446151019E-16</c:v>
                </c:pt>
                <c:pt idx="4190">
                  <c:v>-1.0721227441264208E-16</c:v>
                </c:pt>
                <c:pt idx="4191">
                  <c:v>-1.0718789482187979E-16</c:v>
                </c:pt>
                <c:pt idx="4192">
                  <c:v>-1.0716351569179292E-16</c:v>
                </c:pt>
                <c:pt idx="4193">
                  <c:v>-1.0713913702515944E-16</c:v>
                </c:pt>
                <c:pt idx="4194">
                  <c:v>-1.0711475882487891E-16</c:v>
                </c:pt>
                <c:pt idx="4195">
                  <c:v>-1.0709038109402441E-16</c:v>
                </c:pt>
                <c:pt idx="4196">
                  <c:v>-1.0706600383582538E-16</c:v>
                </c:pt>
                <c:pt idx="4197">
                  <c:v>-1.0704162705361539E-16</c:v>
                </c:pt>
                <c:pt idx="4198">
                  <c:v>-1.0701725075093633E-16</c:v>
                </c:pt>
                <c:pt idx="4199">
                  <c:v>-1.0699287493141698E-16</c:v>
                </c:pt>
                <c:pt idx="4200">
                  <c:v>-1.0696849959884227E-16</c:v>
                </c:pt>
                <c:pt idx="4201">
                  <c:v>-1.0694412475711879E-16</c:v>
                </c:pt>
                <c:pt idx="4202">
                  <c:v>-1.0691975041029193E-16</c:v>
                </c:pt>
                <c:pt idx="4203">
                  <c:v>-1.0689537656254607E-16</c:v>
                </c:pt>
                <c:pt idx="4204">
                  <c:v>-1.0687100321816964E-16</c:v>
                </c:pt>
                <c:pt idx="4205">
                  <c:v>-1.0684663038157274E-16</c:v>
                </c:pt>
                <c:pt idx="4206">
                  <c:v>-1.0682225805728688E-16</c:v>
                </c:pt>
                <c:pt idx="4207">
                  <c:v>-1.0679788624994788E-16</c:v>
                </c:pt>
                <c:pt idx="4208">
                  <c:v>-1.0677351496429565E-16</c:v>
                </c:pt>
                <c:pt idx="4209">
                  <c:v>-1.0674914420520898E-16</c:v>
                </c:pt>
                <c:pt idx="4210">
                  <c:v>-1.0672477397761878E-16</c:v>
                </c:pt>
                <c:pt idx="4211">
                  <c:v>-1.0670040428659487E-16</c:v>
                </c:pt>
                <c:pt idx="4212">
                  <c:v>-1.0667603513725919E-16</c:v>
                </c:pt>
                <c:pt idx="4213">
                  <c:v>-1.0665166653487246E-16</c:v>
                </c:pt>
                <c:pt idx="4214">
                  <c:v>-1.0662729848471288E-16</c:v>
                </c:pt>
                <c:pt idx="4215">
                  <c:v>-1.0660293099221485E-16</c:v>
                </c:pt>
                <c:pt idx="4216">
                  <c:v>-1.0657856406286491E-16</c:v>
                </c:pt>
                <c:pt idx="4217">
                  <c:v>-1.0655419770216688E-16</c:v>
                </c:pt>
                <c:pt idx="4218">
                  <c:v>-1.0652983191579827E-16</c:v>
                </c:pt>
                <c:pt idx="4219">
                  <c:v>-1.0650546670940184E-16</c:v>
                </c:pt>
                <c:pt idx="4220">
                  <c:v>-1.0648110208875928E-16</c:v>
                </c:pt>
                <c:pt idx="4221">
                  <c:v>-1.0645673805965223E-16</c:v>
                </c:pt>
                <c:pt idx="4222">
                  <c:v>-1.0643237462796654E-16</c:v>
                </c:pt>
                <c:pt idx="4223">
                  <c:v>-1.0640801179960541E-16</c:v>
                </c:pt>
                <c:pt idx="4224">
                  <c:v>-1.0638364958052412E-16</c:v>
                </c:pt>
                <c:pt idx="4225">
                  <c:v>-1.063592879767127E-16</c:v>
                </c:pt>
                <c:pt idx="4226">
                  <c:v>-1.0633492699423058E-16</c:v>
                </c:pt>
                <c:pt idx="4227">
                  <c:v>-1.0631056663915465E-16</c:v>
                </c:pt>
                <c:pt idx="4228">
                  <c:v>-1.0628620691756166E-16</c:v>
                </c:pt>
                <c:pt idx="4229">
                  <c:v>-1.0626184783559792E-16</c:v>
                </c:pt>
                <c:pt idx="4230">
                  <c:v>-1.0623748939942706E-16</c:v>
                </c:pt>
                <c:pt idx="4231">
                  <c:v>-1.0621313161521274E-16</c:v>
                </c:pt>
                <c:pt idx="4232">
                  <c:v>-1.0618877448913593E-16</c:v>
                </c:pt>
                <c:pt idx="4233">
                  <c:v>-1.0616441802739501E-16</c:v>
                </c:pt>
                <c:pt idx="4234">
                  <c:v>-1.061400622362057E-16</c:v>
                </c:pt>
                <c:pt idx="4235">
                  <c:v>-1.0611570712176632E-16</c:v>
                </c:pt>
                <c:pt idx="4236">
                  <c:v>-1.0609135269029266E-16</c:v>
                </c:pt>
                <c:pt idx="4237">
                  <c:v>-1.0606699894798306E-16</c:v>
                </c:pt>
                <c:pt idx="4238">
                  <c:v>-1.0604264590105324E-16</c:v>
                </c:pt>
                <c:pt idx="4239">
                  <c:v>-1.0601829355566685E-16</c:v>
                </c:pt>
                <c:pt idx="4240">
                  <c:v>-1.0599394191800483E-16</c:v>
                </c:pt>
                <c:pt idx="4241">
                  <c:v>-1.0596959099423087E-16</c:v>
                </c:pt>
                <c:pt idx="4242">
                  <c:v>-1.0594524079045653E-16</c:v>
                </c:pt>
                <c:pt idx="4243">
                  <c:v>-1.0592089131281069E-16</c:v>
                </c:pt>
                <c:pt idx="4244">
                  <c:v>-1.0589654256735282E-16</c:v>
                </c:pt>
                <c:pt idx="4245">
                  <c:v>-1.0587219456012504E-16</c:v>
                </c:pt>
                <c:pt idx="4246">
                  <c:v>-1.0584784729713468E-16</c:v>
                </c:pt>
                <c:pt idx="4247">
                  <c:v>-1.0582350078437183E-16</c:v>
                </c:pt>
                <c:pt idx="4248">
                  <c:v>-1.0579915502775699E-16</c:v>
                </c:pt>
                <c:pt idx="4249">
                  <c:v>-1.0577481003315865E-16</c:v>
                </c:pt>
                <c:pt idx="4250">
                  <c:v>-1.0575046580642792E-16</c:v>
                </c:pt>
                <c:pt idx="4251">
                  <c:v>-1.0572612235331176E-16</c:v>
                </c:pt>
                <c:pt idx="4252">
                  <c:v>-1.0570177967957446E-16</c:v>
                </c:pt>
                <c:pt idx="4253">
                  <c:v>-1.0567743779087617E-16</c:v>
                </c:pt>
                <c:pt idx="4254">
                  <c:v>-1.0565309669282489E-16</c:v>
                </c:pt>
                <c:pt idx="4255">
                  <c:v>-1.0562875639094188E-16</c:v>
                </c:pt>
                <c:pt idx="4256">
                  <c:v>-1.0560441689073101E-16</c:v>
                </c:pt>
                <c:pt idx="4257">
                  <c:v>-1.0558007819759195E-16</c:v>
                </c:pt>
                <c:pt idx="4258">
                  <c:v>-1.0555574031685493E-16</c:v>
                </c:pt>
                <c:pt idx="4259">
                  <c:v>-1.0553140325379819E-16</c:v>
                </c:pt>
                <c:pt idx="4260">
                  <c:v>-1.0550706701359561E-16</c:v>
                </c:pt>
                <c:pt idx="4261">
                  <c:v>-1.0548273160135179E-16</c:v>
                </c:pt>
                <c:pt idx="4262">
                  <c:v>-1.0545839702208442E-16</c:v>
                </c:pt>
                <c:pt idx="4263">
                  <c:v>-1.0543406328074177E-16</c:v>
                </c:pt>
                <c:pt idx="4264">
                  <c:v>-1.0540973038218534E-16</c:v>
                </c:pt>
                <c:pt idx="4265">
                  <c:v>-1.0538539833115502E-16</c:v>
                </c:pt>
                <c:pt idx="4266">
                  <c:v>-1.0536106713233864E-16</c:v>
                </c:pt>
                <c:pt idx="4267">
                  <c:v>-1.0533673679030252E-16</c:v>
                </c:pt>
                <c:pt idx="4268">
                  <c:v>-1.0531240730956088E-16</c:v>
                </c:pt>
                <c:pt idx="4269">
                  <c:v>-1.0528807869445428E-16</c:v>
                </c:pt>
                <c:pt idx="4270">
                  <c:v>-1.0526375094930594E-16</c:v>
                </c:pt>
                <c:pt idx="4271">
                  <c:v>-1.0523942407830023E-16</c:v>
                </c:pt>
                <c:pt idx="4272">
                  <c:v>-1.0521509808549992E-16</c:v>
                </c:pt>
                <c:pt idx="4273">
                  <c:v>-1.0519077297489837E-16</c:v>
                </c:pt>
                <c:pt idx="4274">
                  <c:v>-1.0516644875038469E-16</c:v>
                </c:pt>
                <c:pt idx="4275">
                  <c:v>-1.0514212541569187E-16</c:v>
                </c:pt>
                <c:pt idx="4276">
                  <c:v>-1.0511780297451804E-16</c:v>
                </c:pt>
                <c:pt idx="4277">
                  <c:v>-1.0509348143038776E-16</c:v>
                </c:pt>
                <c:pt idx="4278">
                  <c:v>-1.0506916078673877E-16</c:v>
                </c:pt>
                <c:pt idx="4279">
                  <c:v>-1.0504484104692205E-16</c:v>
                </c:pt>
                <c:pt idx="4280">
                  <c:v>-1.0502052221411487E-16</c:v>
                </c:pt>
                <c:pt idx="4281">
                  <c:v>-1.0499620429144247E-16</c:v>
                </c:pt>
                <c:pt idx="4282">
                  <c:v>-1.049718872818738E-16</c:v>
                </c:pt>
                <c:pt idx="4283">
                  <c:v>-1.0494757118827366E-16</c:v>
                </c:pt>
                <c:pt idx="4284">
                  <c:v>-1.0492325601340269E-16</c:v>
                </c:pt>
                <c:pt idx="4285">
                  <c:v>-1.048989417598999E-16</c:v>
                </c:pt>
                <c:pt idx="4286">
                  <c:v>-1.0487462843024818E-16</c:v>
                </c:pt>
                <c:pt idx="4287">
                  <c:v>-1.0485031602686085E-16</c:v>
                </c:pt>
                <c:pt idx="4288">
                  <c:v>-1.0482600455201239E-16</c:v>
                </c:pt>
                <c:pt idx="4289">
                  <c:v>-1.0480169400785575E-16</c:v>
                </c:pt>
                <c:pt idx="4290">
                  <c:v>-1.0477738439642231E-16</c:v>
                </c:pt>
                <c:pt idx="4291">
                  <c:v>-1.0475307571962192E-16</c:v>
                </c:pt>
                <c:pt idx="4292">
                  <c:v>-1.0472876797927767E-16</c:v>
                </c:pt>
                <c:pt idx="4293">
                  <c:v>-1.0470446117702158E-16</c:v>
                </c:pt>
                <c:pt idx="4294">
                  <c:v>-1.0468015531441626E-16</c:v>
                </c:pt>
                <c:pt idx="4295">
                  <c:v>-1.0465585039290281E-16</c:v>
                </c:pt>
                <c:pt idx="4296">
                  <c:v>-1.0463154641380076E-16</c:v>
                </c:pt>
                <c:pt idx="4297">
                  <c:v>-1.0460724337827337E-16</c:v>
                </c:pt>
                <c:pt idx="4298">
                  <c:v>-1.0458294128739716E-16</c:v>
                </c:pt>
                <c:pt idx="4299">
                  <c:v>-1.0455864014212701E-16</c:v>
                </c:pt>
                <c:pt idx="4300">
                  <c:v>-1.0453433994329629E-16</c:v>
                </c:pt>
                <c:pt idx="4301">
                  <c:v>-1.0451004069161694E-16</c:v>
                </c:pt>
                <c:pt idx="4302">
                  <c:v>-1.0448574238764449E-16</c:v>
                </c:pt>
                <c:pt idx="4303">
                  <c:v>-1.0446144503189982E-16</c:v>
                </c:pt>
                <c:pt idx="4304">
                  <c:v>-1.0443714862471281E-16</c:v>
                </c:pt>
                <c:pt idx="4305">
                  <c:v>-1.0441285316632658E-16</c:v>
                </c:pt>
                <c:pt idx="4306">
                  <c:v>-1.0438855865686261E-16</c:v>
                </c:pt>
                <c:pt idx="4307">
                  <c:v>-1.043642650963383E-16</c:v>
                </c:pt>
                <c:pt idx="4308">
                  <c:v>-1.0433997248463209E-16</c:v>
                </c:pt>
                <c:pt idx="4309">
                  <c:v>-1.0431568082153564E-16</c:v>
                </c:pt>
                <c:pt idx="4310">
                  <c:v>-1.0429139010670169E-16</c:v>
                </c:pt>
                <c:pt idx="4311">
                  <c:v>-1.0426710033969623E-16</c:v>
                </c:pt>
                <c:pt idx="4312">
                  <c:v>-1.0424281151998094E-16</c:v>
                </c:pt>
                <c:pt idx="4313">
                  <c:v>-1.0421852364686143E-16</c:v>
                </c:pt>
                <c:pt idx="4314">
                  <c:v>-1.0419423671959105E-16</c:v>
                </c:pt>
                <c:pt idx="4315">
                  <c:v>-1.0416995073728433E-16</c:v>
                </c:pt>
                <c:pt idx="4316">
                  <c:v>-1.0414566569896898E-16</c:v>
                </c:pt>
                <c:pt idx="4317">
                  <c:v>-1.0412138160355118E-16</c:v>
                </c:pt>
                <c:pt idx="4318">
                  <c:v>-1.0409709844985028E-16</c:v>
                </c:pt>
                <c:pt idx="4319">
                  <c:v>-1.0407281623658147E-16</c:v>
                </c:pt>
                <c:pt idx="4320">
                  <c:v>-1.040485349623384E-16</c:v>
                </c:pt>
                <c:pt idx="4321">
                  <c:v>-1.0402425462566265E-16</c:v>
                </c:pt>
                <c:pt idx="4322">
                  <c:v>-1.0399997522495683E-16</c:v>
                </c:pt>
                <c:pt idx="4323">
                  <c:v>-1.0397569675855421E-16</c:v>
                </c:pt>
                <c:pt idx="4324">
                  <c:v>-1.0395141922468378E-16</c:v>
                </c:pt>
                <c:pt idx="4325">
                  <c:v>-1.0392714262148782E-16</c:v>
                </c:pt>
                <c:pt idx="4326">
                  <c:v>-1.0390286694703908E-16</c:v>
                </c:pt>
                <c:pt idx="4327">
                  <c:v>-1.0387859219928882E-16</c:v>
                </c:pt>
                <c:pt idx="4328">
                  <c:v>-1.0385431837611879E-16</c:v>
                </c:pt>
                <c:pt idx="4329">
                  <c:v>-1.0383004547534138E-16</c:v>
                </c:pt>
                <c:pt idx="4330">
                  <c:v>-1.0380577349466475E-16</c:v>
                </c:pt>
                <c:pt idx="4331">
                  <c:v>-1.0378150243172758E-16</c:v>
                </c:pt>
                <c:pt idx="4332">
                  <c:v>-1.037572322840992E-16</c:v>
                </c:pt>
                <c:pt idx="4333">
                  <c:v>-1.03732963049262E-16</c:v>
                </c:pt>
                <c:pt idx="4334">
                  <c:v>-1.037086947246464E-16</c:v>
                </c:pt>
                <c:pt idx="4335">
                  <c:v>-1.0368442730757861E-16</c:v>
                </c:pt>
                <c:pt idx="4336">
                  <c:v>-1.0366016079531533E-16</c:v>
                </c:pt>
                <c:pt idx="4337">
                  <c:v>-1.0363589518511332E-16</c:v>
                </c:pt>
                <c:pt idx="4338">
                  <c:v>-1.0361163047409048E-16</c:v>
                </c:pt>
                <c:pt idx="4339">
                  <c:v>-1.0358736665931249E-16</c:v>
                </c:pt>
                <c:pt idx="4340">
                  <c:v>-1.0356310373782782E-16</c:v>
                </c:pt>
                <c:pt idx="4341">
                  <c:v>-1.0353884170659798E-16</c:v>
                </c:pt>
                <c:pt idx="4342">
                  <c:v>-1.0351458056253258E-16</c:v>
                </c:pt>
                <c:pt idx="4343">
                  <c:v>-1.0349032030247157E-16</c:v>
                </c:pt>
                <c:pt idx="4344">
                  <c:v>-1.0346606092323769E-16</c:v>
                </c:pt>
                <c:pt idx="4345">
                  <c:v>-1.0344180242158414E-16</c:v>
                </c:pt>
                <c:pt idx="4346">
                  <c:v>-1.0341754479421213E-16</c:v>
                </c:pt>
                <c:pt idx="4347">
                  <c:v>-1.0339328803780539E-16</c:v>
                </c:pt>
                <c:pt idx="4348">
                  <c:v>-1.0336903214897831E-16</c:v>
                </c:pt>
                <c:pt idx="4349">
                  <c:v>-1.0334477712431049E-16</c:v>
                </c:pt>
                <c:pt idx="4350">
                  <c:v>-1.0332052296036415E-16</c:v>
                </c:pt>
                <c:pt idx="4351">
                  <c:v>-1.0329626965366689E-16</c:v>
                </c:pt>
                <c:pt idx="4352">
                  <c:v>-1.0327201720065934E-16</c:v>
                </c:pt>
                <c:pt idx="4353">
                  <c:v>-1.0324776788338036E-16</c:v>
                </c:pt>
                <c:pt idx="4354">
                  <c:v>-1.0322353004939096E-16</c:v>
                </c:pt>
                <c:pt idx="4355">
                  <c:v>-1.0319931273989571E-16</c:v>
                </c:pt>
                <c:pt idx="4356">
                  <c:v>-1.0317512492026038E-16</c:v>
                </c:pt>
                <c:pt idx="4357">
                  <c:v>-1.0315097547511577E-16</c:v>
                </c:pt>
                <c:pt idx="4358">
                  <c:v>-1.0312687320339211E-16</c:v>
                </c:pt>
                <c:pt idx="4359">
                  <c:v>-1.0310282681352706E-16</c:v>
                </c:pt>
                <c:pt idx="4360">
                  <c:v>-1.030788449187083E-16</c:v>
                </c:pt>
                <c:pt idx="4361">
                  <c:v>-1.0305493603237679E-16</c:v>
                </c:pt>
                <c:pt idx="4362">
                  <c:v>-1.0303110856357368E-16</c:v>
                </c:pt>
                <c:pt idx="4363">
                  <c:v>-1.0300737081261702E-16</c:v>
                </c:pt>
                <c:pt idx="4364">
                  <c:v>-1.0298373096677854E-16</c:v>
                </c:pt>
                <c:pt idx="4365">
                  <c:v>-1.0296019709606459E-16</c:v>
                </c:pt>
                <c:pt idx="4366">
                  <c:v>-1.0293677714913603E-16</c:v>
                </c:pt>
                <c:pt idx="4367">
                  <c:v>-1.0291347894933224E-16</c:v>
                </c:pt>
                <c:pt idx="4368">
                  <c:v>-1.0289031019074718E-16</c:v>
                </c:pt>
                <c:pt idx="4369">
                  <c:v>-1.0286727843456597E-16</c:v>
                </c:pt>
                <c:pt idx="4370">
                  <c:v>-1.028443911053146E-16</c:v>
                </c:pt>
                <c:pt idx="4371">
                  <c:v>-1.0282165548735279E-16</c:v>
                </c:pt>
                <c:pt idx="4372">
                  <c:v>-1.0279907872152299E-16</c:v>
                </c:pt>
                <c:pt idx="4373">
                  <c:v>-1.0277666780173001E-16</c:v>
                </c:pt>
                <c:pt idx="4374">
                  <c:v>-1.0275442957185052E-16</c:v>
                </c:pt>
                <c:pt idx="4375">
                  <c:v>-1.0273237072262528E-16</c:v>
                </c:pt>
                <c:pt idx="4376">
                  <c:v>-1.0271049778870732E-16</c:v>
                </c:pt>
                <c:pt idx="4377">
                  <c:v>-1.0268881714584949E-16</c:v>
                </c:pt>
                <c:pt idx="4378">
                  <c:v>-1.0266733500821313E-16</c:v>
                </c:pt>
                <c:pt idx="4379">
                  <c:v>-1.0264605742569429E-16</c:v>
                </c:pt>
                <c:pt idx="4380">
                  <c:v>-1.0262499028159728E-16</c:v>
                </c:pt>
                <c:pt idx="4381">
                  <c:v>-1.0260413929016909E-16</c:v>
                </c:pt>
                <c:pt idx="4382">
                  <c:v>-1.0258350999446384E-16</c:v>
                </c:pt>
                <c:pt idx="4383">
                  <c:v>-1.0256310776415517E-16</c:v>
                </c:pt>
                <c:pt idx="4384">
                  <c:v>-1.025429377936611E-16</c:v>
                </c:pt>
                <c:pt idx="4385">
                  <c:v>-1.0252300510023415E-16</c:v>
                </c:pt>
                <c:pt idx="4386">
                  <c:v>-1.0250331452225982E-16</c:v>
                </c:pt>
                <c:pt idx="4387">
                  <c:v>-1.0248387071760718E-16</c:v>
                </c:pt>
                <c:pt idx="4388">
                  <c:v>-1.0246467816222255E-16</c:v>
                </c:pt>
                <c:pt idx="4389">
                  <c:v>-1.0244574114868833E-16</c:v>
                </c:pt>
                <c:pt idx="4390">
                  <c:v>-1.0242706378505987E-16</c:v>
                </c:pt>
                <c:pt idx="4391">
                  <c:v>-1.0240864999370201E-16</c:v>
                </c:pt>
                <c:pt idx="4392">
                  <c:v>-1.0239050351029962E-16</c:v>
                </c:pt>
                <c:pt idx="4393">
                  <c:v>-1.0237262788305876E-16</c:v>
                </c:pt>
                <c:pt idx="4394">
                  <c:v>-1.0235502647187339E-16</c:v>
                </c:pt>
                <c:pt idx="4395">
                  <c:v>-1.0233770244770032E-16</c:v>
                </c:pt>
                <c:pt idx="4396">
                  <c:v>-1.0232065879215982E-16</c:v>
                </c:pt>
                <c:pt idx="4397">
                  <c:v>-1.0230389829699741E-16</c:v>
                </c:pt>
                <c:pt idx="4398">
                  <c:v>-1.02287423563945E-16</c:v>
                </c:pt>
                <c:pt idx="4399">
                  <c:v>-1.0227123700446044E-16</c:v>
                </c:pt>
                <c:pt idx="4400">
                  <c:v>-1.0225534083981423E-16</c:v>
                </c:pt>
                <c:pt idx="4401">
                  <c:v>-1.0223973710103765E-16</c:v>
                </c:pt>
                <c:pt idx="4402">
                  <c:v>-1.022244276292524E-16</c:v>
                </c:pt>
                <c:pt idx="4403">
                  <c:v>-1.0220941407584435E-16</c:v>
                </c:pt>
                <c:pt idx="4404">
                  <c:v>-1.0219469790303661E-16</c:v>
                </c:pt>
                <c:pt idx="4405">
                  <c:v>-1.0218028038427121E-16</c:v>
                </c:pt>
                <c:pt idx="4406">
                  <c:v>-1.0216616260499065E-16</c:v>
                </c:pt>
                <c:pt idx="4407">
                  <c:v>-1.0215234546331503E-16</c:v>
                </c:pt>
                <c:pt idx="4408">
                  <c:v>-1.0213882967087521E-16</c:v>
                </c:pt>
                <c:pt idx="4409">
                  <c:v>-1.0212561575390691E-16</c:v>
                </c:pt>
                <c:pt idx="4410">
                  <c:v>-1.0211270405418815E-16</c:v>
                </c:pt>
                <c:pt idx="4411">
                  <c:v>-1.0210009473027197E-16</c:v>
                </c:pt>
                <c:pt idx="4412">
                  <c:v>-1.0208778775882335E-16</c:v>
                </c:pt>
                <c:pt idx="4413">
                  <c:v>-1.0207578293585197E-16</c:v>
                </c:pt>
                <c:pt idx="4414">
                  <c:v>-1.0206407987834419E-16</c:v>
                </c:pt>
                <c:pt idx="4415">
                  <c:v>-1.0205267802573901E-16</c:v>
                </c:pt>
                <c:pt idx="4416">
                  <c:v>-1.0204157664162933E-16</c:v>
                </c:pt>
                <c:pt idx="4417">
                  <c:v>-1.0203077481551578E-16</c:v>
                </c:pt>
                <c:pt idx="4418">
                  <c:v>-1.0202027146469916E-16</c:v>
                </c:pt>
                <c:pt idx="4419">
                  <c:v>-1.0201006533615544E-16</c:v>
                </c:pt>
                <c:pt idx="4420">
                  <c:v>-1.0200015500860206E-16</c:v>
                </c:pt>
                <c:pt idx="4421">
                  <c:v>-1.0199053889463342E-16</c:v>
                </c:pt>
                <c:pt idx="4422">
                  <c:v>-1.0198121524287377E-16</c:v>
                </c:pt>
                <c:pt idx="4423">
                  <c:v>-1.0197218214032121E-16</c:v>
                </c:pt>
                <c:pt idx="4424">
                  <c:v>-1.0196343751463953E-16</c:v>
                </c:pt>
                <c:pt idx="4425">
                  <c:v>-1.0195497913664088E-16</c:v>
                </c:pt>
                <c:pt idx="4426">
                  <c:v>-1.0194680462283821E-16</c:v>
                </c:pt>
                <c:pt idx="4427">
                  <c:v>-1.0193891143791067E-16</c:v>
                </c:pt>
                <c:pt idx="4428">
                  <c:v>-1.0193129689748151E-16</c:v>
                </c:pt>
                <c:pt idx="4429">
                  <c:v>-1.0192395817082671E-16</c:v>
                </c:pt>
                <c:pt idx="4430">
                  <c:v>-1.0191689228360079E-16</c:v>
                </c:pt>
                <c:pt idx="4431">
                  <c:v>-1.0191009612077116E-16</c:v>
                </c:pt>
                <c:pt idx="4432">
                  <c:v>-1.0190356642951747E-16</c:v>
                </c:pt>
                <c:pt idx="4433">
                  <c:v>-1.0189729982220077E-16</c:v>
                </c:pt>
                <c:pt idx="4434">
                  <c:v>-1.0189129277941908E-16</c:v>
                </c:pt>
                <c:pt idx="4435">
                  <c:v>-1.0188554165311542E-16</c:v>
                </c:pt>
                <c:pt idx="4436">
                  <c:v>-1.018800426696682E-16</c:v>
                </c:pt>
                <c:pt idx="4437">
                  <c:v>-1.0187479193319013E-16</c:v>
                </c:pt>
                <c:pt idx="4438">
                  <c:v>-1.0186978542865343E-16</c:v>
                </c:pt>
                <c:pt idx="4439">
                  <c:v>-1.0186501902532751E-16</c:v>
                </c:pt>
                <c:pt idx="4440">
                  <c:v>-1.0186048847997379E-16</c:v>
                </c:pt>
                <c:pt idx="4441">
                  <c:v>-1.0185618944035276E-16</c:v>
                </c:pt>
                <c:pt idx="4442">
                  <c:v>-1.018521174485229E-16</c:v>
                </c:pt>
                <c:pt idx="4443">
                  <c:v>-1.0184826794443462E-16</c:v>
                </c:pt>
                <c:pt idx="4444">
                  <c:v>-1.018446362692987E-16</c:v>
                </c:pt>
                <c:pt idx="4445">
                  <c:v>-1.0184121766914536E-16</c:v>
                </c:pt>
                <c:pt idx="4446">
                  <c:v>-1.0183800729843584E-16</c:v>
                </c:pt>
                <c:pt idx="4447">
                  <c:v>-1.018350002235347E-16</c:v>
                </c:pt>
                <c:pt idx="4448">
                  <c:v>-1.0183219142644287E-16</c:v>
                </c:pt>
                <c:pt idx="4449">
                  <c:v>-1.0182957580830477E-16</c:v>
                </c:pt>
                <c:pt idx="4450">
                  <c:v>-1.0182714819310647E-16</c:v>
                </c:pt>
                <c:pt idx="4451">
                  <c:v>-1.0182490333137394E-16</c:v>
                </c:pt>
                <c:pt idx="4452">
                  <c:v>-1.0182283590380173E-16</c:v>
                </c:pt>
                <c:pt idx="4453">
                  <c:v>-1.0182094052495115E-16</c:v>
                </c:pt>
                <c:pt idx="4454">
                  <c:v>-1.018192117470006E-16</c:v>
                </c:pt>
                <c:pt idx="4455">
                  <c:v>-1.01817644063409E-16</c:v>
                </c:pt>
                <c:pt idx="4456">
                  <c:v>-1.0181623191264862E-16</c:v>
                </c:pt>
                <c:pt idx="4457">
                  <c:v>-1.0181496968195548E-16</c:v>
                </c:pt>
                <c:pt idx="4458">
                  <c:v>-1.0181385171099268E-16</c:v>
                </c:pt>
                <c:pt idx="4459">
                  <c:v>-1.0181287229563552E-16</c:v>
                </c:pt>
                <c:pt idx="4460">
                  <c:v>-1.018120256916869E-16</c:v>
                </c:pt>
                <c:pt idx="4461">
                  <c:v>-1.0181130611855829E-16</c:v>
                </c:pt>
                <c:pt idx="4462">
                  <c:v>-1.0181070776298519E-16</c:v>
                </c:pt>
                <c:pt idx="4463">
                  <c:v>-1.0181022478276E-16</c:v>
                </c:pt>
                <c:pt idx="4464">
                  <c:v>-1.018098513103956E-16</c:v>
                </c:pt>
                <c:pt idx="4465">
                  <c:v>-1.0180958145678863E-16</c:v>
                </c:pt>
                <c:pt idx="4466">
                  <c:v>-1.0180940931490057E-16</c:v>
                </c:pt>
                <c:pt idx="4467">
                  <c:v>-1.0180932896340356E-16</c:v>
                </c:pt>
                <c:pt idx="4468">
                  <c:v>-1.0180933447025719E-16</c:v>
                </c:pt>
                <c:pt idx="4469">
                  <c:v>-1.0180941989635459E-16</c:v>
                </c:pt>
                <c:pt idx="4470">
                  <c:v>-1.0180957929908168E-16</c:v>
                </c:pt>
                <c:pt idx="4471">
                  <c:v>-1.0180980673584174E-16</c:v>
                </c:pt>
                <c:pt idx="4472">
                  <c:v>-1.0181009626764941E-16</c:v>
                </c:pt>
                <c:pt idx="4473">
                  <c:v>-1.0181044196251642E-16</c:v>
                </c:pt>
                <c:pt idx="4474">
                  <c:v>-1.0181083789899335E-16</c:v>
                </c:pt>
                <c:pt idx="4475">
                  <c:v>-1.0181127816957287E-16</c:v>
                </c:pt>
                <c:pt idx="4476">
                  <c:v>-1.0181175688405781E-16</c:v>
                </c:pt>
                <c:pt idx="4477">
                  <c:v>-1.018122681729644E-16</c:v>
                </c:pt>
                <c:pt idx="4478">
                  <c:v>-1.0181280619078616E-16</c:v>
                </c:pt>
                <c:pt idx="4479">
                  <c:v>-1.0181336511929297E-16</c:v>
                </c:pt>
                <c:pt idx="4480">
                  <c:v>-1.0181393917077774E-16</c:v>
                </c:pt>
                <c:pt idx="4481">
                  <c:v>-1.0181452259123363E-16</c:v>
                </c:pt>
                <c:pt idx="4482">
                  <c:v>-1.0181510966349678E-16</c:v>
                </c:pt>
                <c:pt idx="4483">
                  <c:v>-1.0181569471031942E-16</c:v>
                </c:pt>
                <c:pt idx="4484">
                  <c:v>-1.0181627209747765E-16</c:v>
                </c:pt>
                <c:pt idx="4485">
                  <c:v>-1.0181683623674045E-16</c:v>
                </c:pt>
                <c:pt idx="4486">
                  <c:v>-1.0181738158880397E-16</c:v>
                </c:pt>
                <c:pt idx="4487">
                  <c:v>-1.0181790266622568E-16</c:v>
                </c:pt>
                <c:pt idx="4488">
                  <c:v>-1.0181839403621977E-16</c:v>
                </c:pt>
                <c:pt idx="4489">
                  <c:v>-1.018188503234872E-16</c:v>
                </c:pt>
                <c:pt idx="4490">
                  <c:v>-1.0181926621294158E-16</c:v>
                </c:pt>
                <c:pt idx="4491">
                  <c:v>-1.0181963645236558E-16</c:v>
                </c:pt>
                <c:pt idx="4492">
                  <c:v>-1.0181995585503277E-16</c:v>
                </c:pt>
                <c:pt idx="4493">
                  <c:v>-1.0182021930227704E-16</c:v>
                </c:pt>
                <c:pt idx="4494">
                  <c:v>-1.0182042174599303E-16</c:v>
                </c:pt>
                <c:pt idx="4495">
                  <c:v>-1.0182055821103191E-16</c:v>
                </c:pt>
                <c:pt idx="4496">
                  <c:v>-1.0182062379761489E-16</c:v>
                </c:pt>
                <c:pt idx="4497">
                  <c:v>-1.0182061368362499E-16</c:v>
                </c:pt>
                <c:pt idx="4498">
                  <c:v>-1.0182052312686418E-16</c:v>
                </c:pt>
                <c:pt idx="4499">
                  <c:v>-1.0182034746718887E-16</c:v>
                </c:pt>
                <c:pt idx="4500">
                  <c:v>-1.0182008212869771E-16</c:v>
                </c:pt>
                <c:pt idx="4501">
                  <c:v>-1.0181972262165868E-16</c:v>
                </c:pt>
                <c:pt idx="4502">
                  <c:v>-1.0181926454464474E-16</c:v>
                </c:pt>
                <c:pt idx="4503">
                  <c:v>-1.0181870358630469E-16</c:v>
                </c:pt>
                <c:pt idx="4504">
                  <c:v>-1.0181803552729057E-16</c:v>
                </c:pt>
                <c:pt idx="4505">
                  <c:v>-1.0181725624194165E-16</c:v>
                </c:pt>
                <c:pt idx="4506">
                  <c:v>-1.0181636170010746E-16</c:v>
                </c:pt>
                <c:pt idx="4507">
                  <c:v>-1.0181534796867589E-16</c:v>
                </c:pt>
                <c:pt idx="4508">
                  <c:v>-1.0181421121318762E-16</c:v>
                </c:pt>
                <c:pt idx="4509">
                  <c:v>-1.0181294769929472E-16</c:v>
                </c:pt>
                <c:pt idx="4510">
                  <c:v>-1.0181155379418435E-16</c:v>
                </c:pt>
                <c:pt idx="4511">
                  <c:v>-1.0181002596795034E-16</c:v>
                </c:pt>
                <c:pt idx="4512">
                  <c:v>-1.0180836079487805E-16</c:v>
                </c:pt>
                <c:pt idx="4513">
                  <c:v>-1.0180655495455547E-16</c:v>
                </c:pt>
                <c:pt idx="4514">
                  <c:v>-1.0180460523310611E-16</c:v>
                </c:pt>
                <c:pt idx="4515">
                  <c:v>-1.0180250852421324E-16</c:v>
                </c:pt>
                <c:pt idx="4516">
                  <c:v>-1.0180026183007488E-16</c:v>
                </c:pt>
                <c:pt idx="4517">
                  <c:v>-1.0179786226235865E-16</c:v>
                </c:pt>
                <c:pt idx="4518">
                  <c:v>-1.017953070430353E-16</c:v>
                </c:pt>
                <c:pt idx="4519">
                  <c:v>-1.0179259350509047E-16</c:v>
                </c:pt>
                <c:pt idx="4520">
                  <c:v>-1.0178971909330602E-16</c:v>
                </c:pt>
                <c:pt idx="4521">
                  <c:v>-1.0178668136481559E-16</c:v>
                </c:pt>
                <c:pt idx="4522">
                  <c:v>-1.0178347798972975E-16</c:v>
                </c:pt>
                <c:pt idx="4523">
                  <c:v>-1.017801067515005E-16</c:v>
                </c:pt>
                <c:pt idx="4524">
                  <c:v>-1.0177656554747688E-16</c:v>
                </c:pt>
                <c:pt idx="4525">
                  <c:v>-1.0177285238907864E-16</c:v>
                </c:pt>
                <c:pt idx="4526">
                  <c:v>-1.0176896540219561E-16</c:v>
                </c:pt>
                <c:pt idx="4527">
                  <c:v>-1.0176490282736116E-16</c:v>
                </c:pt>
                <c:pt idx="4528">
                  <c:v>-1.0176066301980447E-16</c:v>
                </c:pt>
                <c:pt idx="4529">
                  <c:v>-1.0175624444958934E-16</c:v>
                </c:pt>
                <c:pt idx="4530">
                  <c:v>-1.0175164570152735E-16</c:v>
                </c:pt>
                <c:pt idx="4531">
                  <c:v>-1.0174686547521266E-16</c:v>
                </c:pt>
                <c:pt idx="4532">
                  <c:v>-1.0174190258476152E-16</c:v>
                </c:pt>
                <c:pt idx="4533">
                  <c:v>-1.0173675595862135E-16</c:v>
                </c:pt>
                <c:pt idx="4534">
                  <c:v>-1.0173142463932759E-16</c:v>
                </c:pt>
                <c:pt idx="4535">
                  <c:v>-1.0172590778315642E-16</c:v>
                </c:pt>
                <c:pt idx="4536">
                  <c:v>-1.0172020465963883E-16</c:v>
                </c:pt>
                <c:pt idx="4537">
                  <c:v>-1.0171431465121304E-16</c:v>
                </c:pt>
                <c:pt idx="4538">
                  <c:v>-1.0170823725253034E-16</c:v>
                </c:pt>
                <c:pt idx="4539">
                  <c:v>-1.0170197207000339E-16</c:v>
                </c:pt>
                <c:pt idx="4540">
                  <c:v>-1.016955188210078E-16</c:v>
                </c:pt>
                <c:pt idx="4541">
                  <c:v>-1.0168887733325685E-16</c:v>
                </c:pt>
                <c:pt idx="4542">
                  <c:v>-1.01682047544003E-16</c:v>
                </c:pt>
                <c:pt idx="4543">
                  <c:v>-1.0167502949910025E-16</c:v>
                </c:pt>
                <c:pt idx="4544">
                  <c:v>-1.0166782335222277E-16</c:v>
                </c:pt>
                <c:pt idx="4545">
                  <c:v>-1.0166042936387544E-16</c:v>
                </c:pt>
                <c:pt idx="4546">
                  <c:v>-1.0165284790028242E-16</c:v>
                </c:pt>
                <c:pt idx="4547">
                  <c:v>-1.0164507943248449E-16</c:v>
                </c:pt>
                <c:pt idx="4548">
                  <c:v>-1.0163712453507149E-16</c:v>
                </c:pt>
                <c:pt idx="4549">
                  <c:v>-1.0162898388505385E-16</c:v>
                </c:pt>
                <c:pt idx="4550">
                  <c:v>-1.0162065826066447E-16</c:v>
                </c:pt>
                <c:pt idx="4551">
                  <c:v>-1.0161214854003935E-16</c:v>
                </c:pt>
                <c:pt idx="4552">
                  <c:v>-1.0160345569991523E-16</c:v>
                </c:pt>
                <c:pt idx="4553">
                  <c:v>-1.015945808142234E-16</c:v>
                </c:pt>
                <c:pt idx="4554">
                  <c:v>-1.0158552505268323E-16</c:v>
                </c:pt>
                <c:pt idx="4555">
                  <c:v>-1.0157628967936114E-16</c:v>
                </c:pt>
                <c:pt idx="4556">
                  <c:v>-1.0156687605109066E-16</c:v>
                </c:pt>
                <c:pt idx="4557">
                  <c:v>-1.0155728561599655E-16</c:v>
                </c:pt>
                <c:pt idx="4558">
                  <c:v>-1.0154751991182809E-16</c:v>
                </c:pt>
                <c:pt idx="4559">
                  <c:v>-1.0153758056434436E-16</c:v>
                </c:pt>
                <c:pt idx="4560">
                  <c:v>-1.0152746928563008E-16</c:v>
                </c:pt>
                <c:pt idx="4561">
                  <c:v>-1.0151718787239401E-16</c:v>
                </c:pt>
                <c:pt idx="4562">
                  <c:v>-1.0150673820421557E-16</c:v>
                </c:pt>
                <c:pt idx="4563">
                  <c:v>-1.0149612224172161E-16</c:v>
                </c:pt>
                <c:pt idx="4564">
                  <c:v>-1.0148534202478077E-16</c:v>
                </c:pt>
                <c:pt idx="4565">
                  <c:v>-1.0147439967069781E-16</c:v>
                </c:pt>
                <c:pt idx="4566">
                  <c:v>-1.0146329737219958E-16</c:v>
                </c:pt>
                <c:pt idx="4567">
                  <c:v>-1.0145203739568141E-16</c:v>
                </c:pt>
                <c:pt idx="4568">
                  <c:v>-1.0144062207912362E-16</c:v>
                </c:pt>
                <c:pt idx="4569">
                  <c:v>-1.0142905383019903E-16</c:v>
                </c:pt>
                <c:pt idx="4570">
                  <c:v>-1.0141733512422421E-16</c:v>
                </c:pt>
                <c:pt idx="4571">
                  <c:v>-1.0140546850218022E-16</c:v>
                </c:pt>
                <c:pt idx="4572">
                  <c:v>-1.0139345656864634E-16</c:v>
                </c:pt>
                <c:pt idx="4573">
                  <c:v>-1.0138130198969937E-16</c:v>
                </c:pt>
                <c:pt idx="4574">
                  <c:v>-1.0136900749089955E-16</c:v>
                </c:pt>
                <c:pt idx="4575">
                  <c:v>-1.0135657585510287E-16</c:v>
                </c:pt>
                <c:pt idx="4576">
                  <c:v>-1.0134400763484902E-16</c:v>
                </c:pt>
                <c:pt idx="4577">
                  <c:v>-1.0133129737011066E-16</c:v>
                </c:pt>
                <c:pt idx="4578">
                  <c:v>-1.0131843895819273E-16</c:v>
                </c:pt>
                <c:pt idx="4579">
                  <c:v>-1.0130542642088834E-16</c:v>
                </c:pt>
                <c:pt idx="4580">
                  <c:v>-1.012922539072914E-16</c:v>
                </c:pt>
                <c:pt idx="4581">
                  <c:v>-1.012789156965746E-16</c:v>
                </c:pt>
                <c:pt idx="4582">
                  <c:v>-1.0126540620057634E-16</c:v>
                </c:pt>
                <c:pt idx="4583">
                  <c:v>-1.0125171996624897E-16</c:v>
                </c:pt>
                <c:pt idx="4584">
                  <c:v>-1.0123785167815884E-16</c:v>
                </c:pt>
                <c:pt idx="4585">
                  <c:v>-1.0122379616070871E-16</c:v>
                </c:pt>
                <c:pt idx="4586">
                  <c:v>-1.0120954838041233E-16</c:v>
                </c:pt>
                <c:pt idx="4587">
                  <c:v>-1.0119510344783883E-16</c:v>
                </c:pt>
                <c:pt idx="4588">
                  <c:v>-1.0118045661976577E-16</c:v>
                </c:pt>
                <c:pt idx="4589">
                  <c:v>-1.0116560330093274E-16</c:v>
                </c:pt>
                <c:pt idx="4590">
                  <c:v>-1.0115053904581227E-16</c:v>
                </c:pt>
                <c:pt idx="4591">
                  <c:v>-1.0113525956032881E-16</c:v>
                </c:pt>
                <c:pt idx="4592">
                  <c:v>-1.0111976070336913E-16</c:v>
                </c:pt>
                <c:pt idx="4593">
                  <c:v>-1.0110403848822338E-16</c:v>
                </c:pt>
                <c:pt idx="4594">
                  <c:v>-1.0108808908393954E-16</c:v>
                </c:pt>
                <c:pt idx="4595">
                  <c:v>-1.0107190881653857E-16</c:v>
                </c:pt>
                <c:pt idx="4596">
                  <c:v>-1.0105549417014311E-16</c:v>
                </c:pt>
                <c:pt idx="4597">
                  <c:v>-1.0103884178796702E-16</c:v>
                </c:pt>
                <c:pt idx="4598">
                  <c:v>-1.0102194847328787E-16</c:v>
                </c:pt>
                <c:pt idx="4599">
                  <c:v>-1.0100481119017581E-16</c:v>
                </c:pt>
                <c:pt idx="4600">
                  <c:v>-1.0098742706424057E-16</c:v>
                </c:pt>
                <c:pt idx="4601">
                  <c:v>-1.0096979338318668E-16</c:v>
                </c:pt>
                <c:pt idx="4602">
                  <c:v>-1.0095190759735205E-16</c:v>
                </c:pt>
                <c:pt idx="4603">
                  <c:v>-1.0093376732007222E-16</c:v>
                </c:pt>
                <c:pt idx="4604">
                  <c:v>-1.00915370327889E-16</c:v>
                </c:pt>
                <c:pt idx="4605">
                  <c:v>-1.0089671456082816E-16</c:v>
                </c:pt>
                <c:pt idx="4606">
                  <c:v>-1.0087779812246881E-16</c:v>
                </c:pt>
                <c:pt idx="4607">
                  <c:v>-1.0085861927982199E-16</c:v>
                </c:pt>
                <c:pt idx="4608">
                  <c:v>-1.0083917646331321E-16</c:v>
                </c:pt>
                <c:pt idx="4609">
                  <c:v>-1.0081946826650469E-16</c:v>
                </c:pt>
                <c:pt idx="4610">
                  <c:v>-1.0079949344576554E-16</c:v>
                </c:pt>
                <c:pt idx="4611">
                  <c:v>-1.0077925091987226E-16</c:v>
                </c:pt>
                <c:pt idx="4612">
                  <c:v>-1.0075873976954017E-16</c:v>
                </c:pt>
                <c:pt idx="4613">
                  <c:v>-1.0073795923667661E-16</c:v>
                </c:pt>
                <c:pt idx="4614">
                  <c:v>-1.0071690872382551E-16</c:v>
                </c:pt>
                <c:pt idx="4615">
                  <c:v>-1.0069558779328188E-16</c:v>
                </c:pt>
                <c:pt idx="4616">
                  <c:v>-1.006739961662062E-16</c:v>
                </c:pt>
                <c:pt idx="4617">
                  <c:v>-1.006521337217044E-16</c:v>
                </c:pt>
                <c:pt idx="4618">
                  <c:v>-1.0063000049566446E-16</c:v>
                </c:pt>
                <c:pt idx="4619">
                  <c:v>-1.0060759667973211E-16</c:v>
                </c:pt>
                <c:pt idx="4620">
                  <c:v>-1.0058492261990441E-16</c:v>
                </c:pt>
                <c:pt idx="4621">
                  <c:v>-1.0056197881536645E-16</c:v>
                </c:pt>
                <c:pt idx="4622">
                  <c:v>-1.005387659169636E-16</c:v>
                </c:pt>
                <c:pt idx="4623">
                  <c:v>-1.0051528472579502E-16</c:v>
                </c:pt>
                <c:pt idx="4624">
                  <c:v>-1.004915361915643E-16</c:v>
                </c:pt>
                <c:pt idx="4625">
                  <c:v>-1.0046752141099947E-16</c:v>
                </c:pt>
                <c:pt idx="4626">
                  <c:v>-1.0044324162608206E-16</c:v>
                </c:pt>
                <c:pt idx="4627">
                  <c:v>-1.0041869822229347E-16</c:v>
                </c:pt>
                <c:pt idx="4628">
                  <c:v>-1.0039389272667037E-16</c:v>
                </c:pt>
                <c:pt idx="4629">
                  <c:v>-1.0036882680596436E-16</c:v>
                </c:pt>
                <c:pt idx="4630">
                  <c:v>-1.0034350226450635E-16</c:v>
                </c:pt>
                <c:pt idx="4631">
                  <c:v>-1.003179210422099E-16</c:v>
                </c:pt>
                <c:pt idx="4632">
                  <c:v>-1.0029208521243565E-16</c:v>
                </c:pt>
                <c:pt idx="4633">
                  <c:v>-1.0026599697968211E-16</c:v>
                </c:pt>
                <c:pt idx="4634">
                  <c:v>-1.0023965867739805E-16</c:v>
                </c:pt>
                <c:pt idx="4635">
                  <c:v>-1.0021307276562115E-16</c:v>
                </c:pt>
                <c:pt idx="4636">
                  <c:v>-1.0018624182858207E-16</c:v>
                </c:pt>
                <c:pt idx="4637">
                  <c:v>-1.0015916857223893E-16</c:v>
                </c:pt>
                <c:pt idx="4638">
                  <c:v>-1.0013185582181189E-16</c:v>
                </c:pt>
                <c:pt idx="4639">
                  <c:v>-1.0010430651917882E-16</c:v>
                </c:pt>
                <c:pt idx="4640">
                  <c:v>-1.000765237202882E-16</c:v>
                </c:pt>
                <c:pt idx="4641">
                  <c:v>-1.0004851059253756E-16</c:v>
                </c:pt>
                <c:pt idx="4642">
                  <c:v>-1.0002027041196068E-16</c:v>
                </c:pt>
                <c:pt idx="4643">
                  <c:v>-9.9991806560623245E-17</c:v>
                </c:pt>
                <c:pt idx="4644">
                  <c:v>-9.9963122523723358E-17</c:v>
                </c:pt>
                <c:pt idx="4645">
                  <c:v>-9.9934221886778798E-17</c:v>
                </c:pt>
                <c:pt idx="4646">
                  <c:v>-9.9905108332779625E-17</c:v>
                </c:pt>
                <c:pt idx="4647">
                  <c:v>-9.9875785639288689E-17</c:v>
                </c:pt>
                <c:pt idx="4648">
                  <c:v>-9.9846257675472648E-17</c:v>
                </c:pt>
                <c:pt idx="4649">
                  <c:v>-9.9816528399115554E-17</c:v>
                </c:pt>
                <c:pt idx="4650">
                  <c:v>-9.9786601853632641E-17</c:v>
                </c:pt>
                <c:pt idx="4651">
                  <c:v>-9.9756482165066667E-17</c:v>
                </c:pt>
                <c:pt idx="4652">
                  <c:v>-9.9726173538962557E-17</c:v>
                </c:pt>
                <c:pt idx="4653">
                  <c:v>-9.9695680257329064E-17</c:v>
                </c:pt>
                <c:pt idx="4654">
                  <c:v>-9.9665006675530899E-17</c:v>
                </c:pt>
                <c:pt idx="4655">
                  <c:v>-9.9634157219111463E-17</c:v>
                </c:pt>
                <c:pt idx="4656">
                  <c:v>-9.9603136380736977E-17</c:v>
                </c:pt>
                <c:pt idx="4657">
                  <c:v>-9.9571948716949825E-17</c:v>
                </c:pt>
                <c:pt idx="4658">
                  <c:v>-9.9540598845043233E-17</c:v>
                </c:pt>
                <c:pt idx="4659">
                  <c:v>-9.9509091439831937E-17</c:v>
                </c:pt>
                <c:pt idx="4660">
                  <c:v>-9.9477431230526966E-17</c:v>
                </c:pt>
                <c:pt idx="4661">
                  <c:v>-9.9445622997454078E-17</c:v>
                </c:pt>
                <c:pt idx="4662">
                  <c:v>-9.9413671568876512E-17</c:v>
                </c:pt>
                <c:pt idx="4663">
                  <c:v>-9.9381581817783005E-17</c:v>
                </c:pt>
                <c:pt idx="4664">
                  <c:v>-9.9349358658658234E-17</c:v>
                </c:pt>
                <c:pt idx="4665">
                  <c:v>-9.9317007044270939E-17</c:v>
                </c:pt>
                <c:pt idx="4666">
                  <c:v>-9.9284531962479146E-17</c:v>
                </c:pt>
                <c:pt idx="4667">
                  <c:v>-9.9251938432966102E-17</c:v>
                </c:pt>
                <c:pt idx="4668">
                  <c:v>-9.9219231504080305E-17</c:v>
                </c:pt>
                <c:pt idx="4669">
                  <c:v>-9.9186416249640829E-17</c:v>
                </c:pt>
                <c:pt idx="4670">
                  <c:v>-9.9153497765707919E-17</c:v>
                </c:pt>
                <c:pt idx="4671">
                  <c:v>-9.9120481167457806E-17</c:v>
                </c:pt>
                <c:pt idx="4672">
                  <c:v>-9.9087371585935878E-17</c:v>
                </c:pt>
                <c:pt idx="4673">
                  <c:v>-9.9054174165035662E-17</c:v>
                </c:pt>
                <c:pt idx="4674">
                  <c:v>-9.9020894058217414E-17</c:v>
                </c:pt>
                <c:pt idx="4675">
                  <c:v>-9.898753642550429E-17</c:v>
                </c:pt>
                <c:pt idx="4676">
                  <c:v>-9.895410643037456E-17</c:v>
                </c:pt>
                <c:pt idx="4677">
                  <c:v>-9.8920609236601678E-17</c:v>
                </c:pt>
                <c:pt idx="4678">
                  <c:v>-9.8887050005337375E-17</c:v>
                </c:pt>
                <c:pt idx="4679">
                  <c:v>-9.885343389196912E-17</c:v>
                </c:pt>
                <c:pt idx="4680">
                  <c:v>-9.8819766043220465E-17</c:v>
                </c:pt>
                <c:pt idx="4681">
                  <c:v>-9.8786051594078122E-17</c:v>
                </c:pt>
                <c:pt idx="4682">
                  <c:v>-9.8752295664979047E-17</c:v>
                </c:pt>
                <c:pt idx="4683">
                  <c:v>-9.8718503358789557E-17</c:v>
                </c:pt>
                <c:pt idx="4684">
                  <c:v>-9.8684679758009907E-17</c:v>
                </c:pt>
                <c:pt idx="4685">
                  <c:v>-9.8650829921874799E-17</c:v>
                </c:pt>
                <c:pt idx="4686">
                  <c:v>-9.8616958883592737E-17</c:v>
                </c:pt>
                <c:pt idx="4687">
                  <c:v>-9.8583071647568103E-17</c:v>
                </c:pt>
                <c:pt idx="4688">
                  <c:v>-9.8549173186692591E-17</c:v>
                </c:pt>
                <c:pt idx="4689">
                  <c:v>-9.8515268439619297E-17</c:v>
                </c:pt>
                <c:pt idx="4690">
                  <c:v>-9.8481362308106344E-17</c:v>
                </c:pt>
                <c:pt idx="4691">
                  <c:v>-9.8447459654464567E-17</c:v>
                </c:pt>
                <c:pt idx="4692">
                  <c:v>-9.8413565299022624E-17</c:v>
                </c:pt>
                <c:pt idx="4693">
                  <c:v>-9.8379684017470566E-17</c:v>
                </c:pt>
                <c:pt idx="4694">
                  <c:v>-9.8345820538567936E-17</c:v>
                </c:pt>
                <c:pt idx="4695">
                  <c:v>-9.8311979541591624E-17</c:v>
                </c:pt>
                <c:pt idx="4696">
                  <c:v>-9.8278165654026582E-17</c:v>
                </c:pt>
                <c:pt idx="4697">
                  <c:v>-9.8244383449204558E-17</c:v>
                </c:pt>
                <c:pt idx="4698">
                  <c:v>-9.8210637444099116E-17</c:v>
                </c:pt>
                <c:pt idx="4699">
                  <c:v>-9.8176932097016394E-17</c:v>
                </c:pt>
                <c:pt idx="4700">
                  <c:v>-9.8143271805476868E-17</c:v>
                </c:pt>
                <c:pt idx="4701">
                  <c:v>-9.8109660904079962E-17</c:v>
                </c:pt>
                <c:pt idx="4702">
                  <c:v>-9.8076103662455022E-17</c:v>
                </c:pt>
                <c:pt idx="4703">
                  <c:v>-9.8042604283264855E-17</c:v>
                </c:pt>
                <c:pt idx="4704">
                  <c:v>-9.8009166900191599E-17</c:v>
                </c:pt>
                <c:pt idx="4705">
                  <c:v>-9.7975795576113732E-17</c:v>
                </c:pt>
                <c:pt idx="4706">
                  <c:v>-9.7942494301265555E-17</c:v>
                </c:pt>
                <c:pt idx="4707">
                  <c:v>-9.7909266991362204E-17</c:v>
                </c:pt>
                <c:pt idx="4708">
                  <c:v>-9.7876117485984847E-17</c:v>
                </c:pt>
                <c:pt idx="4709">
                  <c:v>-9.7843049546896572E-17</c:v>
                </c:pt>
                <c:pt idx="4710">
                  <c:v>-9.7810066856358212E-17</c:v>
                </c:pt>
                <c:pt idx="4711">
                  <c:v>-9.7777173015687322E-17</c:v>
                </c:pt>
                <c:pt idx="4712">
                  <c:v>-9.7744371543712896E-17</c:v>
                </c:pt>
                <c:pt idx="4713">
                  <c:v>-9.77116658753516E-17</c:v>
                </c:pt>
                <c:pt idx="4714">
                  <c:v>-9.7679059360271006E-17</c:v>
                </c:pt>
                <c:pt idx="4715">
                  <c:v>-9.7646555261604615E-17</c:v>
                </c:pt>
                <c:pt idx="4716">
                  <c:v>-9.761415675463251E-17</c:v>
                </c:pt>
                <c:pt idx="4717">
                  <c:v>-9.7581866925704635E-17</c:v>
                </c:pt>
                <c:pt idx="4718">
                  <c:v>-9.7549688771025691E-17</c:v>
                </c:pt>
                <c:pt idx="4719">
                  <c:v>-9.7517625195700035E-17</c:v>
                </c:pt>
                <c:pt idx="4720">
                  <c:v>-9.748567901267262E-17</c:v>
                </c:pt>
                <c:pt idx="4721">
                  <c:v>-9.7453852941826246E-17</c:v>
                </c:pt>
                <c:pt idx="4722">
                  <c:v>-9.7422149609113242E-17</c:v>
                </c:pt>
                <c:pt idx="4723">
                  <c:v>-9.7390571545757006E-17</c:v>
                </c:pt>
                <c:pt idx="4724">
                  <c:v>-9.7359121187505297E-17</c:v>
                </c:pt>
                <c:pt idx="4725">
                  <c:v>-9.7327800873935743E-17</c:v>
                </c:pt>
                <c:pt idx="4726">
                  <c:v>-9.7296612847917727E-17</c:v>
                </c:pt>
                <c:pt idx="4727">
                  <c:v>-9.7265559254935074E-17</c:v>
                </c:pt>
                <c:pt idx="4728">
                  <c:v>-9.7234642142721624E-17</c:v>
                </c:pt>
                <c:pt idx="4729">
                  <c:v>-9.7203863460740201E-17</c:v>
                </c:pt>
                <c:pt idx="4730">
                  <c:v>-9.7173225059852845E-17</c:v>
                </c:pt>
                <c:pt idx="4731">
                  <c:v>-9.714272869207768E-17</c:v>
                </c:pt>
                <c:pt idx="4732">
                  <c:v>-9.7112376010189581E-17</c:v>
                </c:pt>
                <c:pt idx="4733">
                  <c:v>-9.7082168567720224E-17</c:v>
                </c:pt>
                <c:pt idx="4734">
                  <c:v>-9.7052107818697596E-17</c:v>
                </c:pt>
                <c:pt idx="4735">
                  <c:v>-9.7022195117645991E-17</c:v>
                </c:pt>
                <c:pt idx="4736">
                  <c:v>-9.6992431719586075E-17</c:v>
                </c:pt>
                <c:pt idx="4737">
                  <c:v>-9.6962818780086908E-17</c:v>
                </c:pt>
                <c:pt idx="4738">
                  <c:v>-9.6933357355335388E-17</c:v>
                </c:pt>
                <c:pt idx="4739">
                  <c:v>-9.6904048402431477E-17</c:v>
                </c:pt>
                <c:pt idx="4740">
                  <c:v>-9.6874892779440285E-17</c:v>
                </c:pt>
                <c:pt idx="4741">
                  <c:v>-9.6845891245843355E-17</c:v>
                </c:pt>
                <c:pt idx="4742">
                  <c:v>-9.6817044462816677E-17</c:v>
                </c:pt>
                <c:pt idx="4743">
                  <c:v>-9.6788352993612435E-17</c:v>
                </c:pt>
                <c:pt idx="4744">
                  <c:v>-9.675981730408006E-17</c:v>
                </c:pt>
                <c:pt idx="4745">
                  <c:v>-9.6731437763082828E-17</c:v>
                </c:pt>
                <c:pt idx="4746">
                  <c:v>-9.6703214643140341E-17</c:v>
                </c:pt>
                <c:pt idx="4747">
                  <c:v>-9.6675148121053451E-17</c:v>
                </c:pt>
                <c:pt idx="4748">
                  <c:v>-9.6647238278477333E-17</c:v>
                </c:pt>
                <c:pt idx="4749">
                  <c:v>-9.6619485102737447E-17</c:v>
                </c:pt>
                <c:pt idx="4750">
                  <c:v>-9.6591888487576176E-17</c:v>
                </c:pt>
                <c:pt idx="4751">
                  <c:v>-9.6564448233951501E-17</c:v>
                </c:pt>
                <c:pt idx="4752">
                  <c:v>-9.6537164050939667E-17</c:v>
                </c:pt>
                <c:pt idx="4753">
                  <c:v>-9.6510035556586255E-17</c:v>
                </c:pt>
                <c:pt idx="4754">
                  <c:v>-9.6483062278964991E-17</c:v>
                </c:pt>
                <c:pt idx="4755">
                  <c:v>-9.6456243657098123E-17</c:v>
                </c:pt>
                <c:pt idx="4756">
                  <c:v>-9.6429579042102261E-17</c:v>
                </c:pt>
                <c:pt idx="4757">
                  <c:v>-9.6403067698178057E-17</c:v>
                </c:pt>
                <c:pt idx="4758">
                  <c:v>-9.6376708803860281E-17</c:v>
                </c:pt>
                <c:pt idx="4759">
                  <c:v>-9.6350501453094322E-17</c:v>
                </c:pt>
                <c:pt idx="4760">
                  <c:v>-9.6324444656590427E-17</c:v>
                </c:pt>
                <c:pt idx="4761">
                  <c:v>-9.6298537342934859E-17</c:v>
                </c:pt>
                <c:pt idx="4762">
                  <c:v>-9.6272778360031063E-17</c:v>
                </c:pt>
                <c:pt idx="4763">
                  <c:v>-9.6247166476384348E-17</c:v>
                </c:pt>
                <c:pt idx="4764">
                  <c:v>-9.6221700382421577E-17</c:v>
                </c:pt>
                <c:pt idx="4765">
                  <c:v>-9.619637869201891E-17</c:v>
                </c:pt>
                <c:pt idx="4766">
                  <c:v>-9.6171199943838846E-17</c:v>
                </c:pt>
                <c:pt idx="4767">
                  <c:v>-9.6146162602927411E-17</c:v>
                </c:pt>
                <c:pt idx="4768">
                  <c:v>-9.6121265062085945E-17</c:v>
                </c:pt>
                <c:pt idx="4769">
                  <c:v>-9.6096505643555105E-17</c:v>
                </c:pt>
                <c:pt idx="4770">
                  <c:v>-9.60718826004734E-17</c:v>
                </c:pt>
                <c:pt idx="4771">
                  <c:v>-9.6047394118561242E-17</c:v>
                </c:pt>
                <c:pt idx="4772">
                  <c:v>-9.6023038317683739E-17</c:v>
                </c:pt>
                <c:pt idx="4773">
                  <c:v>-9.5998813253586705E-17</c:v>
                </c:pt>
                <c:pt idx="4774">
                  <c:v>-9.5974716919476777E-17</c:v>
                </c:pt>
                <c:pt idx="4775">
                  <c:v>-9.5950747247827077E-17</c:v>
                </c:pt>
                <c:pt idx="4776">
                  <c:v>-9.5926902112009269E-17</c:v>
                </c:pt>
                <c:pt idx="4777">
                  <c:v>-9.5903179328116564E-17</c:v>
                </c:pt>
                <c:pt idx="4778">
                  <c:v>-9.5879576656717387E-17</c:v>
                </c:pt>
                <c:pt idx="4779">
                  <c:v>-9.5856091804574216E-17</c:v>
                </c:pt>
                <c:pt idx="4780">
                  <c:v>-9.583272242657078E-17</c:v>
                </c:pt>
                <c:pt idx="4781">
                  <c:v>-9.5809466127396244E-17</c:v>
                </c:pt>
                <c:pt idx="4782">
                  <c:v>-9.5786320463524545E-17</c:v>
                </c:pt>
                <c:pt idx="4783">
                  <c:v>-9.5763282944933158E-17</c:v>
                </c:pt>
                <c:pt idx="4784">
                  <c:v>-9.5740351037047802E-17</c:v>
                </c:pt>
                <c:pt idx="4785">
                  <c:v>-9.5717522162617486E-17</c:v>
                </c:pt>
                <c:pt idx="4786">
                  <c:v>-9.5694793703537604E-17</c:v>
                </c:pt>
                <c:pt idx="4787">
                  <c:v>-9.5672163002829274E-17</c:v>
                </c:pt>
                <c:pt idx="4788">
                  <c:v>-9.5649627366479626E-17</c:v>
                </c:pt>
                <c:pt idx="4789">
                  <c:v>-9.5627184065351808E-17</c:v>
                </c:pt>
                <c:pt idx="4790">
                  <c:v>-9.5604830337164188E-17</c:v>
                </c:pt>
                <c:pt idx="4791">
                  <c:v>-9.5582563388348208E-17</c:v>
                </c:pt>
                <c:pt idx="4792">
                  <c:v>-9.5560380395975485E-17</c:v>
                </c:pt>
                <c:pt idx="4793">
                  <c:v>-9.5538278509737309E-17</c:v>
                </c:pt>
                <c:pt idx="4794">
                  <c:v>-9.5516254853784847E-17</c:v>
                </c:pt>
                <c:pt idx="4795">
                  <c:v>-9.5494306528760666E-17</c:v>
                </c:pt>
                <c:pt idx="4796">
                  <c:v>-9.5472430613604406E-17</c:v>
                </c:pt>
                <c:pt idx="4797">
                  <c:v>-9.5450624167601493E-17</c:v>
                </c:pt>
                <c:pt idx="4798">
                  <c:v>-9.542888423218887E-17</c:v>
                </c:pt>
                <c:pt idx="4799">
                  <c:v>-9.5407207832951617E-17</c:v>
                </c:pt>
                <c:pt idx="4800">
                  <c:v>-9.5385591981463435E-17</c:v>
                </c:pt>
                <c:pt idx="4801">
                  <c:v>-9.536403367724851E-17</c:v>
                </c:pt>
                <c:pt idx="4802">
                  <c:v>-9.5342529909639348E-17</c:v>
                </c:pt>
                <c:pt idx="4803">
                  <c:v>-9.5321077659686591E-17</c:v>
                </c:pt>
                <c:pt idx="4804">
                  <c:v>-9.5299673901982102E-17</c:v>
                </c:pt>
                <c:pt idx="4805">
                  <c:v>-9.527831560658615E-17</c:v>
                </c:pt>
                <c:pt idx="4806">
                  <c:v>-9.5256999740815785E-17</c:v>
                </c:pt>
                <c:pt idx="4807">
                  <c:v>-9.5235723271171983E-17</c:v>
                </c:pt>
                <c:pt idx="4808">
                  <c:v>-9.5214483165041253E-17</c:v>
                </c:pt>
                <c:pt idx="4809">
                  <c:v>-9.519327639260537E-17</c:v>
                </c:pt>
                <c:pt idx="4810">
                  <c:v>-9.517209992856038E-17</c:v>
                </c:pt>
                <c:pt idx="4811">
                  <c:v>-9.515095075399168E-17</c:v>
                </c:pt>
                <c:pt idx="4812">
                  <c:v>-9.5129825857988662E-17</c:v>
                </c:pt>
                <c:pt idx="4813">
                  <c:v>-9.51087222395026E-17</c:v>
                </c:pt>
                <c:pt idx="4814">
                  <c:v>-9.5087636909013293E-17</c:v>
                </c:pt>
                <c:pt idx="4815">
                  <c:v>-9.5066566890230783E-17</c:v>
                </c:pt>
                <c:pt idx="4816">
                  <c:v>-9.5045509221779232E-17</c:v>
                </c:pt>
                <c:pt idx="4817">
                  <c:v>-9.5024460958829233E-17</c:v>
                </c:pt>
                <c:pt idx="4818">
                  <c:v>-9.5003419174799161E-17</c:v>
                </c:pt>
                <c:pt idx="4819">
                  <c:v>-9.4982380962813703E-17</c:v>
                </c:pt>
                <c:pt idx="4820">
                  <c:v>-9.4961343437474743E-17</c:v>
                </c:pt>
                <c:pt idx="4821">
                  <c:v>-9.4940303736267795E-17</c:v>
                </c:pt>
                <c:pt idx="4822">
                  <c:v>-9.4919259021159283E-17</c:v>
                </c:pt>
                <c:pt idx="4823">
                  <c:v>-9.4898206480107054E-17</c:v>
                </c:pt>
                <c:pt idx="4824">
                  <c:v>-9.4877143328449419E-17</c:v>
                </c:pt>
                <c:pt idx="4825">
                  <c:v>-9.4856066810519799E-17</c:v>
                </c:pt>
                <c:pt idx="4826">
                  <c:v>-9.4834974200879536E-17</c:v>
                </c:pt>
                <c:pt idx="4827">
                  <c:v>-9.4813862805845651E-17</c:v>
                </c:pt>
                <c:pt idx="4828">
                  <c:v>-9.4792729964775792E-17</c:v>
                </c:pt>
                <c:pt idx="4829">
                  <c:v>-9.4771573051405044E-17</c:v>
                </c:pt>
                <c:pt idx="4830">
                  <c:v>-9.4750389475200215E-17</c:v>
                </c:pt>
                <c:pt idx="4831">
                  <c:v>-9.4729176682505799E-17</c:v>
                </c:pt>
                <c:pt idx="4832">
                  <c:v>-9.4707932157950249E-17</c:v>
                </c:pt>
                <c:pt idx="4833">
                  <c:v>-9.4686653425453049E-17</c:v>
                </c:pt>
                <c:pt idx="4834">
                  <c:v>-9.4665338049561583E-17</c:v>
                </c:pt>
                <c:pt idx="4835">
                  <c:v>-9.4643983636475575E-17</c:v>
                </c:pt>
                <c:pt idx="4836">
                  <c:v>-9.4622587835175548E-17</c:v>
                </c:pt>
                <c:pt idx="4837">
                  <c:v>-9.4601148338534098E-17</c:v>
                </c:pt>
                <c:pt idx="4838">
                  <c:v>-9.4579662884270762E-17</c:v>
                </c:pt>
                <c:pt idx="4839">
                  <c:v>-9.4558129255993818E-17</c:v>
                </c:pt>
                <c:pt idx="4840">
                  <c:v>-9.453654528417252E-17</c:v>
                </c:pt>
                <c:pt idx="4841">
                  <c:v>-9.4514908847005249E-17</c:v>
                </c:pt>
                <c:pt idx="4842">
                  <c:v>-9.449321787139179E-17</c:v>
                </c:pt>
                <c:pt idx="4843">
                  <c:v>-9.4471470333679995E-17</c:v>
                </c:pt>
                <c:pt idx="4844">
                  <c:v>-9.4449664260585794E-17</c:v>
                </c:pt>
                <c:pt idx="4845">
                  <c:v>-9.4427800015468628E-17</c:v>
                </c:pt>
                <c:pt idx="4846">
                  <c:v>-9.4405884079123571E-17</c:v>
                </c:pt>
                <c:pt idx="4847">
                  <c:v>-9.4383923678510344E-17</c:v>
                </c:pt>
                <c:pt idx="4848">
                  <c:v>-9.4361926018104468E-17</c:v>
                </c:pt>
                <c:pt idx="4849">
                  <c:v>-9.4339898275400315E-17</c:v>
                </c:pt>
                <c:pt idx="4850">
                  <c:v>-9.4317847596692101E-17</c:v>
                </c:pt>
                <c:pt idx="4851">
                  <c:v>-9.4295781092820149E-17</c:v>
                </c:pt>
                <c:pt idx="4852">
                  <c:v>-9.4273705834899666E-17</c:v>
                </c:pt>
                <c:pt idx="4853">
                  <c:v>-9.4251628850310092E-17</c:v>
                </c:pt>
                <c:pt idx="4854">
                  <c:v>-9.4229557118458707E-17</c:v>
                </c:pt>
                <c:pt idx="4855">
                  <c:v>-9.4207497566960795E-17</c:v>
                </c:pt>
                <c:pt idx="4856">
                  <c:v>-9.4185457067559678E-17</c:v>
                </c:pt>
                <c:pt idx="4857">
                  <c:v>-9.416344243228945E-17</c:v>
                </c:pt>
                <c:pt idx="4858">
                  <c:v>-9.4141460409742226E-17</c:v>
                </c:pt>
                <c:pt idx="4859">
                  <c:v>-9.4119517681248252E-17</c:v>
                </c:pt>
                <c:pt idx="4860">
                  <c:v>-9.4097620857282066E-17</c:v>
                </c:pt>
                <c:pt idx="4861">
                  <c:v>-9.4075776473851054E-17</c:v>
                </c:pt>
                <c:pt idx="4862">
                  <c:v>-9.405399098904028E-17</c:v>
                </c:pt>
                <c:pt idx="4863">
                  <c:v>-9.4032270779488086E-17</c:v>
                </c:pt>
                <c:pt idx="4864">
                  <c:v>-9.4010622137208586E-17</c:v>
                </c:pt>
                <c:pt idx="4865">
                  <c:v>-9.3989051266119348E-17</c:v>
                </c:pt>
                <c:pt idx="4866">
                  <c:v>-9.3967564279020301E-17</c:v>
                </c:pt>
                <c:pt idx="4867">
                  <c:v>-9.3946167194468443E-17</c:v>
                </c:pt>
                <c:pt idx="4868">
                  <c:v>-9.392486593367006E-17</c:v>
                </c:pt>
                <c:pt idx="4869">
                  <c:v>-9.3903666317668033E-17</c:v>
                </c:pt>
                <c:pt idx="4870">
                  <c:v>-9.3882574064407504E-17</c:v>
                </c:pt>
                <c:pt idx="4871">
                  <c:v>-9.3861594786044819E-17</c:v>
                </c:pt>
                <c:pt idx="4872">
                  <c:v>-9.3840733986238934E-17</c:v>
                </c:pt>
                <c:pt idx="4873">
                  <c:v>-9.3819997057599152E-17</c:v>
                </c:pt>
                <c:pt idx="4874">
                  <c:v>-9.3799389279150271E-17</c:v>
                </c:pt>
                <c:pt idx="4875">
                  <c:v>-9.377891581404067E-17</c:v>
                </c:pt>
                <c:pt idx="4876">
                  <c:v>-9.3758581707059602E-17</c:v>
                </c:pt>
                <c:pt idx="4877">
                  <c:v>-9.3738391882605632E-17</c:v>
                </c:pt>
                <c:pt idx="4878">
                  <c:v>-9.371835114242973E-17</c:v>
                </c:pt>
                <c:pt idx="4879">
                  <c:v>-9.3698464163707913E-17</c:v>
                </c:pt>
                <c:pt idx="4880">
                  <c:v>-9.3678735496975166E-17</c:v>
                </c:pt>
                <c:pt idx="4881">
                  <c:v>-9.365916956444129E-17</c:v>
                </c:pt>
                <c:pt idx="4882">
                  <c:v>-9.3639770658081014E-17</c:v>
                </c:pt>
                <c:pt idx="4883">
                  <c:v>-9.3620542938106199E-17</c:v>
                </c:pt>
                <c:pt idx="4884">
                  <c:v>-9.3601490431333647E-17</c:v>
                </c:pt>
                <c:pt idx="4885">
                  <c:v>-9.3582617029744145E-17</c:v>
                </c:pt>
                <c:pt idx="4886">
                  <c:v>-9.356392648907605E-17</c:v>
                </c:pt>
                <c:pt idx="4887">
                  <c:v>-9.3545422427609893E-17</c:v>
                </c:pt>
                <c:pt idx="4888">
                  <c:v>-9.352710832493574E-17</c:v>
                </c:pt>
                <c:pt idx="4889">
                  <c:v>-9.3508987520859319E-17</c:v>
                </c:pt>
                <c:pt idx="4890">
                  <c:v>-9.3491063214464417E-17</c:v>
                </c:pt>
                <c:pt idx="4891">
                  <c:v>-9.3473338463123283E-17</c:v>
                </c:pt>
                <c:pt idx="4892">
                  <c:v>-9.3455816181802107E-17</c:v>
                </c:pt>
                <c:pt idx="4893">
                  <c:v>-9.3438499142210273E-17</c:v>
                </c:pt>
                <c:pt idx="4894">
                  <c:v>-9.3421389972331548E-17</c:v>
                </c:pt>
                <c:pt idx="4895">
                  <c:v>-9.3404491155781724E-17</c:v>
                </c:pt>
                <c:pt idx="4896">
                  <c:v>-9.338780503140925E-17</c:v>
                </c:pt>
                <c:pt idx="4897">
                  <c:v>-9.3371333792982697E-17</c:v>
                </c:pt>
                <c:pt idx="4898">
                  <c:v>-9.3355079488913019E-17</c:v>
                </c:pt>
                <c:pt idx="4899">
                  <c:v>-9.3339044022062476E-17</c:v>
                </c:pt>
                <c:pt idx="4900">
                  <c:v>-9.3323229149727361E-17</c:v>
                </c:pt>
                <c:pt idx="4901">
                  <c:v>-9.3307636483655313E-17</c:v>
                </c:pt>
                <c:pt idx="4902">
                  <c:v>-9.3292267490080068E-17</c:v>
                </c:pt>
                <c:pt idx="4903">
                  <c:v>-9.327712349001655E-17</c:v>
                </c:pt>
                <c:pt idx="4904">
                  <c:v>-9.3262205659469372E-17</c:v>
                </c:pt>
                <c:pt idx="4905">
                  <c:v>-9.3247515029814594E-17</c:v>
                </c:pt>
                <c:pt idx="4906">
                  <c:v>-9.3233052488286099E-17</c:v>
                </c:pt>
                <c:pt idx="4907">
                  <c:v>-9.3218818778461539E-17</c:v>
                </c:pt>
                <c:pt idx="4908">
                  <c:v>-9.3204814500922205E-17</c:v>
                </c:pt>
                <c:pt idx="4909">
                  <c:v>-9.3191040113964912E-17</c:v>
                </c:pt>
                <c:pt idx="4910">
                  <c:v>-9.3177495934313778E-17</c:v>
                </c:pt>
                <c:pt idx="4911">
                  <c:v>-9.3164182138075195E-17</c:v>
                </c:pt>
                <c:pt idx="4912">
                  <c:v>-9.3151098761571191E-17</c:v>
                </c:pt>
                <c:pt idx="4913">
                  <c:v>-9.313824570250279E-17</c:v>
                </c:pt>
                <c:pt idx="4914">
                  <c:v>-9.3125622720904839E-17</c:v>
                </c:pt>
                <c:pt idx="4915">
                  <c:v>-9.3113229440361412E-17</c:v>
                </c:pt>
                <c:pt idx="4916">
                  <c:v>-9.310106534930802E-17</c:v>
                </c:pt>
                <c:pt idx="4917">
                  <c:v>-9.3089129802281674E-17</c:v>
                </c:pt>
                <c:pt idx="4918">
                  <c:v>-9.3077422021275122E-17</c:v>
                </c:pt>
                <c:pt idx="4919">
                  <c:v>-9.3065941097316901E-17</c:v>
                </c:pt>
                <c:pt idx="4920">
                  <c:v>-9.3054685991842814E-17</c:v>
                </c:pt>
                <c:pt idx="4921">
                  <c:v>-9.3043655538432376E-17</c:v>
                </c:pt>
                <c:pt idx="4922">
                  <c:v>-9.3032848444319145E-17</c:v>
                </c:pt>
                <c:pt idx="4923">
                  <c:v>-9.3022263292213927E-17</c:v>
                </c:pt>
                <c:pt idx="4924">
                  <c:v>-9.301189854207559E-17</c:v>
                </c:pt>
                <c:pt idx="4925">
                  <c:v>-9.3001752532882114E-17</c:v>
                </c:pt>
                <c:pt idx="4926">
                  <c:v>-9.2991823484592556E-17</c:v>
                </c:pt>
                <c:pt idx="4927">
                  <c:v>-9.2982109500074167E-17</c:v>
                </c:pt>
                <c:pt idx="4928">
                  <c:v>-9.2972608567133953E-17</c:v>
                </c:pt>
                <c:pt idx="4929">
                  <c:v>-9.2963318560549857E-17</c:v>
                </c:pt>
                <c:pt idx="4930">
                  <c:v>-9.2954237244241274E-17</c:v>
                </c:pt>
                <c:pt idx="4931">
                  <c:v>-9.2945362273369712E-17</c:v>
                </c:pt>
                <c:pt idx="4932">
                  <c:v>-9.2936691196630766E-17</c:v>
                </c:pt>
                <c:pt idx="4933">
                  <c:v>-9.2928221458441642E-17</c:v>
                </c:pt>
                <c:pt idx="4934">
                  <c:v>-9.2919950401285233E-17</c:v>
                </c:pt>
                <c:pt idx="4935">
                  <c:v>-9.2911875268071253E-17</c:v>
                </c:pt>
                <c:pt idx="4936">
                  <c:v>-9.290399320449758E-17</c:v>
                </c:pt>
                <c:pt idx="4937">
                  <c:v>-9.2896301261550443E-17</c:v>
                </c:pt>
                <c:pt idx="4938">
                  <c:v>-9.2888796397865689E-17</c:v>
                </c:pt>
                <c:pt idx="4939">
                  <c:v>-9.288147548235054E-17</c:v>
                </c:pt>
                <c:pt idx="4940">
                  <c:v>-9.2874335296631559E-17</c:v>
                </c:pt>
                <c:pt idx="4941">
                  <c:v>-9.2867371774340484E-17</c:v>
                </c:pt>
                <c:pt idx="4942">
                  <c:v>-9.2860577732947853E-17</c:v>
                </c:pt>
                <c:pt idx="4943">
                  <c:v>-9.2853940613253517E-17</c:v>
                </c:pt>
                <c:pt idx="4944">
                  <c:v>-9.2847447854164834E-17</c:v>
                </c:pt>
                <c:pt idx="4945">
                  <c:v>-9.2841086897992174E-17</c:v>
                </c:pt>
                <c:pt idx="4946">
                  <c:v>-9.283484519801894E-17</c:v>
                </c:pt>
                <c:pt idx="4947">
                  <c:v>-9.2828710226245142E-17</c:v>
                </c:pt>
                <c:pt idx="4948">
                  <c:v>-9.282266948078378E-17</c:v>
                </c:pt>
                <c:pt idx="4949">
                  <c:v>-9.2816710493413451E-17</c:v>
                </c:pt>
                <c:pt idx="4950">
                  <c:v>-9.2810820836887939E-17</c:v>
                </c:pt>
                <c:pt idx="4951">
                  <c:v>-9.2804988132280435E-17</c:v>
                </c:pt>
                <c:pt idx="4952">
                  <c:v>-9.2799202341630831E-17</c:v>
                </c:pt>
                <c:pt idx="4953">
                  <c:v>-9.2793459555214022E-17</c:v>
                </c:pt>
                <c:pt idx="4954">
                  <c:v>-9.2787756626467335E-17</c:v>
                </c:pt>
                <c:pt idx="4955">
                  <c:v>-9.2782090409539956E-17</c:v>
                </c:pt>
                <c:pt idx="4956">
                  <c:v>-9.277645776111594E-17</c:v>
                </c:pt>
                <c:pt idx="4957">
                  <c:v>-9.2770855542167924E-17</c:v>
                </c:pt>
                <c:pt idx="4958">
                  <c:v>-9.2765280619693223E-17</c:v>
                </c:pt>
                <c:pt idx="4959">
                  <c:v>-9.2759729868554266E-17</c:v>
                </c:pt>
                <c:pt idx="4960">
                  <c:v>-9.2754200173110792E-17</c:v>
                </c:pt>
                <c:pt idx="4961">
                  <c:v>-9.2748688429025359E-17</c:v>
                </c:pt>
                <c:pt idx="4962">
                  <c:v>-9.2743191544895493E-17</c:v>
                </c:pt>
                <c:pt idx="4963">
                  <c:v>-9.2737706443972575E-17</c:v>
                </c:pt>
                <c:pt idx="4964">
                  <c:v>-9.2732230065793857E-17</c:v>
                </c:pt>
                <c:pt idx="4965">
                  <c:v>-9.2726759367831901E-17</c:v>
                </c:pt>
                <c:pt idx="4966">
                  <c:v>-9.272129132705721E-17</c:v>
                </c:pt>
                <c:pt idx="4967">
                  <c:v>-9.2715822941639741E-17</c:v>
                </c:pt>
                <c:pt idx="4968">
                  <c:v>-9.2710348946826545E-17</c:v>
                </c:pt>
                <c:pt idx="4969">
                  <c:v>-9.2704858036528296E-17</c:v>
                </c:pt>
                <c:pt idx="4970">
                  <c:v>-9.2699338236760418E-17</c:v>
                </c:pt>
                <c:pt idx="4971">
                  <c:v>-9.2693777676531953E-17</c:v>
                </c:pt>
                <c:pt idx="4972">
                  <c:v>-9.2688164594286759E-17</c:v>
                </c:pt>
                <c:pt idx="4973">
                  <c:v>-9.2682487344293086E-17</c:v>
                </c:pt>
                <c:pt idx="4974">
                  <c:v>-9.2676734402841766E-17</c:v>
                </c:pt>
                <c:pt idx="4975">
                  <c:v>-9.2670894374253673E-17</c:v>
                </c:pt>
                <c:pt idx="4976">
                  <c:v>-9.2664955996956539E-17</c:v>
                </c:pt>
                <c:pt idx="4977">
                  <c:v>-9.2658908149283984E-17</c:v>
                </c:pt>
                <c:pt idx="4978">
                  <c:v>-9.26527398551182E-17</c:v>
                </c:pt>
                <c:pt idx="4979">
                  <c:v>-9.2646440289498159E-17</c:v>
                </c:pt>
                <c:pt idx="4980">
                  <c:v>-9.2639998784036526E-17</c:v>
                </c:pt>
                <c:pt idx="4981">
                  <c:v>-9.2633404832249928E-17</c:v>
                </c:pt>
                <c:pt idx="4982">
                  <c:v>-9.2626648094576717E-17</c:v>
                </c:pt>
                <c:pt idx="4983">
                  <c:v>-9.2619718403498866E-17</c:v>
                </c:pt>
                <c:pt idx="4984">
                  <c:v>-9.2612605768368655E-17</c:v>
                </c:pt>
                <c:pt idx="4985">
                  <c:v>-9.260530038006183E-17</c:v>
                </c:pt>
                <c:pt idx="4986">
                  <c:v>-9.2597792615578569E-17</c:v>
                </c:pt>
                <c:pt idx="4987">
                  <c:v>-9.2590073042453623E-17</c:v>
                </c:pt>
                <c:pt idx="4988">
                  <c:v>-9.2582132422992622E-17</c:v>
                </c:pt>
                <c:pt idx="4989">
                  <c:v>-9.2573961718404375E-17</c:v>
                </c:pt>
                <c:pt idx="4990">
                  <c:v>-9.2565552092707398E-17</c:v>
                </c:pt>
                <c:pt idx="4991">
                  <c:v>-9.2556894916549584E-17</c:v>
                </c:pt>
                <c:pt idx="4992">
                  <c:v>-9.2547981770871767E-17</c:v>
                </c:pt>
                <c:pt idx="4993">
                  <c:v>-9.253880445029325E-17</c:v>
                </c:pt>
                <c:pt idx="4994">
                  <c:v>-9.2529354966567017E-17</c:v>
                </c:pt>
                <c:pt idx="4995">
                  <c:v>-9.2519625551652826E-17</c:v>
                </c:pt>
                <c:pt idx="4996">
                  <c:v>-9.2509608660738214E-17</c:v>
                </c:pt>
                <c:pt idx="4997">
                  <c:v>-9.2499296975103444E-17</c:v>
                </c:pt>
                <c:pt idx="4998">
                  <c:v>-9.2488683404795087E-17</c:v>
                </c:pt>
                <c:pt idx="4999">
                  <c:v>-9.2477761091161104E-17</c:v>
                </c:pt>
                <c:pt idx="5000">
                  <c:v>-9.2466523409194659E-17</c:v>
                </c:pt>
                <c:pt idx="5001">
                  <c:v>-9.2454963969739261E-17</c:v>
                </c:pt>
                <c:pt idx="5002">
                  <c:v>-9.2443076621572067E-17</c:v>
                </c:pt>
                <c:pt idx="5003">
                  <c:v>-9.24308554532618E-17</c:v>
                </c:pt>
                <c:pt idx="5004">
                  <c:v>-9.2418294794887566E-17</c:v>
                </c:pt>
                <c:pt idx="5005">
                  <c:v>-9.2405389219566778E-17</c:v>
                </c:pt>
                <c:pt idx="5006">
                  <c:v>-9.2392133544948236E-17</c:v>
                </c:pt>
                <c:pt idx="5007">
                  <c:v>-9.2378522834392842E-17</c:v>
                </c:pt>
                <c:pt idx="5008">
                  <c:v>-9.2364552398050099E-17</c:v>
                </c:pt>
                <c:pt idx="5009">
                  <c:v>-9.2350217793847652E-17</c:v>
                </c:pt>
                <c:pt idx="5010">
                  <c:v>-9.2335514828203197E-17</c:v>
                </c:pt>
                <c:pt idx="5011">
                  <c:v>-9.2320439556632237E-17</c:v>
                </c:pt>
                <c:pt idx="5012">
                  <c:v>-9.2304988284286208E-17</c:v>
                </c:pt>
                <c:pt idx="5013">
                  <c:v>-9.2289157566195595E-17</c:v>
                </c:pt>
                <c:pt idx="5014">
                  <c:v>-9.2272944207391457E-17</c:v>
                </c:pt>
                <c:pt idx="5015">
                  <c:v>-9.2256345262992272E-17</c:v>
                </c:pt>
                <c:pt idx="5016">
                  <c:v>-9.2239358037995545E-17</c:v>
                </c:pt>
                <c:pt idx="5017">
                  <c:v>-9.2221980086947989E-17</c:v>
                </c:pt>
                <c:pt idx="5018">
                  <c:v>-9.2204209213598189E-17</c:v>
                </c:pt>
                <c:pt idx="5019">
                  <c:v>-9.2186043470184773E-17</c:v>
                </c:pt>
                <c:pt idx="5020">
                  <c:v>-9.2167481156776732E-17</c:v>
                </c:pt>
                <c:pt idx="5021">
                  <c:v>-9.2148520820353069E-17</c:v>
                </c:pt>
                <c:pt idx="5022">
                  <c:v>-9.2129161253743794E-17</c:v>
                </c:pt>
                <c:pt idx="5023">
                  <c:v>-9.2109401494570797E-17</c:v>
                </c:pt>
                <c:pt idx="5024">
                  <c:v>-9.2089240823824167E-17</c:v>
                </c:pt>
                <c:pt idx="5025">
                  <c:v>-9.2068678764473097E-17</c:v>
                </c:pt>
                <c:pt idx="5026">
                  <c:v>-9.2047715079903368E-17</c:v>
                </c:pt>
                <c:pt idx="5027">
                  <c:v>-9.2026349772163799E-17</c:v>
                </c:pt>
                <c:pt idx="5028">
                  <c:v>-9.2004583080177729E-17</c:v>
                </c:pt>
                <c:pt idx="5029">
                  <c:v>-9.1982415477763921E-17</c:v>
                </c:pt>
                <c:pt idx="5030">
                  <c:v>-9.1959847671500873E-17</c:v>
                </c:pt>
                <c:pt idx="5031">
                  <c:v>-9.193688059859127E-17</c:v>
                </c:pt>
                <c:pt idx="5032">
                  <c:v>-9.1913515424413904E-17</c:v>
                </c:pt>
                <c:pt idx="5033">
                  <c:v>-9.18897535401971E-17</c:v>
                </c:pt>
                <c:pt idx="5034">
                  <c:v>-9.1865596560327618E-17</c:v>
                </c:pt>
                <c:pt idx="5035">
                  <c:v>-9.1841046319746164E-17</c:v>
                </c:pt>
                <c:pt idx="5036">
                  <c:v>-9.181610487113483E-17</c:v>
                </c:pt>
                <c:pt idx="5037">
                  <c:v>-9.179077448196539E-17</c:v>
                </c:pt>
                <c:pt idx="5038">
                  <c:v>-9.1765057631495668E-17</c:v>
                </c:pt>
                <c:pt idx="5039">
                  <c:v>-9.1738957007765885E-17</c:v>
                </c:pt>
                <c:pt idx="5040">
                  <c:v>-9.1712475504178138E-17</c:v>
                </c:pt>
                <c:pt idx="5041">
                  <c:v>-9.1685616216353966E-17</c:v>
                </c:pt>
                <c:pt idx="5042">
                  <c:v>-9.1658382438679132E-17</c:v>
                </c:pt>
                <c:pt idx="5043">
                  <c:v>-9.1630777660744429E-17</c:v>
                </c:pt>
                <c:pt idx="5044">
                  <c:v>-9.1602805563786316E-17</c:v>
                </c:pt>
                <c:pt idx="5045">
                  <c:v>-9.157447001705824E-17</c:v>
                </c:pt>
                <c:pt idx="5046">
                  <c:v>-9.1545775073976171E-17</c:v>
                </c:pt>
                <c:pt idx="5047">
                  <c:v>-9.1516724968350954E-17</c:v>
                </c:pt>
                <c:pt idx="5048">
                  <c:v>-9.1487324110429731E-17</c:v>
                </c:pt>
                <c:pt idx="5049">
                  <c:v>-9.145757708288519E-17</c:v>
                </c:pt>
                <c:pt idx="5050">
                  <c:v>-9.1427488636770219E-17</c:v>
                </c:pt>
                <c:pt idx="5051">
                  <c:v>-9.1397063687402903E-17</c:v>
                </c:pt>
                <c:pt idx="5052">
                  <c:v>-9.1366307310112865E-17</c:v>
                </c:pt>
                <c:pt idx="5053">
                  <c:v>-9.1335224736004745E-17</c:v>
                </c:pt>
                <c:pt idx="5054">
                  <c:v>-9.1303821347582971E-17</c:v>
                </c:pt>
                <c:pt idx="5055">
                  <c:v>-9.1272102674463251E-17</c:v>
                </c:pt>
                <c:pt idx="5056">
                  <c:v>-9.1240074388840913E-17</c:v>
                </c:pt>
                <c:pt idx="5057">
                  <c:v>-9.1207742301063621E-17</c:v>
                </c:pt>
                <c:pt idx="5058">
                  <c:v>-9.1175112355082334E-17</c:v>
                </c:pt>
                <c:pt idx="5059">
                  <c:v>-9.1142190623815637E-17</c:v>
                </c:pt>
                <c:pt idx="5060">
                  <c:v>-9.1108983304635462E-17</c:v>
                </c:pt>
                <c:pt idx="5061">
                  <c:v>-9.1075496714627243E-17</c:v>
                </c:pt>
                <c:pt idx="5062">
                  <c:v>-9.1041737285901959E-17</c:v>
                </c:pt>
                <c:pt idx="5063">
                  <c:v>-9.1007711560891061E-17</c:v>
                </c:pt>
                <c:pt idx="5064">
                  <c:v>-9.097342618762387E-17</c:v>
                </c:pt>
                <c:pt idx="5065">
                  <c:v>-9.0938887914848683E-17</c:v>
                </c:pt>
                <c:pt idx="5066">
                  <c:v>-9.0904103587362429E-17</c:v>
                </c:pt>
                <c:pt idx="5067">
                  <c:v>-9.0869080141079604E-17</c:v>
                </c:pt>
                <c:pt idx="5068">
                  <c:v>-9.0833824598205706E-17</c:v>
                </c:pt>
                <c:pt idx="5069">
                  <c:v>-9.0798344062445131E-17</c:v>
                </c:pt>
                <c:pt idx="5070">
                  <c:v>-9.076264571410492E-17</c:v>
                </c:pt>
                <c:pt idx="5071">
                  <c:v>-9.0726736805198696E-17</c:v>
                </c:pt>
                <c:pt idx="5072">
                  <c:v>-9.0690624654602552E-17</c:v>
                </c:pt>
                <c:pt idx="5073">
                  <c:v>-9.0654316643141408E-17</c:v>
                </c:pt>
                <c:pt idx="5074">
                  <c:v>-9.0617820208797151E-17</c:v>
                </c:pt>
                <c:pt idx="5075">
                  <c:v>-9.0581142841725449E-17</c:v>
                </c:pt>
                <c:pt idx="5076">
                  <c:v>-9.054429207948128E-17</c:v>
                </c:pt>
                <c:pt idx="5077">
                  <c:v>-9.0507275502087928E-17</c:v>
                </c:pt>
                <c:pt idx="5078">
                  <c:v>-9.0470100727279699E-17</c:v>
                </c:pt>
                <c:pt idx="5079">
                  <c:v>-9.0432775405588425E-17</c:v>
                </c:pt>
                <c:pt idx="5080">
                  <c:v>-9.0395307215638194E-17</c:v>
                </c:pt>
                <c:pt idx="5081">
                  <c:v>-9.0357703859231878E-17</c:v>
                </c:pt>
                <c:pt idx="5082">
                  <c:v>-9.0319973056715348E-17</c:v>
                </c:pt>
                <c:pt idx="5083">
                  <c:v>-9.0282122542133317E-17</c:v>
                </c:pt>
                <c:pt idx="5084">
                  <c:v>-9.0244160058611099E-17</c:v>
                </c:pt>
                <c:pt idx="5085">
                  <c:v>-9.0206093353631862E-17</c:v>
                </c:pt>
                <c:pt idx="5086">
                  <c:v>-9.0167930174383703E-17</c:v>
                </c:pt>
                <c:pt idx="5087">
                  <c:v>-9.0129678263175859E-17</c:v>
                </c:pt>
                <c:pt idx="5088">
                  <c:v>-9.0091345352907137E-17</c:v>
                </c:pt>
                <c:pt idx="5089">
                  <c:v>-9.0052939162482344E-17</c:v>
                </c:pt>
                <c:pt idx="5090">
                  <c:v>-9.001446739235006E-17</c:v>
                </c:pt>
                <c:pt idx="5091">
                  <c:v>-8.9975937720109993E-17</c:v>
                </c:pt>
                <c:pt idx="5092">
                  <c:v>-8.9937357796068294E-17</c:v>
                </c:pt>
                <c:pt idx="5093">
                  <c:v>-8.9898735238948924E-17</c:v>
                </c:pt>
                <c:pt idx="5094">
                  <c:v>-8.9860077631605202E-17</c:v>
                </c:pt>
                <c:pt idx="5095">
                  <c:v>-8.9821392516766099E-17</c:v>
                </c:pt>
                <c:pt idx="5096">
                  <c:v>-8.9782687392886505E-17</c:v>
                </c:pt>
                <c:pt idx="5097">
                  <c:v>-8.974396971006722E-17</c:v>
                </c:pt>
                <c:pt idx="5098">
                  <c:v>-8.9705246865974667E-17</c:v>
                </c:pt>
                <c:pt idx="5099">
                  <c:v>-8.9666526201847617E-17</c:v>
                </c:pt>
                <c:pt idx="5100">
                  <c:v>-8.9627814998608043E-17</c:v>
                </c:pt>
                <c:pt idx="5101">
                  <c:v>-8.9589120473023953E-17</c:v>
                </c:pt>
                <c:pt idx="5102">
                  <c:v>-8.9550449773855051E-17</c:v>
                </c:pt>
                <c:pt idx="5103">
                  <c:v>-8.951180997818921E-17</c:v>
                </c:pt>
                <c:pt idx="5104">
                  <c:v>-8.9473208087831134E-17</c:v>
                </c:pt>
                <c:pt idx="5105">
                  <c:v>-8.9434651025656199E-17</c:v>
                </c:pt>
                <c:pt idx="5106">
                  <c:v>-8.9396145632242297E-17</c:v>
                </c:pt>
                <c:pt idx="5107">
                  <c:v>-8.9357698662275654E-17</c:v>
                </c:pt>
                <c:pt idx="5108">
                  <c:v>-8.9319316781390994E-17</c:v>
                </c:pt>
                <c:pt idx="5109">
                  <c:v>-8.928100656283795E-17</c:v>
                </c:pt>
                <c:pt idx="5110">
                  <c:v>-8.9242774484251654E-17</c:v>
                </c:pt>
                <c:pt idx="5111">
                  <c:v>-8.9204626924701102E-17</c:v>
                </c:pt>
                <c:pt idx="5112">
                  <c:v>-8.9166570161494548E-17</c:v>
                </c:pt>
                <c:pt idx="5113">
                  <c:v>-8.9128610367453576E-17</c:v>
                </c:pt>
                <c:pt idx="5114">
                  <c:v>-8.9090753607892017E-17</c:v>
                </c:pt>
                <c:pt idx="5115">
                  <c:v>-8.9053005837994319E-17</c:v>
                </c:pt>
                <c:pt idx="5116">
                  <c:v>-8.9015372900072223E-17</c:v>
                </c:pt>
                <c:pt idx="5117">
                  <c:v>-8.8977860521012488E-17</c:v>
                </c:pt>
                <c:pt idx="5118">
                  <c:v>-8.8940474309794148E-17</c:v>
                </c:pt>
                <c:pt idx="5119">
                  <c:v>-8.8903219755092437E-17</c:v>
                </c:pt>
                <c:pt idx="5120">
                  <c:v>-8.8866102222952274E-17</c:v>
                </c:pt>
                <c:pt idx="5121">
                  <c:v>-8.8829126954600567E-17</c:v>
                </c:pt>
                <c:pt idx="5122">
                  <c:v>-8.8792299064275987E-17</c:v>
                </c:pt>
                <c:pt idx="5123">
                  <c:v>-8.8755623537266941E-17</c:v>
                </c:pt>
                <c:pt idx="5124">
                  <c:v>-8.8719105227880188E-17</c:v>
                </c:pt>
                <c:pt idx="5125">
                  <c:v>-8.8682748857704687E-17</c:v>
                </c:pt>
                <c:pt idx="5126">
                  <c:v>-8.8646559013771087E-17</c:v>
                </c:pt>
                <c:pt idx="5127">
                  <c:v>-8.8610540146937054E-17</c:v>
                </c:pt>
                <c:pt idx="5128">
                  <c:v>-8.8574696570324743E-17</c:v>
                </c:pt>
                <c:pt idx="5129">
                  <c:v>-8.853903245782749E-17</c:v>
                </c:pt>
                <c:pt idx="5130">
                  <c:v>-8.8503551842790363E-17</c:v>
                </c:pt>
                <c:pt idx="5131">
                  <c:v>-8.8468258616638556E-17</c:v>
                </c:pt>
                <c:pt idx="5132">
                  <c:v>-8.8433156527818199E-17</c:v>
                </c:pt>
                <c:pt idx="5133">
                  <c:v>-8.8398249180581124E-17</c:v>
                </c:pt>
                <c:pt idx="5134">
                  <c:v>-8.8363540034081822E-17</c:v>
                </c:pt>
                <c:pt idx="5135">
                  <c:v>-8.83290324014401E-17</c:v>
                </c:pt>
                <c:pt idx="5136">
                  <c:v>-8.8294729448942262E-17</c:v>
                </c:pt>
                <c:pt idx="5137">
                  <c:v>-8.8260634195311957E-17</c:v>
                </c:pt>
                <c:pt idx="5138">
                  <c:v>-8.8226749511119785E-17</c:v>
                </c:pt>
                <c:pt idx="5139">
                  <c:v>-8.8193078118279925E-17</c:v>
                </c:pt>
                <c:pt idx="5140">
                  <c:v>-8.8159622589546491E-17</c:v>
                </c:pt>
                <c:pt idx="5141">
                  <c:v>-8.8126385348201083E-17</c:v>
                </c:pt>
                <c:pt idx="5142">
                  <c:v>-8.8093368667861747E-17</c:v>
                </c:pt>
                <c:pt idx="5143">
                  <c:v>-8.8060574672257312E-17</c:v>
                </c:pt>
                <c:pt idx="5144">
                  <c:v>-8.8028005335210023E-17</c:v>
                </c:pt>
                <c:pt idx="5145">
                  <c:v>-8.799566248060083E-17</c:v>
                </c:pt>
                <c:pt idx="5146">
                  <c:v>-8.7963547782560306E-17</c:v>
                </c:pt>
                <c:pt idx="5147">
                  <c:v>-8.7931662765590241E-17</c:v>
                </c:pt>
                <c:pt idx="5148">
                  <c:v>-8.7900008804945611E-17</c:v>
                </c:pt>
                <c:pt idx="5149">
                  <c:v>-8.786858712691237E-17</c:v>
                </c:pt>
                <c:pt idx="5150">
                  <c:v>-8.7837398809328257E-17</c:v>
                </c:pt>
                <c:pt idx="5151">
                  <c:v>-8.7806444782155928E-17</c:v>
                </c:pt>
                <c:pt idx="5152">
                  <c:v>-8.7775725828020958E-17</c:v>
                </c:pt>
                <c:pt idx="5153">
                  <c:v>-8.7745242583010701E-17</c:v>
                </c:pt>
                <c:pt idx="5154">
                  <c:v>-8.7714995537455458E-17</c:v>
                </c:pt>
                <c:pt idx="5155">
                  <c:v>-8.7684985036762019E-17</c:v>
                </c:pt>
                <c:pt idx="5156">
                  <c:v>-8.7655211282403142E-17</c:v>
                </c:pt>
                <c:pt idx="5157">
                  <c:v>-8.7625674332959429E-17</c:v>
                </c:pt>
                <c:pt idx="5158">
                  <c:v>-8.7596374105230458E-17</c:v>
                </c:pt>
                <c:pt idx="5159">
                  <c:v>-8.7567310375363366E-17</c:v>
                </c:pt>
                <c:pt idx="5160">
                  <c:v>-8.7538482780207082E-17</c:v>
                </c:pt>
                <c:pt idx="5161">
                  <c:v>-8.7509890818562429E-17</c:v>
                </c:pt>
                <c:pt idx="5162">
                  <c:v>-8.7481533852657947E-17</c:v>
                </c:pt>
                <c:pt idx="5163">
                  <c:v>-8.7453411109590905E-17</c:v>
                </c:pt>
                <c:pt idx="5164">
                  <c:v>-8.7425521682820556E-17</c:v>
                </c:pt>
                <c:pt idx="5165">
                  <c:v>-8.7397864533921677E-17</c:v>
                </c:pt>
                <c:pt idx="5166">
                  <c:v>-8.7370438494112403E-17</c:v>
                </c:pt>
                <c:pt idx="5167">
                  <c:v>-8.7343242266094804E-17</c:v>
                </c:pt>
                <c:pt idx="5168">
                  <c:v>-8.73162744258083E-17</c:v>
                </c:pt>
                <c:pt idx="5169">
                  <c:v>-8.7289533424322246E-17</c:v>
                </c:pt>
                <c:pt idx="5170">
                  <c:v>-8.7263017589763187E-17</c:v>
                </c:pt>
                <c:pt idx="5171">
                  <c:v>-8.723672512929408E-17</c:v>
                </c:pt>
                <c:pt idx="5172">
                  <c:v>-8.7210654131145748E-17</c:v>
                </c:pt>
                <c:pt idx="5173">
                  <c:v>-8.7184802566717718E-17</c:v>
                </c:pt>
                <c:pt idx="5174">
                  <c:v>-8.7159168292748495E-17</c:v>
                </c:pt>
                <c:pt idx="5175">
                  <c:v>-8.7133749053468517E-17</c:v>
                </c:pt>
                <c:pt idx="5176">
                  <c:v>-8.7108542482891964E-17</c:v>
                </c:pt>
                <c:pt idx="5177">
                  <c:v>-8.7083546107108637E-17</c:v>
                </c:pt>
                <c:pt idx="5178">
                  <c:v>-8.705875734661044E-17</c:v>
                </c:pt>
                <c:pt idx="5179">
                  <c:v>-8.7034173518704806E-17</c:v>
                </c:pt>
                <c:pt idx="5180">
                  <c:v>-8.7009791839893319E-17</c:v>
                </c:pt>
                <c:pt idx="5181">
                  <c:v>-8.6985609428389242E-17</c:v>
                </c:pt>
                <c:pt idx="5182">
                  <c:v>-8.6961623306652458E-17</c:v>
                </c:pt>
                <c:pt idx="5183">
                  <c:v>-8.693783040385491E-17</c:v>
                </c:pt>
                <c:pt idx="5184">
                  <c:v>-8.6914227558537011E-17</c:v>
                </c:pt>
                <c:pt idx="5185">
                  <c:v>-8.6890811521159924E-17</c:v>
                </c:pt>
                <c:pt idx="5186">
                  <c:v>-8.6867578956814159E-17</c:v>
                </c:pt>
                <c:pt idx="5187">
                  <c:v>-8.6844526447875881E-17</c:v>
                </c:pt>
                <c:pt idx="5188">
                  <c:v>-8.6821650496698205E-17</c:v>
                </c:pt>
                <c:pt idx="5189">
                  <c:v>-8.679894752835439E-17</c:v>
                </c:pt>
                <c:pt idx="5190">
                  <c:v>-8.6776413893381048E-17</c:v>
                </c:pt>
                <c:pt idx="5191">
                  <c:v>-8.6754045870590941E-17</c:v>
                </c:pt>
                <c:pt idx="5192">
                  <c:v>-8.6731839669816162E-17</c:v>
                </c:pt>
                <c:pt idx="5193">
                  <c:v>-8.6709791434772963E-17</c:v>
                </c:pt>
                <c:pt idx="5194">
                  <c:v>-8.6687897245891761E-17</c:v>
                </c:pt>
                <c:pt idx="5195">
                  <c:v>-8.6666153123147312E-17</c:v>
                </c:pt>
                <c:pt idx="5196">
                  <c:v>-8.6644555028940737E-17</c:v>
                </c:pt>
                <c:pt idx="5197">
                  <c:v>-8.6623098870947032E-17</c:v>
                </c:pt>
                <c:pt idx="5198">
                  <c:v>-8.6601780505031924E-17</c:v>
                </c:pt>
                <c:pt idx="5199">
                  <c:v>-8.6580595738133991E-17</c:v>
                </c:pt>
                <c:pt idx="5200">
                  <c:v>-8.6559540331146852E-17</c:v>
                </c:pt>
                <c:pt idx="5201">
                  <c:v>-8.6538610001836062E-17</c:v>
                </c:pt>
                <c:pt idx="5202">
                  <c:v>-8.6517800427773274E-17</c:v>
                </c:pt>
                <c:pt idx="5203">
                  <c:v>-8.6497107249166358E-17</c:v>
                </c:pt>
                <c:pt idx="5204">
                  <c:v>-8.6476526071828368E-17</c:v>
                </c:pt>
                <c:pt idx="5205">
                  <c:v>-8.6456052470077014E-17</c:v>
                </c:pt>
                <c:pt idx="5206">
                  <c:v>-8.6435681989616874E-17</c:v>
                </c:pt>
                <c:pt idx="5207">
                  <c:v>-8.6415410150421521E-17</c:v>
                </c:pt>
                <c:pt idx="5208">
                  <c:v>-8.6395232449632961E-17</c:v>
                </c:pt>
                <c:pt idx="5209">
                  <c:v>-8.6375144364443929E-17</c:v>
                </c:pt>
                <c:pt idx="5210">
                  <c:v>-8.635514135492783E-17</c:v>
                </c:pt>
                <c:pt idx="5211">
                  <c:v>-8.6335218866938324E-17</c:v>
                </c:pt>
                <c:pt idx="5212">
                  <c:v>-8.6315372334921954E-17</c:v>
                </c:pt>
                <c:pt idx="5213">
                  <c:v>-8.6295597184713616E-17</c:v>
                </c:pt>
                <c:pt idx="5214">
                  <c:v>-8.6275888836383814E-17</c:v>
                </c:pt>
                <c:pt idx="5215">
                  <c:v>-8.6256242707016805E-17</c:v>
                </c:pt>
                <c:pt idx="5216">
                  <c:v>-8.6236654213436315E-17</c:v>
                </c:pt>
                <c:pt idx="5217">
                  <c:v>-8.6217118775018465E-17</c:v>
                </c:pt>
                <c:pt idx="5218">
                  <c:v>-8.6197631816313268E-17</c:v>
                </c:pt>
                <c:pt idx="5219">
                  <c:v>-8.6178188769840057E-17</c:v>
                </c:pt>
                <c:pt idx="5220">
                  <c:v>-8.6158785078674504E-17</c:v>
                </c:pt>
                <c:pt idx="5221">
                  <c:v>-8.6139416199139795E-17</c:v>
                </c:pt>
                <c:pt idx="5222">
                  <c:v>-8.6120077603410857E-17</c:v>
                </c:pt>
                <c:pt idx="5223">
                  <c:v>-8.6100764782049448E-17</c:v>
                </c:pt>
                <c:pt idx="5224">
                  <c:v>-8.6081473246625728E-17</c:v>
                </c:pt>
                <c:pt idx="5225">
                  <c:v>-8.6062198532201135E-17</c:v>
                </c:pt>
                <c:pt idx="5226">
                  <c:v>-8.6042936199759091E-17</c:v>
                </c:pt>
                <c:pt idx="5227">
                  <c:v>-8.602368183875732E-17</c:v>
                </c:pt>
                <c:pt idx="5228">
                  <c:v>-8.6004431069454349E-17</c:v>
                </c:pt>
                <c:pt idx="5229">
                  <c:v>-8.5985179545305503E-17</c:v>
                </c:pt>
                <c:pt idx="5230">
                  <c:v>-8.5965922955306924E-17</c:v>
                </c:pt>
                <c:pt idx="5231">
                  <c:v>-8.594665702628727E-17</c:v>
                </c:pt>
                <c:pt idx="5232">
                  <c:v>-8.5927377525130189E-17</c:v>
                </c:pt>
                <c:pt idx="5233">
                  <c:v>-8.5908080261066072E-17</c:v>
                </c:pt>
                <c:pt idx="5234">
                  <c:v>-8.5888761087738291E-17</c:v>
                </c:pt>
                <c:pt idx="5235">
                  <c:v>-8.5869415905390721E-17</c:v>
                </c:pt>
                <c:pt idx="5236">
                  <c:v>-8.5850040662916609E-17</c:v>
                </c:pt>
                <c:pt idx="5237">
                  <c:v>-8.5830631359924628E-17</c:v>
                </c:pt>
                <c:pt idx="5238">
                  <c:v>-8.5811184048735565E-17</c:v>
                </c:pt>
                <c:pt idx="5239">
                  <c:v>-8.5791694836222726E-17</c:v>
                </c:pt>
                <c:pt idx="5240">
                  <c:v>-8.5772159885843376E-17</c:v>
                </c:pt>
                <c:pt idx="5241">
                  <c:v>-8.5752575419374918E-17</c:v>
                </c:pt>
                <c:pt idx="5242">
                  <c:v>-8.5732937718755286E-17</c:v>
                </c:pt>
                <c:pt idx="5243">
                  <c:v>-8.5713243127853999E-17</c:v>
                </c:pt>
                <c:pt idx="5244">
                  <c:v>-8.569348805406943E-17</c:v>
                </c:pt>
                <c:pt idx="5245">
                  <c:v>-8.5673668970065038E-17</c:v>
                </c:pt>
                <c:pt idx="5246">
                  <c:v>-8.5653782415314629E-17</c:v>
                </c:pt>
                <c:pt idx="5247">
                  <c:v>-8.5633824997647641E-17</c:v>
                </c:pt>
                <c:pt idx="5248">
                  <c:v>-8.5613793394707483E-17</c:v>
                </c:pt>
                <c:pt idx="5249">
                  <c:v>-8.5593684355444869E-17</c:v>
                </c:pt>
                <c:pt idx="5250">
                  <c:v>-8.5573494701385101E-17</c:v>
                </c:pt>
                <c:pt idx="5251">
                  <c:v>-8.5553221328103902E-17</c:v>
                </c:pt>
                <c:pt idx="5252">
                  <c:v>-8.553286120630403E-17</c:v>
                </c:pt>
                <c:pt idx="5253">
                  <c:v>-8.551241138322138E-17</c:v>
                </c:pt>
                <c:pt idx="5254">
                  <c:v>-8.5491868983580155E-17</c:v>
                </c:pt>
                <c:pt idx="5255">
                  <c:v>-8.5471231210912212E-17</c:v>
                </c:pt>
                <c:pt idx="5256">
                  <c:v>-8.5450495348373275E-17</c:v>
                </c:pt>
                <c:pt idx="5257">
                  <c:v>-8.5429658759940759E-17</c:v>
                </c:pt>
                <c:pt idx="5258">
                  <c:v>-8.5408718891195206E-17</c:v>
                </c:pt>
                <c:pt idx="5259">
                  <c:v>-8.5387673270257771E-17</c:v>
                </c:pt>
                <c:pt idx="5260">
                  <c:v>-8.536651950858894E-17</c:v>
                </c:pt>
                <c:pt idx="5261">
                  <c:v>-8.5345255301821954E-17</c:v>
                </c:pt>
                <c:pt idx="5262">
                  <c:v>-8.5323878430352973E-17</c:v>
                </c:pt>
                <c:pt idx="5263">
                  <c:v>-8.5302386760070524E-17</c:v>
                </c:pt>
                <c:pt idx="5264">
                  <c:v>-8.5280778242928269E-17</c:v>
                </c:pt>
                <c:pt idx="5265">
                  <c:v>-8.525905091748331E-17</c:v>
                </c:pt>
                <c:pt idx="5266">
                  <c:v>-8.5237202909399745E-17</c:v>
                </c:pt>
                <c:pt idx="5267">
                  <c:v>-8.5215232431813183E-17</c:v>
                </c:pt>
                <c:pt idx="5268">
                  <c:v>-8.5193137785782217E-17</c:v>
                </c:pt>
                <c:pt idx="5269">
                  <c:v>-8.5170917360531506E-17</c:v>
                </c:pt>
                <c:pt idx="5270">
                  <c:v>-8.5148569633781629E-17</c:v>
                </c:pt>
                <c:pt idx="5271">
                  <c:v>-8.5126093171888009E-17</c:v>
                </c:pt>
                <c:pt idx="5272">
                  <c:v>-8.51034866299972E-17</c:v>
                </c:pt>
                <c:pt idx="5273">
                  <c:v>-8.5080748752220392E-17</c:v>
                </c:pt>
                <c:pt idx="5274">
                  <c:v>-8.5057878371564117E-17</c:v>
                </c:pt>
                <c:pt idx="5275">
                  <c:v>-8.5034874410016964E-17</c:v>
                </c:pt>
                <c:pt idx="5276">
                  <c:v>-8.5011735878393335E-17</c:v>
                </c:pt>
                <c:pt idx="5277">
                  <c:v>-8.4988461876298743E-17</c:v>
                </c:pt>
                <c:pt idx="5278">
                  <c:v>-8.4965053877484797E-17</c:v>
                </c:pt>
                <c:pt idx="5279">
                  <c:v>-8.4941519509634487E-17</c:v>
                </c:pt>
                <c:pt idx="5280">
                  <c:v>-8.4917867182170859E-17</c:v>
                </c:pt>
                <c:pt idx="5281">
                  <c:v>-8.4894105316549159E-17</c:v>
                </c:pt>
                <c:pt idx="5282">
                  <c:v>-8.4870242340822283E-17</c:v>
                </c:pt>
                <c:pt idx="5283">
                  <c:v>-8.4846286684362657E-17</c:v>
                </c:pt>
                <c:pt idx="5284">
                  <c:v>-8.4822246772566774E-17</c:v>
                </c:pt>
                <c:pt idx="5285">
                  <c:v>-8.4798131021663751E-17</c:v>
                </c:pt>
                <c:pt idx="5286">
                  <c:v>-8.4773947833437255E-17</c:v>
                </c:pt>
                <c:pt idx="5287">
                  <c:v>-8.4749705590173024E-17</c:v>
                </c:pt>
                <c:pt idx="5288">
                  <c:v>-8.4725412649589029E-17</c:v>
                </c:pt>
                <c:pt idx="5289">
                  <c:v>-8.4701077339800486E-17</c:v>
                </c:pt>
                <c:pt idx="5290">
                  <c:v>-8.4676707954354081E-17</c:v>
                </c:pt>
                <c:pt idx="5291">
                  <c:v>-8.4652312747384002E-17</c:v>
                </c:pt>
                <c:pt idx="5292">
                  <c:v>-8.4627899928733039E-17</c:v>
                </c:pt>
                <c:pt idx="5293">
                  <c:v>-8.4603477659282159E-17</c:v>
                </c:pt>
                <c:pt idx="5294">
                  <c:v>-8.4579054046193132E-17</c:v>
                </c:pt>
                <c:pt idx="5295">
                  <c:v>-8.4554637138325028E-17</c:v>
                </c:pt>
                <c:pt idx="5296">
                  <c:v>-8.4530234921771915E-17</c:v>
                </c:pt>
                <c:pt idx="5297">
                  <c:v>-8.4505855315244606E-17</c:v>
                </c:pt>
                <c:pt idx="5298">
                  <c:v>-8.4481506165886209E-17</c:v>
                </c:pt>
                <c:pt idx="5299">
                  <c:v>-8.4457195244827526E-17</c:v>
                </c:pt>
                <c:pt idx="5300">
                  <c:v>-8.4432930243071983E-17</c:v>
                </c:pt>
                <c:pt idx="5301">
                  <c:v>-8.4408718767276741E-17</c:v>
                </c:pt>
                <c:pt idx="5302">
                  <c:v>-8.4384568335828691E-17</c:v>
                </c:pt>
                <c:pt idx="5303">
                  <c:v>-8.4360486374764395E-17</c:v>
                </c:pt>
                <c:pt idx="5304">
                  <c:v>-8.4336480214002357E-17</c:v>
                </c:pt>
                <c:pt idx="5305">
                  <c:v>-8.4312557083523366E-17</c:v>
                </c:pt>
                <c:pt idx="5306">
                  <c:v>-8.4288724109707044E-17</c:v>
                </c:pt>
                <c:pt idx="5307">
                  <c:v>-8.4264988311772522E-17</c:v>
                </c:pt>
                <c:pt idx="5308">
                  <c:v>-8.4241356598201827E-17</c:v>
                </c:pt>
                <c:pt idx="5309">
                  <c:v>-8.4217835763440983E-17</c:v>
                </c:pt>
                <c:pt idx="5310">
                  <c:v>-8.4194432484566562E-17</c:v>
                </c:pt>
                <c:pt idx="5311">
                  <c:v>-8.4171153318073469E-17</c:v>
                </c:pt>
                <c:pt idx="5312">
                  <c:v>-8.4148004696836697E-17</c:v>
                </c:pt>
                <c:pt idx="5313">
                  <c:v>-8.4124992927020713E-17</c:v>
                </c:pt>
                <c:pt idx="5314">
                  <c:v>-8.4102124185301534E-17</c:v>
                </c:pt>
                <c:pt idx="5315">
                  <c:v>-8.4079404515967199E-17</c:v>
                </c:pt>
                <c:pt idx="5316">
                  <c:v>-8.4056839828296061E-17</c:v>
                </c:pt>
                <c:pt idx="5317">
                  <c:v>-8.4034435893969789E-17</c:v>
                </c:pt>
                <c:pt idx="5318">
                  <c:v>-8.4012198344607913E-17</c:v>
                </c:pt>
                <c:pt idx="5319">
                  <c:v>-8.3990132669354482E-17</c:v>
                </c:pt>
                <c:pt idx="5320">
                  <c:v>-8.3968244212603487E-17</c:v>
                </c:pt>
                <c:pt idx="5321">
                  <c:v>-8.3946538171950322E-17</c:v>
                </c:pt>
                <c:pt idx="5322">
                  <c:v>-8.3925019596021224E-17</c:v>
                </c:pt>
                <c:pt idx="5323">
                  <c:v>-8.3903693382563634E-17</c:v>
                </c:pt>
                <c:pt idx="5324">
                  <c:v>-8.3882564276640361E-17</c:v>
                </c:pt>
                <c:pt idx="5325">
                  <c:v>-8.3861636868893449E-17</c:v>
                </c:pt>
                <c:pt idx="5326">
                  <c:v>-8.384091559389469E-17</c:v>
                </c:pt>
                <c:pt idx="5327">
                  <c:v>-8.3820404728669862E-17</c:v>
                </c:pt>
                <c:pt idx="5328">
                  <c:v>-8.3800108391274976E-17</c:v>
                </c:pt>
                <c:pt idx="5329">
                  <c:v>-8.3780030539494143E-17</c:v>
                </c:pt>
                <c:pt idx="5330">
                  <c:v>-8.3760174969710968E-17</c:v>
                </c:pt>
                <c:pt idx="5331">
                  <c:v>-8.3740545315710633E-17</c:v>
                </c:pt>
                <c:pt idx="5332">
                  <c:v>-8.372114504786374E-17</c:v>
                </c:pt>
                <c:pt idx="5333">
                  <c:v>-8.3701977472119423E-17</c:v>
                </c:pt>
                <c:pt idx="5334">
                  <c:v>-8.3683045729328154E-17</c:v>
                </c:pt>
                <c:pt idx="5335">
                  <c:v>-8.3664352794564587E-17</c:v>
                </c:pt>
                <c:pt idx="5336">
                  <c:v>-8.3645901476624071E-17</c:v>
                </c:pt>
                <c:pt idx="5337">
                  <c:v>-8.3627694417484485E-17</c:v>
                </c:pt>
                <c:pt idx="5338">
                  <c:v>-8.3609734092097805E-17</c:v>
                </c:pt>
                <c:pt idx="5339">
                  <c:v>-8.3592022808042849E-17</c:v>
                </c:pt>
                <c:pt idx="5340">
                  <c:v>-8.3574562705473219E-17</c:v>
                </c:pt>
                <c:pt idx="5341">
                  <c:v>-8.3557355757065266E-17</c:v>
                </c:pt>
                <c:pt idx="5342">
                  <c:v>-8.3540403768122205E-17</c:v>
                </c:pt>
                <c:pt idx="5343">
                  <c:v>-8.3523708376678267E-17</c:v>
                </c:pt>
                <c:pt idx="5344">
                  <c:v>-8.3507271053863354E-17</c:v>
                </c:pt>
                <c:pt idx="5345">
                  <c:v>-8.3491093104215576E-17</c:v>
                </c:pt>
                <c:pt idx="5346">
                  <c:v>-8.3475175666236763E-17</c:v>
                </c:pt>
                <c:pt idx="5347">
                  <c:v>-8.345951971282663E-17</c:v>
                </c:pt>
                <c:pt idx="5348">
                  <c:v>-8.3444126052098763E-17</c:v>
                </c:pt>
                <c:pt idx="5349">
                  <c:v>-8.3428995328040316E-17</c:v>
                </c:pt>
                <c:pt idx="5350">
                  <c:v>-8.3414128021415012E-17</c:v>
                </c:pt>
                <c:pt idx="5351">
                  <c:v>-8.3399524450700555E-17</c:v>
                </c:pt>
                <c:pt idx="5352">
                  <c:v>-8.3385184773095736E-17</c:v>
                </c:pt>
                <c:pt idx="5353">
                  <c:v>-8.3371108985718378E-17</c:v>
                </c:pt>
                <c:pt idx="5354">
                  <c:v>-8.335729692673396E-17</c:v>
                </c:pt>
                <c:pt idx="5355">
                  <c:v>-8.3343748276727219E-17</c:v>
                </c:pt>
                <c:pt idx="5356">
                  <c:v>-8.3330462560004242E-17</c:v>
                </c:pt>
                <c:pt idx="5357">
                  <c:v>-8.3317439146189954E-17</c:v>
                </c:pt>
                <c:pt idx="5358">
                  <c:v>-8.3304677251669053E-17</c:v>
                </c:pt>
                <c:pt idx="5359">
                  <c:v>-8.3292175941235548E-17</c:v>
                </c:pt>
                <c:pt idx="5360">
                  <c:v>-8.3279934129846233E-17</c:v>
                </c:pt>
                <c:pt idx="5361">
                  <c:v>-8.3267950584391789E-17</c:v>
                </c:pt>
                <c:pt idx="5362">
                  <c:v>-8.325622392550237E-17</c:v>
                </c:pt>
                <c:pt idx="5363">
                  <c:v>-8.3244752629579E-17</c:v>
                </c:pt>
                <c:pt idx="5364">
                  <c:v>-8.3233535030755594E-17</c:v>
                </c:pt>
                <c:pt idx="5365">
                  <c:v>-8.3222569322912888E-17</c:v>
                </c:pt>
                <c:pt idx="5366">
                  <c:v>-8.3211853561970417E-17</c:v>
                </c:pt>
                <c:pt idx="5367">
                  <c:v>-8.3201385667935059E-17</c:v>
                </c:pt>
                <c:pt idx="5368">
                  <c:v>-8.3191163427314624E-17</c:v>
                </c:pt>
                <c:pt idx="5369">
                  <c:v>-8.3181184495357469E-17</c:v>
                </c:pt>
                <c:pt idx="5370">
                  <c:v>-8.3171446398535337E-17</c:v>
                </c:pt>
                <c:pt idx="5371">
                  <c:v>-8.3161946536904655E-17</c:v>
                </c:pt>
                <c:pt idx="5372">
                  <c:v>-8.3152682186745593E-17</c:v>
                </c:pt>
                <c:pt idx="5373">
                  <c:v>-8.3143650502975447E-17</c:v>
                </c:pt>
                <c:pt idx="5374">
                  <c:v>-8.3134848521943994E-17</c:v>
                </c:pt>
                <c:pt idx="5375">
                  <c:v>-8.3126273163985715E-17</c:v>
                </c:pt>
                <c:pt idx="5376">
                  <c:v>-8.3117921236163071E-17</c:v>
                </c:pt>
                <c:pt idx="5377">
                  <c:v>-8.3109789435079225E-17</c:v>
                </c:pt>
                <c:pt idx="5378">
                  <c:v>-8.3101874349638632E-17</c:v>
                </c:pt>
                <c:pt idx="5379">
                  <c:v>-8.3094172463946528E-17</c:v>
                </c:pt>
                <c:pt idx="5380">
                  <c:v>-8.3086680160191153E-17</c:v>
                </c:pt>
                <c:pt idx="5381">
                  <c:v>-8.3079393721560538E-17</c:v>
                </c:pt>
                <c:pt idx="5382">
                  <c:v>-8.3072309335228952E-17</c:v>
                </c:pt>
                <c:pt idx="5383">
                  <c:v>-8.3065423095377778E-17</c:v>
                </c:pt>
                <c:pt idx="5384">
                  <c:v>-8.3058731006199389E-17</c:v>
                </c:pt>
                <c:pt idx="5385">
                  <c:v>-8.305222898502223E-17</c:v>
                </c:pt>
                <c:pt idx="5386">
                  <c:v>-8.3045912865349315E-17</c:v>
                </c:pt>
                <c:pt idx="5387">
                  <c:v>-8.3039778399983395E-17</c:v>
                </c:pt>
                <c:pt idx="5388">
                  <c:v>-8.3033821264256398E-17</c:v>
                </c:pt>
                <c:pt idx="5389">
                  <c:v>-8.3028037059067823E-17</c:v>
                </c:pt>
                <c:pt idx="5390">
                  <c:v>-8.3022421314166241E-17</c:v>
                </c:pt>
                <c:pt idx="5391">
                  <c:v>-8.3016967205815262E-17</c:v>
                </c:pt>
                <c:pt idx="5392">
                  <c:v>-8.3011661779890604E-17</c:v>
                </c:pt>
                <c:pt idx="5393">
                  <c:v>-8.3006491327126901E-17</c:v>
                </c:pt>
                <c:pt idx="5394">
                  <c:v>-8.3001442155760075E-17</c:v>
                </c:pt>
                <c:pt idx="5395">
                  <c:v>-8.2996500599791796E-17</c:v>
                </c:pt>
                <c:pt idx="5396">
                  <c:v>-8.2991653027149734E-17</c:v>
                </c:pt>
                <c:pt idx="5397">
                  <c:v>-8.298688584776118E-17</c:v>
                </c:pt>
                <c:pt idx="5398">
                  <c:v>-8.2982185521539569E-17</c:v>
                </c:pt>
                <c:pt idx="5399">
                  <c:v>-8.2977538566267115E-17</c:v>
                </c:pt>
                <c:pt idx="5400">
                  <c:v>-8.2972931565442597E-17</c:v>
                </c:pt>
                <c:pt idx="5401">
                  <c:v>-8.2968351175885923E-17</c:v>
                </c:pt>
                <c:pt idx="5402">
                  <c:v>-8.2963784135343039E-17</c:v>
                </c:pt>
                <c:pt idx="5403">
                  <c:v>-8.2959217269968963E-17</c:v>
                </c:pt>
                <c:pt idx="5404">
                  <c:v>-8.2954637501689543E-17</c:v>
                </c:pt>
                <c:pt idx="5405">
                  <c:v>-8.2950031855337226E-17</c:v>
                </c:pt>
                <c:pt idx="5406">
                  <c:v>-8.294538746589132E-17</c:v>
                </c:pt>
                <c:pt idx="5407">
                  <c:v>-8.2940691585336065E-17</c:v>
                </c:pt>
                <c:pt idx="5408">
                  <c:v>-8.2935931589588155E-17</c:v>
                </c:pt>
                <c:pt idx="5409">
                  <c:v>-8.2931094985181345E-17</c:v>
                </c:pt>
                <c:pt idx="5410">
                  <c:v>-8.2926169415898837E-17</c:v>
                </c:pt>
                <c:pt idx="5411">
                  <c:v>-8.292114266914518E-17</c:v>
                </c:pt>
                <c:pt idx="5412">
                  <c:v>-8.2916002682301039E-17</c:v>
                </c:pt>
                <c:pt idx="5413">
                  <c:v>-8.2910737548921459E-17</c:v>
                </c:pt>
                <c:pt idx="5414">
                  <c:v>-8.2905335524656463E-17</c:v>
                </c:pt>
                <c:pt idx="5415">
                  <c:v>-8.2899785033223656E-17</c:v>
                </c:pt>
                <c:pt idx="5416">
                  <c:v>-8.2894074672085814E-17</c:v>
                </c:pt>
                <c:pt idx="5417">
                  <c:v>-8.2888193218006732E-17</c:v>
                </c:pt>
                <c:pt idx="5418">
                  <c:v>-8.2882129632485692E-17</c:v>
                </c:pt>
                <c:pt idx="5419">
                  <c:v>-8.2875873067035653E-17</c:v>
                </c:pt>
                <c:pt idx="5420">
                  <c:v>-8.2869412868235647E-17</c:v>
                </c:pt>
                <c:pt idx="5421">
                  <c:v>-8.2862738582713705E-17</c:v>
                </c:pt>
                <c:pt idx="5422">
                  <c:v>-8.2855839961939077E-17</c:v>
                </c:pt>
                <c:pt idx="5423">
                  <c:v>-8.2848706966770991E-17</c:v>
                </c:pt>
                <c:pt idx="5424">
                  <c:v>-8.2841329771972891E-17</c:v>
                </c:pt>
                <c:pt idx="5425">
                  <c:v>-8.283369877048363E-17</c:v>
                </c:pt>
                <c:pt idx="5426">
                  <c:v>-8.2825804577567054E-17</c:v>
                </c:pt>
                <c:pt idx="5427">
                  <c:v>-8.2817638034683797E-17</c:v>
                </c:pt>
                <c:pt idx="5428">
                  <c:v>-8.280919021336308E-17</c:v>
                </c:pt>
                <c:pt idx="5429">
                  <c:v>-8.2800452418762021E-17</c:v>
                </c:pt>
                <c:pt idx="5430">
                  <c:v>-8.2791416193138069E-17</c:v>
                </c:pt>
                <c:pt idx="5431">
                  <c:v>-8.2782073319113186E-17</c:v>
                </c:pt>
                <c:pt idx="5432">
                  <c:v>-8.2772415822746902E-17</c:v>
                </c:pt>
                <c:pt idx="5433">
                  <c:v>-8.2762435976522723E-17</c:v>
                </c:pt>
                <c:pt idx="5434">
                  <c:v>-8.2752126302073978E-17</c:v>
                </c:pt>
                <c:pt idx="5435">
                  <c:v>-8.2741479572736078E-17</c:v>
                </c:pt>
                <c:pt idx="5436">
                  <c:v>-8.2730488815994613E-17</c:v>
                </c:pt>
                <c:pt idx="5437">
                  <c:v>-8.2719147315725146E-17</c:v>
                </c:pt>
                <c:pt idx="5438">
                  <c:v>-8.2707448614259233E-17</c:v>
                </c:pt>
                <c:pt idx="5439">
                  <c:v>-8.2695386514224964E-17</c:v>
                </c:pt>
                <c:pt idx="5440">
                  <c:v>-8.2682955080335134E-17</c:v>
                </c:pt>
                <c:pt idx="5441">
                  <c:v>-8.2670148640897942E-17</c:v>
                </c:pt>
                <c:pt idx="5442">
                  <c:v>-8.2656961789205806E-17</c:v>
                </c:pt>
                <c:pt idx="5443">
                  <c:v>-8.2643389384716108E-17</c:v>
                </c:pt>
                <c:pt idx="5444">
                  <c:v>-8.2629426554127662E-17</c:v>
                </c:pt>
                <c:pt idx="5445">
                  <c:v>-8.2615068692196673E-17</c:v>
                </c:pt>
                <c:pt idx="5446">
                  <c:v>-8.2600311462500769E-17</c:v>
                </c:pt>
                <c:pt idx="5447">
                  <c:v>-8.2585150797890355E-17</c:v>
                </c:pt>
                <c:pt idx="5448">
                  <c:v>-8.2569582900905317E-17</c:v>
                </c:pt>
                <c:pt idx="5449">
                  <c:v>-8.2553604243931362E-17</c:v>
                </c:pt>
                <c:pt idx="5450">
                  <c:v>-8.2537211569286684E-17</c:v>
                </c:pt>
                <c:pt idx="5451">
                  <c:v>-8.2520401889048513E-17</c:v>
                </c:pt>
                <c:pt idx="5452">
                  <c:v>-8.2503172484775138E-17</c:v>
                </c:pt>
                <c:pt idx="5453">
                  <c:v>-8.2485520907037313E-17</c:v>
                </c:pt>
                <c:pt idx="5454">
                  <c:v>-8.2467444974845103E-17</c:v>
                </c:pt>
                <c:pt idx="5455">
                  <c:v>-8.2448942774832009E-17</c:v>
                </c:pt>
                <c:pt idx="5456">
                  <c:v>-8.2430012660386787E-17</c:v>
                </c:pt>
                <c:pt idx="5457">
                  <c:v>-8.2410653250524889E-17</c:v>
                </c:pt>
                <c:pt idx="5458">
                  <c:v>-8.2390863428690444E-17</c:v>
                </c:pt>
                <c:pt idx="5459">
                  <c:v>-8.2370642341402094E-17</c:v>
                </c:pt>
                <c:pt idx="5460">
                  <c:v>-8.2349989396690198E-17</c:v>
                </c:pt>
                <c:pt idx="5461">
                  <c:v>-8.2328904262395565E-17</c:v>
                </c:pt>
                <c:pt idx="5462">
                  <c:v>-8.2307386864467699E-17</c:v>
                </c:pt>
                <c:pt idx="5463">
                  <c:v>-8.2285437384898831E-17</c:v>
                </c:pt>
                <c:pt idx="5464">
                  <c:v>-8.2263056259709876E-17</c:v>
                </c:pt>
                <c:pt idx="5465">
                  <c:v>-8.2240244176675856E-17</c:v>
                </c:pt>
                <c:pt idx="5466">
                  <c:v>-8.2217002072964773E-17</c:v>
                </c:pt>
                <c:pt idx="5467">
                  <c:v>-8.2193331132706727E-17</c:v>
                </c:pt>
                <c:pt idx="5468">
                  <c:v>-8.2169232784285554E-17</c:v>
                </c:pt>
                <c:pt idx="5469">
                  <c:v>-8.2144708697630118E-17</c:v>
                </c:pt>
                <c:pt idx="5470">
                  <c:v>-8.2119760781367008E-17</c:v>
                </c:pt>
                <c:pt idx="5471">
                  <c:v>-8.209439117978209E-17</c:v>
                </c:pt>
                <c:pt idx="5472">
                  <c:v>-8.2068602269782125E-17</c:v>
                </c:pt>
                <c:pt idx="5473">
                  <c:v>-8.2042396657561114E-17</c:v>
                </c:pt>
                <c:pt idx="5474">
                  <c:v>-8.2015777175370963E-17</c:v>
                </c:pt>
                <c:pt idx="5475">
                  <c:v>-8.1988746878014317E-17</c:v>
                </c:pt>
                <c:pt idx="5476">
                  <c:v>-8.1961309039285182E-17</c:v>
                </c:pt>
                <c:pt idx="5477">
                  <c:v>-8.1933467148392368E-17</c:v>
                </c:pt>
                <c:pt idx="5478">
                  <c:v>-8.1905224906070264E-17</c:v>
                </c:pt>
                <c:pt idx="5479">
                  <c:v>-8.1876586220880701E-17</c:v>
                </c:pt>
                <c:pt idx="5480">
                  <c:v>-8.1847555205115395E-17</c:v>
                </c:pt>
                <c:pt idx="5481">
                  <c:v>-8.1818136170872056E-17</c:v>
                </c:pt>
                <c:pt idx="5482">
                  <c:v>-8.1788333625852754E-17</c:v>
                </c:pt>
                <c:pt idx="5483">
                  <c:v>-8.175815226917953E-17</c:v>
                </c:pt>
                <c:pt idx="5484">
                  <c:v>-8.1727596987157976E-17</c:v>
                </c:pt>
                <c:pt idx="5485">
                  <c:v>-8.1696672848763057E-17</c:v>
                </c:pt>
                <c:pt idx="5486">
                  <c:v>-8.1665385101333297E-17</c:v>
                </c:pt>
                <c:pt idx="5487">
                  <c:v>-8.1633739166004331E-17</c:v>
                </c:pt>
                <c:pt idx="5488">
                  <c:v>-8.1601740633108015E-17</c:v>
                </c:pt>
                <c:pt idx="5489">
                  <c:v>-8.1569395257484518E-17</c:v>
                </c:pt>
                <c:pt idx="5490">
                  <c:v>-8.1536708953881338E-17</c:v>
                </c:pt>
                <c:pt idx="5491">
                  <c:v>-8.150368779205712E-17</c:v>
                </c:pt>
                <c:pt idx="5492">
                  <c:v>-8.1470337992024277E-17</c:v>
                </c:pt>
                <c:pt idx="5493">
                  <c:v>-8.1436665919170343E-17</c:v>
                </c:pt>
                <c:pt idx="5494">
                  <c:v>-8.1402678079309497E-17</c:v>
                </c:pt>
                <c:pt idx="5495">
                  <c:v>-8.1368381113665015E-17</c:v>
                </c:pt>
                <c:pt idx="5496">
                  <c:v>-8.1333781793955639E-17</c:v>
                </c:pt>
                <c:pt idx="5497">
                  <c:v>-8.1298887017256311E-17</c:v>
                </c:pt>
                <c:pt idx="5498">
                  <c:v>-8.1263703800945746E-17</c:v>
                </c:pt>
                <c:pt idx="5499">
                  <c:v>-8.1228239277584552E-17</c:v>
                </c:pt>
                <c:pt idx="5500">
                  <c:v>-8.1192500689741272E-17</c:v>
                </c:pt>
                <c:pt idx="5501">
                  <c:v>-8.1156495384870345E-17</c:v>
                </c:pt>
                <c:pt idx="5502">
                  <c:v>-8.1120230810016807E-17</c:v>
                </c:pt>
                <c:pt idx="5503">
                  <c:v>-8.1083714506746279E-17</c:v>
                </c:pt>
                <c:pt idx="5504">
                  <c:v>-8.1046954105762795E-17</c:v>
                </c:pt>
                <c:pt idx="5505">
                  <c:v>-8.1009957321752063E-17</c:v>
                </c:pt>
                <c:pt idx="5506">
                  <c:v>-8.0972731948155473E-17</c:v>
                </c:pt>
                <c:pt idx="5507">
                  <c:v>-8.0935285851805079E-17</c:v>
                </c:pt>
                <c:pt idx="5508">
                  <c:v>-8.0897626967784391E-17</c:v>
                </c:pt>
                <c:pt idx="5509">
                  <c:v>-8.0859763294080677E-17</c:v>
                </c:pt>
                <c:pt idx="5510">
                  <c:v>-8.0821702886376406E-17</c:v>
                </c:pt>
                <c:pt idx="5511">
                  <c:v>-8.0783453852770947E-17</c:v>
                </c:pt>
                <c:pt idx="5512">
                  <c:v>-8.0745024348571929E-17</c:v>
                </c:pt>
                <c:pt idx="5513">
                  <c:v>-8.0706422571086536E-17</c:v>
                </c:pt>
                <c:pt idx="5514">
                  <c:v>-8.0667656754308574E-17</c:v>
                </c:pt>
                <c:pt idx="5515">
                  <c:v>-8.0628735163866128E-17</c:v>
                </c:pt>
                <c:pt idx="5516">
                  <c:v>-8.0589666091778038E-17</c:v>
                </c:pt>
                <c:pt idx="5517">
                  <c:v>-8.0550457851331987E-17</c:v>
                </c:pt>
                <c:pt idx="5518">
                  <c:v>-8.0511118771910633E-17</c:v>
                </c:pt>
                <c:pt idx="5519">
                  <c:v>-8.0471657194025866E-17</c:v>
                </c:pt>
                <c:pt idx="5520">
                  <c:v>-8.0432081464179621E-17</c:v>
                </c:pt>
                <c:pt idx="5521">
                  <c:v>-8.0392399929846055E-17</c:v>
                </c:pt>
                <c:pt idx="5522">
                  <c:v>-8.0352620934540808E-17</c:v>
                </c:pt>
                <c:pt idx="5523">
                  <c:v>-8.0312752812907252E-17</c:v>
                </c:pt>
                <c:pt idx="5524">
                  <c:v>-8.0272803885716329E-17</c:v>
                </c:pt>
                <c:pt idx="5525">
                  <c:v>-8.0232782455161174E-17</c:v>
                </c:pt>
                <c:pt idx="5526">
                  <c:v>-8.0192696799961095E-17</c:v>
                </c:pt>
                <c:pt idx="5527">
                  <c:v>-8.0152555170673596E-17</c:v>
                </c:pt>
                <c:pt idx="5528">
                  <c:v>-8.0112365785006632E-17</c:v>
                </c:pt>
                <c:pt idx="5529">
                  <c:v>-8.0072136823165439E-17</c:v>
                </c:pt>
                <c:pt idx="5530">
                  <c:v>-8.0031876423286288E-17</c:v>
                </c:pt>
                <c:pt idx="5531">
                  <c:v>-7.9991592676939582E-17</c:v>
                </c:pt>
                <c:pt idx="5532">
                  <c:v>-7.9951293624685179E-17</c:v>
                </c:pt>
                <c:pt idx="5533">
                  <c:v>-7.9910987251696917E-17</c:v>
                </c:pt>
                <c:pt idx="5534">
                  <c:v>-7.9870681483387499E-17</c:v>
                </c:pt>
                <c:pt idx="5535">
                  <c:v>-7.983038418125872E-17</c:v>
                </c:pt>
                <c:pt idx="5536">
                  <c:v>-7.9790103138699868E-17</c:v>
                </c:pt>
                <c:pt idx="5537">
                  <c:v>-7.9749846076820742E-17</c:v>
                </c:pt>
                <c:pt idx="5538">
                  <c:v>-7.970962064054512E-17</c:v>
                </c:pt>
                <c:pt idx="5539">
                  <c:v>-7.966943439456534E-17</c:v>
                </c:pt>
                <c:pt idx="5540">
                  <c:v>-7.9629294819557241E-17</c:v>
                </c:pt>
                <c:pt idx="5541">
                  <c:v>-7.9589209308325831E-17</c:v>
                </c:pt>
                <c:pt idx="5542">
                  <c:v>-7.9549185162141723E-17</c:v>
                </c:pt>
                <c:pt idx="5543">
                  <c:v>-7.9509229587129837E-17</c:v>
                </c:pt>
                <c:pt idx="5544">
                  <c:v>-7.9469349690710091E-17</c:v>
                </c:pt>
                <c:pt idx="5545">
                  <c:v>-7.9429552478159644E-17</c:v>
                </c:pt>
                <c:pt idx="5546">
                  <c:v>-7.9389844849279333E-17</c:v>
                </c:pt>
                <c:pt idx="5547">
                  <c:v>-7.9350233595094852E-17</c:v>
                </c:pt>
                <c:pt idx="5548">
                  <c:v>-7.9310725394662002E-17</c:v>
                </c:pt>
                <c:pt idx="5549">
                  <c:v>-7.9271326812063099E-17</c:v>
                </c:pt>
                <c:pt idx="5550">
                  <c:v>-7.9232044293333776E-17</c:v>
                </c:pt>
                <c:pt idx="5551">
                  <c:v>-7.9192884163598204E-17</c:v>
                </c:pt>
                <c:pt idx="5552">
                  <c:v>-7.9153852624221666E-17</c:v>
                </c:pt>
                <c:pt idx="5553">
                  <c:v>-7.9114955750223571E-17</c:v>
                </c:pt>
                <c:pt idx="5554">
                  <c:v>-7.9076199487534214E-17</c:v>
                </c:pt>
                <c:pt idx="5555">
                  <c:v>-7.9037589650529307E-17</c:v>
                </c:pt>
                <c:pt idx="5556">
                  <c:v>-7.8999131919633957E-17</c:v>
                </c:pt>
                <c:pt idx="5557">
                  <c:v>-7.896083183903088E-17</c:v>
                </c:pt>
                <c:pt idx="5558">
                  <c:v>-7.892269481435113E-17</c:v>
                </c:pt>
                <c:pt idx="5559">
                  <c:v>-7.8884726110642814E-17</c:v>
                </c:pt>
                <c:pt idx="5560">
                  <c:v>-7.8846930850374331E-17</c:v>
                </c:pt>
                <c:pt idx="5561">
                  <c:v>-7.8809314011437705E-17</c:v>
                </c:pt>
                <c:pt idx="5562">
                  <c:v>-7.8771880425377691E-17</c:v>
                </c:pt>
                <c:pt idx="5563">
                  <c:v>-7.873463477570757E-17</c:v>
                </c:pt>
                <c:pt idx="5564">
                  <c:v>-7.8697581596277107E-17</c:v>
                </c:pt>
                <c:pt idx="5565">
                  <c:v>-7.8660725269727257E-17</c:v>
                </c:pt>
                <c:pt idx="5566">
                  <c:v>-7.8624070026205457E-17</c:v>
                </c:pt>
                <c:pt idx="5567">
                  <c:v>-7.8587619941924426E-17</c:v>
                </c:pt>
                <c:pt idx="5568">
                  <c:v>-7.8551378938033711E-17</c:v>
                </c:pt>
                <c:pt idx="5569">
                  <c:v>-7.8515350779525763E-17</c:v>
                </c:pt>
                <c:pt idx="5570">
                  <c:v>-7.847953907424639E-17</c:v>
                </c:pt>
                <c:pt idx="5571">
                  <c:v>-7.8443947271957115E-17</c:v>
                </c:pt>
                <c:pt idx="5572">
                  <c:v>-7.8408578663571263E-17</c:v>
                </c:pt>
                <c:pt idx="5573">
                  <c:v>-7.8373436380459403E-17</c:v>
                </c:pt>
                <c:pt idx="5574">
                  <c:v>-7.8338523393893891E-17</c:v>
                </c:pt>
                <c:pt idx="5575">
                  <c:v>-7.8303842514475766E-17</c:v>
                </c:pt>
                <c:pt idx="5576">
                  <c:v>-7.8269396391839679E-17</c:v>
                </c:pt>
                <c:pt idx="5577">
                  <c:v>-7.8235187514289236E-17</c:v>
                </c:pt>
                <c:pt idx="5578">
                  <c:v>-7.8201218208640786E-17</c:v>
                </c:pt>
                <c:pt idx="5579">
                  <c:v>-7.8167490640119177E-17</c:v>
                </c:pt>
                <c:pt idx="5580">
                  <c:v>-7.8134006812375198E-17</c:v>
                </c:pt>
                <c:pt idx="5581">
                  <c:v>-7.8100768567554961E-17</c:v>
                </c:pt>
                <c:pt idx="5582">
                  <c:v>-7.8067777586525664E-17</c:v>
                </c:pt>
                <c:pt idx="5583">
                  <c:v>-7.8035035389101242E-17</c:v>
                </c:pt>
                <c:pt idx="5584">
                  <c:v>-7.8002543334545969E-17</c:v>
                </c:pt>
                <c:pt idx="5585">
                  <c:v>-7.7970302621938934E-17</c:v>
                </c:pt>
                <c:pt idx="5586">
                  <c:v>-7.7938314290781874E-17</c:v>
                </c:pt>
                <c:pt idx="5587">
                  <c:v>-7.7906579221641439E-17</c:v>
                </c:pt>
                <c:pt idx="5588">
                  <c:v>-7.7875098136930612E-17</c:v>
                </c:pt>
                <c:pt idx="5589">
                  <c:v>-7.7843871601759417E-17</c:v>
                </c:pt>
                <c:pt idx="5590">
                  <c:v>-7.7812900024733547E-17</c:v>
                </c:pt>
                <c:pt idx="5591">
                  <c:v>-7.7782183659135086E-17</c:v>
                </c:pt>
                <c:pt idx="5592">
                  <c:v>-7.7751722603912103E-17</c:v>
                </c:pt>
                <c:pt idx="5593">
                  <c:v>-7.7721516804876706E-17</c:v>
                </c:pt>
                <c:pt idx="5594">
                  <c:v>-7.7691566055972401E-17</c:v>
                </c:pt>
                <c:pt idx="5595">
                  <c:v>-7.7661870000593738E-17</c:v>
                </c:pt>
                <c:pt idx="5596">
                  <c:v>-7.7632428133027348E-17</c:v>
                </c:pt>
                <c:pt idx="5597">
                  <c:v>-7.7603239799979796E-17</c:v>
                </c:pt>
                <c:pt idx="5598">
                  <c:v>-7.7574304202070754E-17</c:v>
                </c:pt>
                <c:pt idx="5599">
                  <c:v>-7.7545620395517279E-17</c:v>
                </c:pt>
                <c:pt idx="5600">
                  <c:v>-7.7517187293921861E-17</c:v>
                </c:pt>
                <c:pt idx="5601">
                  <c:v>-7.7489003669922123E-17</c:v>
                </c:pt>
                <c:pt idx="5602">
                  <c:v>-7.7461068157204714E-17</c:v>
                </c:pt>
                <c:pt idx="5603">
                  <c:v>-7.743337925234574E-17</c:v>
                </c:pt>
                <c:pt idx="5604">
                  <c:v>-7.7405935316790074E-17</c:v>
                </c:pt>
                <c:pt idx="5605">
                  <c:v>-7.7378734578986925E-17</c:v>
                </c:pt>
                <c:pt idx="5606">
                  <c:v>-7.7351775136490738E-17</c:v>
                </c:pt>
                <c:pt idx="5607">
                  <c:v>-7.7325054958079285E-17</c:v>
                </c:pt>
                <c:pt idx="5608">
                  <c:v>-7.7298571886097724E-17</c:v>
                </c:pt>
                <c:pt idx="5609">
                  <c:v>-7.7272323638698182E-17</c:v>
                </c:pt>
                <c:pt idx="5610">
                  <c:v>-7.7246307812235914E-17</c:v>
                </c:pt>
                <c:pt idx="5611">
                  <c:v>-7.7220521883595779E-17</c:v>
                </c:pt>
                <c:pt idx="5612">
                  <c:v>-7.7194963212813971E-17</c:v>
                </c:pt>
                <c:pt idx="5613">
                  <c:v>-7.7169629045421935E-17</c:v>
                </c:pt>
                <c:pt idx="5614">
                  <c:v>-7.7144516515120159E-17</c:v>
                </c:pt>
                <c:pt idx="5615">
                  <c:v>-7.7119622646330484E-17</c:v>
                </c:pt>
                <c:pt idx="5616">
                  <c:v>-7.7094944356921917E-17</c:v>
                </c:pt>
                <c:pt idx="5617">
                  <c:v>-7.7070478460797726E-17</c:v>
                </c:pt>
                <c:pt idx="5618">
                  <c:v>-7.7046221670725385E-17</c:v>
                </c:pt>
                <c:pt idx="5619">
                  <c:v>-7.7022170601062579E-17</c:v>
                </c:pt>
                <c:pt idx="5620">
                  <c:v>-7.6998321770587197E-17</c:v>
                </c:pt>
                <c:pt idx="5621">
                  <c:v>-7.6974671605310033E-17</c:v>
                </c:pt>
                <c:pt idx="5622">
                  <c:v>-7.6951216441426418E-17</c:v>
                </c:pt>
                <c:pt idx="5623">
                  <c:v>-7.6927952528146309E-17</c:v>
                </c:pt>
                <c:pt idx="5624">
                  <c:v>-7.6904876030680533E-17</c:v>
                </c:pt>
                <c:pt idx="5625">
                  <c:v>-7.6881983033209789E-17</c:v>
                </c:pt>
                <c:pt idx="5626">
                  <c:v>-7.6859269541801558E-17</c:v>
                </c:pt>
                <c:pt idx="5627">
                  <c:v>-7.6836731487517937E-17</c:v>
                </c:pt>
                <c:pt idx="5628">
                  <c:v>-7.6814364729401937E-17</c:v>
                </c:pt>
                <c:pt idx="5629">
                  <c:v>-7.679216505753333E-17</c:v>
                </c:pt>
                <c:pt idx="5630">
                  <c:v>-7.6770128196066965E-17</c:v>
                </c:pt>
                <c:pt idx="5631">
                  <c:v>-7.6748249806392786E-17</c:v>
                </c:pt>
                <c:pt idx="5632">
                  <c:v>-7.6726525490156912E-17</c:v>
                </c:pt>
                <c:pt idx="5633">
                  <c:v>-7.6704950792421456E-17</c:v>
                </c:pt>
                <c:pt idx="5634">
                  <c:v>-7.6683521204703104E-17</c:v>
                </c:pt>
                <c:pt idx="5635">
                  <c:v>-7.6662232168219724E-17</c:v>
                </c:pt>
                <c:pt idx="5636">
                  <c:v>-7.6641079076894162E-17</c:v>
                </c:pt>
                <c:pt idx="5637">
                  <c:v>-7.6620057280583605E-17</c:v>
                </c:pt>
                <c:pt idx="5638">
                  <c:v>-7.6599162088135295E-17</c:v>
                </c:pt>
                <c:pt idx="5639">
                  <c:v>-7.657838877054662E-17</c:v>
                </c:pt>
                <c:pt idx="5640">
                  <c:v>-7.655773256415963E-17</c:v>
                </c:pt>
                <c:pt idx="5641">
                  <c:v>-7.6537188673647492E-17</c:v>
                </c:pt>
                <c:pt idx="5642">
                  <c:v>-7.6516752275278527E-17</c:v>
                </c:pt>
                <c:pt idx="5643">
                  <c:v>-7.6496418519919881E-17</c:v>
                </c:pt>
                <c:pt idx="5644">
                  <c:v>-7.6476182536232354E-17</c:v>
                </c:pt>
                <c:pt idx="5645">
                  <c:v>-7.6456039433656529E-17</c:v>
                </c:pt>
                <c:pt idx="5646">
                  <c:v>-7.6435984305590199E-17</c:v>
                </c:pt>
                <c:pt idx="5647">
                  <c:v>-7.6416012232374644E-17</c:v>
                </c:pt>
                <c:pt idx="5648">
                  <c:v>-7.639611828436784E-17</c:v>
                </c:pt>
                <c:pt idx="5649">
                  <c:v>-7.6376297525017488E-17</c:v>
                </c:pt>
                <c:pt idx="5650">
                  <c:v>-7.6356545013777977E-17</c:v>
                </c:pt>
                <c:pt idx="5651">
                  <c:v>-7.6336855809183476E-17</c:v>
                </c:pt>
                <c:pt idx="5652">
                  <c:v>-7.6317224971712762E-17</c:v>
                </c:pt>
                <c:pt idx="5653">
                  <c:v>-7.6297647566862292E-17</c:v>
                </c:pt>
                <c:pt idx="5654">
                  <c:v>-7.6278118667889561E-17</c:v>
                </c:pt>
                <c:pt idx="5655">
                  <c:v>-7.6258633358868729E-17</c:v>
                </c:pt>
                <c:pt idx="5656">
                  <c:v>-7.6239186737381964E-17</c:v>
                </c:pt>
                <c:pt idx="5657">
                  <c:v>-7.6219773917488211E-17</c:v>
                </c:pt>
                <c:pt idx="5658">
                  <c:v>-7.6200390032414555E-17</c:v>
                </c:pt>
                <c:pt idx="5659">
                  <c:v>-7.6181030237316649E-17</c:v>
                </c:pt>
                <c:pt idx="5660">
                  <c:v>-7.6161689712091586E-17</c:v>
                </c:pt>
                <c:pt idx="5661">
                  <c:v>-7.6142363663930033E-17</c:v>
                </c:pt>
                <c:pt idx="5662">
                  <c:v>-7.6123047330076907E-17</c:v>
                </c:pt>
                <c:pt idx="5663">
                  <c:v>-7.610373598036627E-17</c:v>
                </c:pt>
                <c:pt idx="5664">
                  <c:v>-7.60844249198257E-17</c:v>
                </c:pt>
                <c:pt idx="5665">
                  <c:v>-7.6065109491193802E-17</c:v>
                </c:pt>
                <c:pt idx="5666">
                  <c:v>-7.6045785077420405E-17</c:v>
                </c:pt>
                <c:pt idx="5667">
                  <c:v>-7.6026447104045171E-17</c:v>
                </c:pt>
                <c:pt idx="5668">
                  <c:v>-7.6007091041680492E-17</c:v>
                </c:pt>
                <c:pt idx="5669">
                  <c:v>-7.5987712408285893E-17</c:v>
                </c:pt>
                <c:pt idx="5670">
                  <c:v>-7.5968306771494585E-17</c:v>
                </c:pt>
                <c:pt idx="5671">
                  <c:v>-7.5948869750887957E-17</c:v>
                </c:pt>
                <c:pt idx="5672">
                  <c:v>-7.5929397020183236E-17</c:v>
                </c:pt>
                <c:pt idx="5673">
                  <c:v>-7.5909884309386414E-17</c:v>
                </c:pt>
                <c:pt idx="5674">
                  <c:v>-7.5890327406858357E-17</c:v>
                </c:pt>
                <c:pt idx="5675">
                  <c:v>-7.5870722161467769E-17</c:v>
                </c:pt>
                <c:pt idx="5676">
                  <c:v>-7.5851064484483646E-17</c:v>
                </c:pt>
                <c:pt idx="5677">
                  <c:v>-7.5831350351589298E-17</c:v>
                </c:pt>
                <c:pt idx="5678">
                  <c:v>-7.5811575804705503E-17</c:v>
                </c:pt>
                <c:pt idx="5679">
                  <c:v>-7.5791736953952333E-17</c:v>
                </c:pt>
                <c:pt idx="5680">
                  <c:v>-7.5771829979263916E-17</c:v>
                </c:pt>
                <c:pt idx="5681">
                  <c:v>-7.5751851132263506E-17</c:v>
                </c:pt>
                <c:pt idx="5682">
                  <c:v>-7.5731796737843586E-17</c:v>
                </c:pt>
                <c:pt idx="5683">
                  <c:v>-7.5711663195832509E-17</c:v>
                </c:pt>
                <c:pt idx="5684">
                  <c:v>-7.5691446982470393E-17</c:v>
                </c:pt>
                <c:pt idx="5685">
                  <c:v>-7.567114465200642E-17</c:v>
                </c:pt>
                <c:pt idx="5686">
                  <c:v>-7.5650752838070477E-17</c:v>
                </c:pt>
                <c:pt idx="5687">
                  <c:v>-7.563026825506212E-17</c:v>
                </c:pt>
                <c:pt idx="5688">
                  <c:v>-7.5609687699487508E-17</c:v>
                </c:pt>
                <c:pt idx="5689">
                  <c:v>-7.558900805122683E-17</c:v>
                </c:pt>
                <c:pt idx="5690">
                  <c:v>-7.5568226274662885E-17</c:v>
                </c:pt>
                <c:pt idx="5691">
                  <c:v>-7.5547339419948519E-17</c:v>
                </c:pt>
                <c:pt idx="5692">
                  <c:v>-7.5526344623944148E-17</c:v>
                </c:pt>
                <c:pt idx="5693">
                  <c:v>-7.5505239111363783E-17</c:v>
                </c:pt>
                <c:pt idx="5694">
                  <c:v>-7.5484020195625671E-17</c:v>
                </c:pt>
                <c:pt idx="5695">
                  <c:v>-7.5462685279859371E-17</c:v>
                </c:pt>
                <c:pt idx="5696">
                  <c:v>-7.5441231857617609E-17</c:v>
                </c:pt>
                <c:pt idx="5697">
                  <c:v>-7.5419657513779084E-17</c:v>
                </c:pt>
                <c:pt idx="5698">
                  <c:v>-7.5397959925173585E-17</c:v>
                </c:pt>
                <c:pt idx="5699">
                  <c:v>-7.5376136861276418E-17</c:v>
                </c:pt>
                <c:pt idx="5700">
                  <c:v>-7.5354186184798728E-17</c:v>
                </c:pt>
                <c:pt idx="5701">
                  <c:v>-7.5332105852191052E-17</c:v>
                </c:pt>
                <c:pt idx="5702">
                  <c:v>-7.5309893914198875E-17</c:v>
                </c:pt>
                <c:pt idx="5703">
                  <c:v>-7.5287548516175203E-17</c:v>
                </c:pt>
                <c:pt idx="5704">
                  <c:v>-7.526506789849718E-17</c:v>
                </c:pt>
                <c:pt idx="5705">
                  <c:v>-7.5242450396826562E-17</c:v>
                </c:pt>
                <c:pt idx="5706">
                  <c:v>-7.5219694442404958E-17</c:v>
                </c:pt>
                <c:pt idx="5707">
                  <c:v>-7.519679856214047E-17</c:v>
                </c:pt>
                <c:pt idx="5708">
                  <c:v>-7.5173761378781479E-17</c:v>
                </c:pt>
                <c:pt idx="5709">
                  <c:v>-7.5150581610968642E-17</c:v>
                </c:pt>
                <c:pt idx="5710">
                  <c:v>-7.5127258073252278E-17</c:v>
                </c:pt>
                <c:pt idx="5711">
                  <c:v>-7.5103789675988188E-17</c:v>
                </c:pt>
                <c:pt idx="5712">
                  <c:v>-7.5080175425268243E-17</c:v>
                </c:pt>
                <c:pt idx="5713">
                  <c:v>-7.5056414422729325E-17</c:v>
                </c:pt>
                <c:pt idx="5714">
                  <c:v>-7.5032505865345051E-17</c:v>
                </c:pt>
                <c:pt idx="5715">
                  <c:v>-7.5008449045130558E-17</c:v>
                </c:pt>
                <c:pt idx="5716">
                  <c:v>-7.4984243348777961E-17</c:v>
                </c:pt>
                <c:pt idx="5717">
                  <c:v>-7.4959888257378462E-17</c:v>
                </c:pt>
                <c:pt idx="5718">
                  <c:v>-7.4935383345849458E-17</c:v>
                </c:pt>
                <c:pt idx="5719">
                  <c:v>-7.4910728282517845E-17</c:v>
                </c:pt>
                <c:pt idx="5720">
                  <c:v>-7.4885922828512313E-17</c:v>
                </c:pt>
                <c:pt idx="5721">
                  <c:v>-7.4860966837259843E-17</c:v>
                </c:pt>
                <c:pt idx="5722">
                  <c:v>-7.4835860253773847E-17</c:v>
                </c:pt>
                <c:pt idx="5723">
                  <c:v>-7.4810603113907584E-17</c:v>
                </c:pt>
                <c:pt idx="5724">
                  <c:v>-7.4785195543746494E-17</c:v>
                </c:pt>
                <c:pt idx="5725">
                  <c:v>-7.4759637758687974E-17</c:v>
                </c:pt>
                <c:pt idx="5726">
                  <c:v>-7.4733930062660125E-17</c:v>
                </c:pt>
                <c:pt idx="5727">
                  <c:v>-7.4708072847201448E-17</c:v>
                </c:pt>
                <c:pt idx="5728">
                  <c:v>-7.4682066590592789E-17</c:v>
                </c:pt>
                <c:pt idx="5729">
                  <c:v>-7.4655911856780911E-17</c:v>
                </c:pt>
                <c:pt idx="5730">
                  <c:v>-7.4629609294440835E-17</c:v>
                </c:pt>
                <c:pt idx="5731">
                  <c:v>-7.460315963589943E-17</c:v>
                </c:pt>
                <c:pt idx="5732">
                  <c:v>-7.4576563695972123E-17</c:v>
                </c:pt>
                <c:pt idx="5733">
                  <c:v>-7.4549822370903831E-17</c:v>
                </c:pt>
                <c:pt idx="5734">
                  <c:v>-7.4522936637118787E-17</c:v>
                </c:pt>
                <c:pt idx="5735">
                  <c:v>-7.4495907550039974E-17</c:v>
                </c:pt>
                <c:pt idx="5736">
                  <c:v>-7.4468736242804317E-17</c:v>
                </c:pt>
                <c:pt idx="5737">
                  <c:v>-7.4441423924943043E-17</c:v>
                </c:pt>
                <c:pt idx="5738">
                  <c:v>-7.4413971881131739E-17</c:v>
                </c:pt>
                <c:pt idx="5739">
                  <c:v>-7.4386381469731779E-17</c:v>
                </c:pt>
                <c:pt idx="5740">
                  <c:v>-7.4358654121453508E-17</c:v>
                </c:pt>
                <c:pt idx="5741">
                  <c:v>-7.4330791337863029E-17</c:v>
                </c:pt>
                <c:pt idx="5742">
                  <c:v>-7.4302794690010645E-17</c:v>
                </c:pt>
                <c:pt idx="5743">
                  <c:v>-7.427466581683344E-17</c:v>
                </c:pt>
                <c:pt idx="5744">
                  <c:v>-7.4246406423748961E-17</c:v>
                </c:pt>
                <c:pt idx="5745">
                  <c:v>-7.4218018280988456E-17</c:v>
                </c:pt>
                <c:pt idx="5746">
                  <c:v>-7.4189503222103681E-17</c:v>
                </c:pt>
                <c:pt idx="5747">
                  <c:v>-7.4160863142334835E-17</c:v>
                </c:pt>
                <c:pt idx="5748">
                  <c:v>-7.4132099996995919E-17</c:v>
                </c:pt>
                <c:pt idx="5749">
                  <c:v>-7.4103215799825196E-17</c:v>
                </c:pt>
                <c:pt idx="5750">
                  <c:v>-7.4074212621318531E-17</c:v>
                </c:pt>
                <c:pt idx="5751">
                  <c:v>-7.4045092587010457E-17</c:v>
                </c:pt>
                <c:pt idx="5752">
                  <c:v>-7.4015857875842078E-17</c:v>
                </c:pt>
                <c:pt idx="5753">
                  <c:v>-7.3986510718320749E-17</c:v>
                </c:pt>
                <c:pt idx="5754">
                  <c:v>-7.3957053394905318E-17</c:v>
                </c:pt>
                <c:pt idx="5755">
                  <c:v>-7.3927488234113598E-17</c:v>
                </c:pt>
                <c:pt idx="5756">
                  <c:v>-7.3897817610838299E-17</c:v>
                </c:pt>
                <c:pt idx="5757">
                  <c:v>-7.3868043944558663E-17</c:v>
                </c:pt>
                <c:pt idx="5758">
                  <c:v>-7.3838169697465302E-17</c:v>
                </c:pt>
                <c:pt idx="5759">
                  <c:v>-7.3808197372741392E-17</c:v>
                </c:pt>
                <c:pt idx="5760">
                  <c:v>-7.3778129512652756E-17</c:v>
                </c:pt>
                <c:pt idx="5761">
                  <c:v>-7.3747968696794277E-17</c:v>
                </c:pt>
                <c:pt idx="5762">
                  <c:v>-7.3717717540214783E-17</c:v>
                </c:pt>
                <c:pt idx="5763">
                  <c:v>-7.3687378691541905E-17</c:v>
                </c:pt>
                <c:pt idx="5764">
                  <c:v>-7.3656954831176362E-17</c:v>
                </c:pt>
                <c:pt idx="5765">
                  <c:v>-7.362644866945163E-17</c:v>
                </c:pt>
                <c:pt idx="5766">
                  <c:v>-7.3595862944723992E-17</c:v>
                </c:pt>
                <c:pt idx="5767">
                  <c:v>-7.3565200421514778E-17</c:v>
                </c:pt>
                <c:pt idx="5768">
                  <c:v>-7.35344638887395E-17</c:v>
                </c:pt>
                <c:pt idx="5769">
                  <c:v>-7.3503656157711058E-17</c:v>
                </c:pt>
                <c:pt idx="5770">
                  <c:v>-7.3472780060368844E-17</c:v>
                </c:pt>
                <c:pt idx="5771">
                  <c:v>-7.3441838447455677E-17</c:v>
                </c:pt>
                <c:pt idx="5772">
                  <c:v>-7.3410834186538545E-17</c:v>
                </c:pt>
                <c:pt idx="5773">
                  <c:v>-7.3379770160272255E-17</c:v>
                </c:pt>
                <c:pt idx="5774">
                  <c:v>-7.3348649264524414E-17</c:v>
                </c:pt>
                <c:pt idx="5775">
                  <c:v>-7.3317474406517581E-17</c:v>
                </c:pt>
                <c:pt idx="5776">
                  <c:v>-7.3286248503041043E-17</c:v>
                </c:pt>
                <c:pt idx="5777">
                  <c:v>-7.325497447859288E-17</c:v>
                </c:pt>
                <c:pt idx="5778">
                  <c:v>-7.3223655263591762E-17</c:v>
                </c:pt>
                <c:pt idx="5779">
                  <c:v>-7.3192293792588683E-17</c:v>
                </c:pt>
                <c:pt idx="5780">
                  <c:v>-7.3160893002461073E-17</c:v>
                </c:pt>
                <c:pt idx="5781">
                  <c:v>-7.3129455830642015E-17</c:v>
                </c:pt>
                <c:pt idx="5782">
                  <c:v>-7.3097985213349244E-17</c:v>
                </c:pt>
                <c:pt idx="5783">
                  <c:v>-7.3066484083900935E-17</c:v>
                </c:pt>
                <c:pt idx="5784">
                  <c:v>-7.3034955370910117E-17</c:v>
                </c:pt>
                <c:pt idx="5785">
                  <c:v>-7.3003401996617793E-17</c:v>
                </c:pt>
                <c:pt idx="5786">
                  <c:v>-7.2971826875156771E-17</c:v>
                </c:pt>
                <c:pt idx="5787">
                  <c:v>-7.2940232910954257E-17</c:v>
                </c:pt>
                <c:pt idx="5788">
                  <c:v>-7.2908622996978364E-17</c:v>
                </c:pt>
                <c:pt idx="5789">
                  <c:v>-7.2877000013158026E-17</c:v>
                </c:pt>
                <c:pt idx="5790">
                  <c:v>-7.2845366824768381E-17</c:v>
                </c:pt>
                <c:pt idx="5791">
                  <c:v>-7.2813726280781267E-17</c:v>
                </c:pt>
                <c:pt idx="5792">
                  <c:v>-7.2782081212406899E-17</c:v>
                </c:pt>
                <c:pt idx="5793">
                  <c:v>-7.2750434431392234E-17</c:v>
                </c:pt>
                <c:pt idx="5794">
                  <c:v>-7.2718788728614669E-17</c:v>
                </c:pt>
                <c:pt idx="5795">
                  <c:v>-7.2687146872536856E-17</c:v>
                </c:pt>
                <c:pt idx="5796">
                  <c:v>-7.2655511607713428E-17</c:v>
                </c:pt>
                <c:pt idx="5797">
                  <c:v>-7.2623885653419442E-17</c:v>
                </c:pt>
                <c:pt idx="5798">
                  <c:v>-7.2592271702105131E-17</c:v>
                </c:pt>
                <c:pt idx="5799">
                  <c:v>-7.2560672418111041E-17</c:v>
                </c:pt>
                <c:pt idx="5800">
                  <c:v>-7.2529090436226986E-17</c:v>
                </c:pt>
                <c:pt idx="5801">
                  <c:v>-7.2497528360424625E-17</c:v>
                </c:pt>
                <c:pt idx="5802">
                  <c:v>-7.2465988762468432E-17</c:v>
                </c:pt>
                <c:pt idx="5803">
                  <c:v>-7.2434474180682959E-17</c:v>
                </c:pt>
                <c:pt idx="5804">
                  <c:v>-7.240298711872015E-17</c:v>
                </c:pt>
                <c:pt idx="5805">
                  <c:v>-7.2371530044274524E-17</c:v>
                </c:pt>
                <c:pt idx="5806">
                  <c:v>-7.2340105387971927E-17</c:v>
                </c:pt>
                <c:pt idx="5807">
                  <c:v>-7.2308715542136862E-17</c:v>
                </c:pt>
                <c:pt idx="5808">
                  <c:v>-7.2277362859768121E-17</c:v>
                </c:pt>
                <c:pt idx="5809">
                  <c:v>-7.2246049653323328E-17</c:v>
                </c:pt>
                <c:pt idx="5810">
                  <c:v>-7.2214778193764139E-17</c:v>
                </c:pt>
                <c:pt idx="5811">
                  <c:v>-7.2183550709462312E-17</c:v>
                </c:pt>
                <c:pt idx="5812">
                  <c:v>-7.2152369385279515E-17</c:v>
                </c:pt>
                <c:pt idx="5813">
                  <c:v>-7.212123636152568E-17</c:v>
                </c:pt>
                <c:pt idx="5814">
                  <c:v>-7.2090153733090743E-17</c:v>
                </c:pt>
                <c:pt idx="5815">
                  <c:v>-7.2059123548541889E-17</c:v>
                </c:pt>
                <c:pt idx="5816">
                  <c:v>-7.2028147809255449E-17</c:v>
                </c:pt>
                <c:pt idx="5817">
                  <c:v>-7.1997228468635507E-17</c:v>
                </c:pt>
                <c:pt idx="5818">
                  <c:v>-7.1966367431297946E-17</c:v>
                </c:pt>
                <c:pt idx="5819">
                  <c:v>-7.1935566552289133E-17</c:v>
                </c:pt>
                <c:pt idx="5820">
                  <c:v>-7.1904827636460833E-17</c:v>
                </c:pt>
                <c:pt idx="5821">
                  <c:v>-7.1874152437723698E-17</c:v>
                </c:pt>
                <c:pt idx="5822">
                  <c:v>-7.1843542658422144E-17</c:v>
                </c:pt>
                <c:pt idx="5823">
                  <c:v>-7.1812999948744014E-17</c:v>
                </c:pt>
                <c:pt idx="5824">
                  <c:v>-7.1782525906113092E-17</c:v>
                </c:pt>
                <c:pt idx="5825">
                  <c:v>-7.1752122074720003E-17</c:v>
                </c:pt>
                <c:pt idx="5826">
                  <c:v>-7.1721789944949559E-17</c:v>
                </c:pt>
                <c:pt idx="5827">
                  <c:v>-7.1691530952963875E-17</c:v>
                </c:pt>
                <c:pt idx="5828">
                  <c:v>-7.1661346480268344E-17</c:v>
                </c:pt>
                <c:pt idx="5829">
                  <c:v>-7.1631237853347111E-17</c:v>
                </c:pt>
                <c:pt idx="5830">
                  <c:v>-7.1601206343246243E-17</c:v>
                </c:pt>
                <c:pt idx="5831">
                  <c:v>-7.1571253165330779E-17</c:v>
                </c:pt>
                <c:pt idx="5832">
                  <c:v>-7.1541379478937377E-17</c:v>
                </c:pt>
                <c:pt idx="5833">
                  <c:v>-7.1511586387166099E-17</c:v>
                </c:pt>
                <c:pt idx="5834">
                  <c:v>-7.1481874936671923E-17</c:v>
                </c:pt>
                <c:pt idx="5835">
                  <c:v>-7.1452246117473818E-17</c:v>
                </c:pt>
                <c:pt idx="5836">
                  <c:v>-7.1422700862798537E-17</c:v>
                </c:pt>
                <c:pt idx="5837">
                  <c:v>-7.1393240049063089E-17</c:v>
                </c:pt>
                <c:pt idx="5838">
                  <c:v>-7.1363864495666626E-17</c:v>
                </c:pt>
                <c:pt idx="5839">
                  <c:v>-7.1334574965077073E-17</c:v>
                </c:pt>
                <c:pt idx="5840">
                  <c:v>-7.1305372162744338E-17</c:v>
                </c:pt>
                <c:pt idx="5841">
                  <c:v>-7.1276256737221947E-17</c:v>
                </c:pt>
                <c:pt idx="5842">
                  <c:v>-7.1247229280114866E-17</c:v>
                </c:pt>
                <c:pt idx="5843">
                  <c:v>-7.1218290326322595E-17</c:v>
                </c:pt>
                <c:pt idx="5844">
                  <c:v>-7.1189440354021823E-17</c:v>
                </c:pt>
                <c:pt idx="5845">
                  <c:v>-7.1160679784978933E-17</c:v>
                </c:pt>
                <c:pt idx="5846">
                  <c:v>-7.1132008984636833E-17</c:v>
                </c:pt>
                <c:pt idx="5847">
                  <c:v>-7.1103428262410089E-17</c:v>
                </c:pt>
                <c:pt idx="5848">
                  <c:v>-7.1074937871875933E-17</c:v>
                </c:pt>
                <c:pt idx="5849">
                  <c:v>-7.1046538011173594E-17</c:v>
                </c:pt>
                <c:pt idx="5850">
                  <c:v>-7.1018228823264697E-17</c:v>
                </c:pt>
                <c:pt idx="5851">
                  <c:v>-7.0990010396263254E-17</c:v>
                </c:pt>
                <c:pt idx="5852">
                  <c:v>-7.0961882763852185E-17</c:v>
                </c:pt>
                <c:pt idx="5853">
                  <c:v>-7.0933845905734937E-17</c:v>
                </c:pt>
                <c:pt idx="5854">
                  <c:v>-7.0905899748017293E-17</c:v>
                </c:pt>
                <c:pt idx="5855">
                  <c:v>-7.0878044163693597E-17</c:v>
                </c:pt>
                <c:pt idx="5856">
                  <c:v>-7.085027897316766E-17</c:v>
                </c:pt>
                <c:pt idx="5857">
                  <c:v>-7.0822603944756159E-17</c:v>
                </c:pt>
                <c:pt idx="5858">
                  <c:v>-7.0795018795296414E-17</c:v>
                </c:pt>
                <c:pt idx="5859">
                  <c:v>-7.0767523190597757E-17</c:v>
                </c:pt>
                <c:pt idx="5860">
                  <c:v>-7.074011674622289E-17</c:v>
                </c:pt>
                <c:pt idx="5861">
                  <c:v>-7.0712799027956615E-17</c:v>
                </c:pt>
                <c:pt idx="5862">
                  <c:v>-7.0685569552621874E-17</c:v>
                </c:pt>
                <c:pt idx="5863">
                  <c:v>-7.0658427788565921E-17</c:v>
                </c:pt>
                <c:pt idx="5864">
                  <c:v>-7.0631373156563151E-17</c:v>
                </c:pt>
                <c:pt idx="5865">
                  <c:v>-7.0604405030388068E-17</c:v>
                </c:pt>
                <c:pt idx="5866">
                  <c:v>-7.0577522737666012E-17</c:v>
                </c:pt>
                <c:pt idx="5867">
                  <c:v>-7.0550725560585021E-17</c:v>
                </c:pt>
                <c:pt idx="5868">
                  <c:v>-7.0524012736711917E-17</c:v>
                </c:pt>
                <c:pt idx="5869">
                  <c:v>-7.0497383459756184E-17</c:v>
                </c:pt>
                <c:pt idx="5870">
                  <c:v>-7.0470836880507555E-17</c:v>
                </c:pt>
                <c:pt idx="5871">
                  <c:v>-7.0444372107582578E-17</c:v>
                </c:pt>
                <c:pt idx="5872">
                  <c:v>-7.0417988208344891E-17</c:v>
                </c:pt>
                <c:pt idx="5873">
                  <c:v>-7.0391684209755877E-17</c:v>
                </c:pt>
                <c:pt idx="5874">
                  <c:v>-7.0365459099312307E-17</c:v>
                </c:pt>
                <c:pt idx="5875">
                  <c:v>-7.033931182598387E-17</c:v>
                </c:pt>
                <c:pt idx="5876">
                  <c:v>-7.0313241301081318E-17</c:v>
                </c:pt>
                <c:pt idx="5877">
                  <c:v>-7.0287246399228713E-17</c:v>
                </c:pt>
                <c:pt idx="5878">
                  <c:v>-7.0261325959422595E-17</c:v>
                </c:pt>
                <c:pt idx="5879">
                  <c:v>-7.0235478785847944E-17</c:v>
                </c:pt>
                <c:pt idx="5880">
                  <c:v>-7.0209703649006788E-17</c:v>
                </c:pt>
                <c:pt idx="5881">
                  <c:v>-7.0183999286655734E-17</c:v>
                </c:pt>
                <c:pt idx="5882">
                  <c:v>-7.015836440483037E-17</c:v>
                </c:pt>
                <c:pt idx="5883">
                  <c:v>-7.0132797678869644E-17</c:v>
                </c:pt>
                <c:pt idx="5884">
                  <c:v>-7.0107297754474954E-17</c:v>
                </c:pt>
                <c:pt idx="5885">
                  <c:v>-7.0081863248734516E-17</c:v>
                </c:pt>
                <c:pt idx="5886">
                  <c:v>-7.0056492751199888E-17</c:v>
                </c:pt>
                <c:pt idx="5887">
                  <c:v>-7.0031184824892894E-17</c:v>
                </c:pt>
                <c:pt idx="5888">
                  <c:v>-7.0005938007451634E-17</c:v>
                </c:pt>
                <c:pt idx="5889">
                  <c:v>-6.9980750812154778E-17</c:v>
                </c:pt>
                <c:pt idx="5890">
                  <c:v>-6.9955621728998135E-17</c:v>
                </c:pt>
                <c:pt idx="5891">
                  <c:v>-6.9930549225857818E-17</c:v>
                </c:pt>
                <c:pt idx="5892">
                  <c:v>-6.9905531749497335E-17</c:v>
                </c:pt>
                <c:pt idx="5893">
                  <c:v>-6.988056772666138E-17</c:v>
                </c:pt>
                <c:pt idx="5894">
                  <c:v>-6.9855655565291237E-17</c:v>
                </c:pt>
                <c:pt idx="5895">
                  <c:v>-6.9830793655462328E-17</c:v>
                </c:pt>
                <c:pt idx="5896">
                  <c:v>-6.9805980370599535E-17</c:v>
                </c:pt>
                <c:pt idx="5897">
                  <c:v>-6.9781214068588466E-17</c:v>
                </c:pt>
                <c:pt idx="5898">
                  <c:v>-6.9756493092799784E-17</c:v>
                </c:pt>
                <c:pt idx="5899">
                  <c:v>-6.9731815773252523E-17</c:v>
                </c:pt>
                <c:pt idx="5900">
                  <c:v>-6.9707180427725195E-17</c:v>
                </c:pt>
                <c:pt idx="5901">
                  <c:v>-6.9682585362797656E-17</c:v>
                </c:pt>
                <c:pt idx="5902">
                  <c:v>-6.965802887503166E-17</c:v>
                </c:pt>
                <c:pt idx="5903">
                  <c:v>-6.9633509252029965E-17</c:v>
                </c:pt>
                <c:pt idx="5904">
                  <c:v>-6.9609024773512834E-17</c:v>
                </c:pt>
                <c:pt idx="5905">
                  <c:v>-6.9584573712446601E-17</c:v>
                </c:pt>
                <c:pt idx="5906">
                  <c:v>-6.9560154336085319E-17</c:v>
                </c:pt>
                <c:pt idx="5907">
                  <c:v>-6.9535764907099441E-17</c:v>
                </c:pt>
                <c:pt idx="5908">
                  <c:v>-6.9511403684634838E-17</c:v>
                </c:pt>
                <c:pt idx="5909">
                  <c:v>-6.9487068925337186E-17</c:v>
                </c:pt>
                <c:pt idx="5910">
                  <c:v>-6.9462758884515299E-17</c:v>
                </c:pt>
                <c:pt idx="5911">
                  <c:v>-6.9438471817061228E-17</c:v>
                </c:pt>
                <c:pt idx="5912">
                  <c:v>-6.9414205978596323E-17</c:v>
                </c:pt>
                <c:pt idx="5913">
                  <c:v>-6.9389959626495475E-17</c:v>
                </c:pt>
                <c:pt idx="5914">
                  <c:v>-6.9365731020842117E-17</c:v>
                </c:pt>
                <c:pt idx="5915">
                  <c:v>-6.93415184255568E-17</c:v>
                </c:pt>
                <c:pt idx="5916">
                  <c:v>-6.9317320109334654E-17</c:v>
                </c:pt>
                <c:pt idx="5917">
                  <c:v>-6.9293134346617798E-17</c:v>
                </c:pt>
                <c:pt idx="5918">
                  <c:v>-6.9268959418637029E-17</c:v>
                </c:pt>
                <c:pt idx="5919">
                  <c:v>-6.9244793614384091E-17</c:v>
                </c:pt>
                <c:pt idx="5920">
                  <c:v>-6.9220635231514581E-17</c:v>
                </c:pt>
                <c:pt idx="5921">
                  <c:v>-6.9196482577389646E-17</c:v>
                </c:pt>
                <c:pt idx="5922">
                  <c:v>-6.9172333969874612E-17</c:v>
                </c:pt>
                <c:pt idx="5923">
                  <c:v>-6.9148187738415551E-17</c:v>
                </c:pt>
                <c:pt idx="5924">
                  <c:v>-6.9124042224820518E-17</c:v>
                </c:pt>
                <c:pt idx="5925">
                  <c:v>-6.909989578423188E-17</c:v>
                </c:pt>
                <c:pt idx="5926">
                  <c:v>-6.9075746785924903E-17</c:v>
                </c:pt>
                <c:pt idx="5927">
                  <c:v>-6.9051593614280171E-17</c:v>
                </c:pt>
                <c:pt idx="5928">
                  <c:v>-6.9027434669495325E-17</c:v>
                </c:pt>
                <c:pt idx="5929">
                  <c:v>-6.900326836855743E-17</c:v>
                </c:pt>
                <c:pt idx="5930">
                  <c:v>-6.8979093145902723E-17</c:v>
                </c:pt>
                <c:pt idx="5931">
                  <c:v>-6.8954907454354186E-17</c:v>
                </c:pt>
                <c:pt idx="5932">
                  <c:v>-6.8930709765798624E-17</c:v>
                </c:pt>
                <c:pt idx="5933">
                  <c:v>-6.890649857198541E-17</c:v>
                </c:pt>
                <c:pt idx="5934">
                  <c:v>-6.8882272385307804E-17</c:v>
                </c:pt>
                <c:pt idx="5935">
                  <c:v>-6.8858029739445217E-17</c:v>
                </c:pt>
                <c:pt idx="5936">
                  <c:v>-6.8833769190127329E-17</c:v>
                </c:pt>
                <c:pt idx="5937">
                  <c:v>-6.8809489315811146E-17</c:v>
                </c:pt>
                <c:pt idx="5938">
                  <c:v>-6.878518871832336E-17</c:v>
                </c:pt>
                <c:pt idx="5939">
                  <c:v>-6.8760866023572292E-17</c:v>
                </c:pt>
                <c:pt idx="5940">
                  <c:v>-6.873651988208607E-17</c:v>
                </c:pt>
                <c:pt idx="5941">
                  <c:v>-6.8712148969707148E-17</c:v>
                </c:pt>
                <c:pt idx="5942">
                  <c:v>-6.8687751988113161E-17</c:v>
                </c:pt>
                <c:pt idx="5943">
                  <c:v>-6.8663327665459318E-17</c:v>
                </c:pt>
                <c:pt idx="5944">
                  <c:v>-6.8638874756847256E-17</c:v>
                </c:pt>
                <c:pt idx="5945">
                  <c:v>-6.8614392044932637E-17</c:v>
                </c:pt>
                <c:pt idx="5946">
                  <c:v>-6.8589878340359267E-17</c:v>
                </c:pt>
                <c:pt idx="5947">
                  <c:v>-6.8565332482279892E-17</c:v>
                </c:pt>
                <c:pt idx="5948">
                  <c:v>-6.8540753338859834E-17</c:v>
                </c:pt>
                <c:pt idx="5949">
                  <c:v>-6.8516139807641452E-17</c:v>
                </c:pt>
                <c:pt idx="5950">
                  <c:v>-6.8491490816030416E-17</c:v>
                </c:pt>
                <c:pt idx="5951">
                  <c:v>-6.8466805321712307E-17</c:v>
                </c:pt>
                <c:pt idx="5952">
                  <c:v>-6.8442082312947833E-17</c:v>
                </c:pt>
                <c:pt idx="5953">
                  <c:v>-6.8417320809006884E-17</c:v>
                </c:pt>
                <c:pt idx="5954">
                  <c:v>-6.8392519860498383E-17</c:v>
                </c:pt>
                <c:pt idx="5955">
                  <c:v>-6.8367678549665471E-17</c:v>
                </c:pt>
                <c:pt idx="5956">
                  <c:v>-6.834279599069805E-17</c:v>
                </c:pt>
                <c:pt idx="5957">
                  <c:v>-6.831787132999319E-17</c:v>
                </c:pt>
                <c:pt idx="5958">
                  <c:v>-6.8292903746432886E-17</c:v>
                </c:pt>
                <c:pt idx="5959">
                  <c:v>-6.826789245159252E-17</c:v>
                </c:pt>
                <c:pt idx="5960">
                  <c:v>-6.824283668994909E-17</c:v>
                </c:pt>
                <c:pt idx="5961">
                  <c:v>-6.8217735739072273E-17</c:v>
                </c:pt>
                <c:pt idx="5962">
                  <c:v>-6.8192588909850097E-17</c:v>
                </c:pt>
                <c:pt idx="5963">
                  <c:v>-6.8167395546506325E-17</c:v>
                </c:pt>
                <c:pt idx="5964">
                  <c:v>-6.8142155026860877E-17</c:v>
                </c:pt>
                <c:pt idx="5965">
                  <c:v>-6.8116866762347219E-17</c:v>
                </c:pt>
                <c:pt idx="5966">
                  <c:v>-6.8091530198151181E-17</c:v>
                </c:pt>
                <c:pt idx="5967">
                  <c:v>-6.8066144813211068E-17</c:v>
                </c:pt>
                <c:pt idx="5968">
                  <c:v>-6.8040710120356521E-17</c:v>
                </c:pt>
                <c:pt idx="5969">
                  <c:v>-6.8015225666186912E-17</c:v>
                </c:pt>
                <c:pt idx="5970">
                  <c:v>-6.7989691031210318E-17</c:v>
                </c:pt>
                <c:pt idx="5971">
                  <c:v>-6.7964105829756699E-17</c:v>
                </c:pt>
                <c:pt idx="5972">
                  <c:v>-6.7938469709943172E-17</c:v>
                </c:pt>
                <c:pt idx="5973">
                  <c:v>-6.7912782353621887E-17</c:v>
                </c:pt>
                <c:pt idx="5974">
                  <c:v>-6.7887043476293253E-17</c:v>
                </c:pt>
                <c:pt idx="5975">
                  <c:v>-6.7861252827053859E-17</c:v>
                </c:pt>
                <c:pt idx="5976">
                  <c:v>-6.7835410188388055E-17</c:v>
                </c:pt>
                <c:pt idx="5977">
                  <c:v>-6.7809515376081277E-17</c:v>
                </c:pt>
                <c:pt idx="5978">
                  <c:v>-6.7783568239133061E-17</c:v>
                </c:pt>
                <c:pt idx="5979">
                  <c:v>-6.7757568659427314E-17</c:v>
                </c:pt>
                <c:pt idx="5980">
                  <c:v>-6.7731516551680123E-17</c:v>
                </c:pt>
                <c:pt idx="5981">
                  <c:v>-6.770541186317937E-17</c:v>
                </c:pt>
                <c:pt idx="5982">
                  <c:v>-6.76792545735243E-17</c:v>
                </c:pt>
                <c:pt idx="5983">
                  <c:v>-6.76530446944345E-17</c:v>
                </c:pt>
                <c:pt idx="5984">
                  <c:v>-6.7626782269437394E-17</c:v>
                </c:pt>
                <c:pt idx="5985">
                  <c:v>-6.7600467373642534E-17</c:v>
                </c:pt>
                <c:pt idx="5986">
                  <c:v>-6.7574100113377008E-17</c:v>
                </c:pt>
                <c:pt idx="5987">
                  <c:v>-6.7547680625959705E-17</c:v>
                </c:pt>
                <c:pt idx="5988">
                  <c:v>-6.7521209079267253E-17</c:v>
                </c:pt>
                <c:pt idx="5989">
                  <c:v>-6.7494685671490946E-17</c:v>
                </c:pt>
                <c:pt idx="5990">
                  <c:v>-6.7468110630720089E-17</c:v>
                </c:pt>
                <c:pt idx="5991">
                  <c:v>-6.7441484214542619E-17</c:v>
                </c:pt>
                <c:pt idx="5992">
                  <c:v>-6.7414806709749965E-17</c:v>
                </c:pt>
                <c:pt idx="5993">
                  <c:v>-6.7388078431833511E-17</c:v>
                </c:pt>
                <c:pt idx="5994">
                  <c:v>-6.7361299724602642E-17</c:v>
                </c:pt>
                <c:pt idx="5995">
                  <c:v>-6.7334470959785454E-17</c:v>
                </c:pt>
                <c:pt idx="5996">
                  <c:v>-6.7307592536559912E-17</c:v>
                </c:pt>
                <c:pt idx="5997">
                  <c:v>-6.7280664881050336E-17</c:v>
                </c:pt>
                <c:pt idx="5998">
                  <c:v>-6.7253688445962835E-17</c:v>
                </c:pt>
                <c:pt idx="5999">
                  <c:v>-6.7226663709977629E-17</c:v>
                </c:pt>
                <c:pt idx="6000">
                  <c:v>-6.7199591177366988E-17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B-499E-9415-CA921D7961CE}"/>
            </c:ext>
          </c:extLst>
        </c:ser>
        <c:ser>
          <c:idx val="1"/>
          <c:order val="3"/>
          <c:tx>
            <c:v>Case 2 Sideslip Angle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Sheet1!$I$4:$I$6004</c:f>
              <c:numCache>
                <c:formatCode>0.00E+00</c:formatCode>
                <c:ptCount val="6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</c:numCache>
            </c:numRef>
          </c:xVal>
          <c:yVal>
            <c:numRef>
              <c:f>Sheet1!$N$4:$N$6004</c:f>
              <c:numCache>
                <c:formatCode>0.00E+00</c:formatCode>
                <c:ptCount val="6001"/>
                <c:pt idx="0">
                  <c:v>0</c:v>
                </c:pt>
                <c:pt idx="1">
                  <c:v>8.7252784206737362E-10</c:v>
                </c:pt>
                <c:pt idx="2">
                  <c:v>6.9479041830166714E-9</c:v>
                </c:pt>
                <c:pt idx="3">
                  <c:v>2.3339268620421939E-8</c:v>
                </c:pt>
                <c:pt idx="4">
                  <c:v>5.50594600526085E-8</c:v>
                </c:pt>
                <c:pt idx="5">
                  <c:v>1.070184347247606E-7</c:v>
                </c:pt>
                <c:pt idx="6">
                  <c:v>1.8402078998276408E-7</c:v>
                </c:pt>
                <c:pt idx="7">
                  <c:v>2.9076339419873036E-7</c:v>
                </c:pt>
                <c:pt idx="8">
                  <c:v>4.3183312323880974E-7</c:v>
                </c:pt>
                <c:pt idx="9">
                  <c:v>6.1170470375295884E-7</c:v>
                </c:pt>
                <c:pt idx="10">
                  <c:v>8.3473866347540941E-7</c:v>
                </c:pt>
                <c:pt idx="11">
                  <c:v>1.1051793886385042E-6</c:v>
                </c:pt>
                <c:pt idx="12">
                  <c:v>1.427153288513972E-6</c:v>
                </c:pt>
                <c:pt idx="13">
                  <c:v>1.8046670670146563E-6</c:v>
                </c:pt>
                <c:pt idx="14">
                  <c:v>2.2416061012111152E-6</c:v>
                </c:pt>
                <c:pt idx="15">
                  <c:v>2.7417329265132932E-6</c:v>
                </c:pt>
                <c:pt idx="16">
                  <c:v>3.3086858282470435E-6</c:v>
                </c:pt>
                <c:pt idx="17">
                  <c:v>3.9459775391876779E-6</c:v>
                </c:pt>
                <c:pt idx="18">
                  <c:v>4.6569940426501239E-6</c:v>
                </c:pt>
                <c:pt idx="19">
                  <c:v>5.4449934805494987E-6</c:v>
                </c:pt>
                <c:pt idx="20">
                  <c:v>6.3131051658875361E-6</c:v>
                </c:pt>
                <c:pt idx="21">
                  <c:v>7.264328698927943E-6</c:v>
                </c:pt>
                <c:pt idx="22">
                  <c:v>8.3015331864071509E-6</c:v>
                </c:pt>
                <c:pt idx="23">
                  <c:v>9.4274565629032858E-6</c:v>
                </c:pt>
                <c:pt idx="24">
                  <c:v>1.0644705013551189E-5</c:v>
                </c:pt>
                <c:pt idx="25">
                  <c:v>1.1955752497184127E-5</c:v>
                </c:pt>
                <c:pt idx="26">
                  <c:v>1.3362940368879093E-5</c:v>
                </c:pt>
                <c:pt idx="27">
                  <c:v>1.486847710093534E-5</c:v>
                </c:pt>
                <c:pt idx="28">
                  <c:v>1.6474438101131756E-5</c:v>
                </c:pt>
                <c:pt idx="29">
                  <c:v>1.8182765627174676E-5</c:v>
                </c:pt>
                <c:pt idx="30">
                  <c:v>1.9995268796165723E-5</c:v>
                </c:pt>
                <c:pt idx="31">
                  <c:v>2.191362368768758E-5</c:v>
                </c:pt>
                <c:pt idx="32">
                  <c:v>2.3939373539497123E-5</c:v>
                </c:pt>
                <c:pt idx="33">
                  <c:v>2.607392903426829E-5</c:v>
                </c:pt>
                <c:pt idx="34">
                  <c:v>2.8318568676123345E-5</c:v>
                </c:pt>
                <c:pt idx="35">
                  <c:v>3.0674439255470835E-5</c:v>
                </c:pt>
                <c:pt idx="36">
                  <c:v>3.3142556400842997E-5</c:v>
                </c:pt>
                <c:pt idx="37">
                  <c:v>3.5723805215968552E-5</c:v>
                </c:pt>
                <c:pt idx="38">
                  <c:v>3.841894100096382E-5</c:v>
                </c:pt>
                <c:pt idx="39">
                  <c:v>4.1228590055744193E-5</c:v>
                </c:pt>
                <c:pt idx="40">
                  <c:v>4.4153250564123908E-5</c:v>
                </c:pt>
                <c:pt idx="41">
                  <c:v>4.7193293557237004E-5</c:v>
                </c:pt>
                <c:pt idx="42">
                  <c:v>5.034896395424739E-5</c:v>
                </c:pt>
                <c:pt idx="43">
                  <c:v>5.3620381679110346E-5</c:v>
                </c:pt>
                <c:pt idx="44">
                  <c:v>5.7007542851283109E-5</c:v>
                </c:pt>
                <c:pt idx="45">
                  <c:v>6.0510321048949356E-5</c:v>
                </c:pt>
                <c:pt idx="46">
                  <c:v>6.41284686429693E-5</c:v>
                </c:pt>
                <c:pt idx="47">
                  <c:v>6.7861618199595809E-5</c:v>
                </c:pt>
                <c:pt idx="48">
                  <c:v>7.1709283950547592E-5</c:v>
                </c:pt>
                <c:pt idx="49">
                  <c:v>7.5670863328264115E-5</c:v>
                </c:pt>
                <c:pt idx="50">
                  <c:v>7.9745638564856079E-5</c:v>
                </c:pt>
                <c:pt idx="51">
                  <c:v>8.3932778352700457E-5</c:v>
                </c:pt>
                <c:pt idx="52">
                  <c:v>8.8231339565023726E-5</c:v>
                </c:pt>
                <c:pt idx="53">
                  <c:v>9.2640269034321616E-5</c:v>
                </c:pt>
                <c:pt idx="54">
                  <c:v>9.7158405387294799E-5</c:v>
                </c:pt>
                <c:pt idx="55">
                  <c:v>1.0178448093395092E-4</c:v>
                </c:pt>
                <c:pt idx="56">
                  <c:v>1.0651712360906387E-4</c:v>
                </c:pt>
                <c:pt idx="57">
                  <c:v>1.1135485896461191E-4</c:v>
                </c:pt>
                <c:pt idx="58">
                  <c:v>1.1629611221032599E-4</c:v>
                </c:pt>
                <c:pt idx="59">
                  <c:v>1.2133921030184332E-4</c:v>
                </c:pt>
                <c:pt idx="60">
                  <c:v>1.2648238407305615E-4</c:v>
                </c:pt>
                <c:pt idx="61">
                  <c:v>1.3172377041212826E-4</c:v>
                </c:pt>
                <c:pt idx="62">
                  <c:v>1.3706141447822521E-4</c:v>
                </c:pt>
                <c:pt idx="63">
                  <c:v>1.4249327195783781E-4</c:v>
                </c:pt>
                <c:pt idx="64">
                  <c:v>1.4801721135861024E-4</c:v>
                </c:pt>
                <c:pt idx="65">
                  <c:v>1.5363101633806994E-4</c:v>
                </c:pt>
                <c:pt idx="66">
                  <c:v>1.59332388067006E-4</c:v>
                </c:pt>
                <c:pt idx="67">
                  <c:v>1.6511894762379818E-4</c:v>
                </c:pt>
                <c:pt idx="68">
                  <c:v>1.7098823841900062E-4</c:v>
                </c:pt>
                <c:pt idx="69">
                  <c:v>1.7693772864805178E-4</c:v>
                </c:pt>
                <c:pt idx="70">
                  <c:v>1.8296481377039567E-4</c:v>
                </c:pt>
                <c:pt idx="71">
                  <c:v>1.8906681901224533E-4</c:v>
                </c:pt>
                <c:pt idx="72">
                  <c:v>1.9524100189266424E-4</c:v>
                </c:pt>
                <c:pt idx="73">
                  <c:v>2.0148455477034984E-4</c:v>
                </c:pt>
                <c:pt idx="74">
                  <c:v>2.0779460740920615E-4</c:v>
                </c:pt>
                <c:pt idx="75">
                  <c:v>2.1416822956010829E-4</c:v>
                </c:pt>
                <c:pt idx="76">
                  <c:v>2.2060243356003588E-4</c:v>
                </c:pt>
                <c:pt idx="77">
                  <c:v>2.2709417694338855E-4</c:v>
                </c:pt>
                <c:pt idx="78">
                  <c:v>2.336403650652707E-4</c:v>
                </c:pt>
                <c:pt idx="79">
                  <c:v>2.4023785373491471E-4</c:v>
                </c:pt>
                <c:pt idx="80">
                  <c:v>2.468834518582278E-4</c:v>
                </c:pt>
                <c:pt idx="81">
                  <c:v>2.5357392408601766E-4</c:v>
                </c:pt>
                <c:pt idx="82">
                  <c:v>2.6030599346740622E-4</c:v>
                </c:pt>
                <c:pt idx="83">
                  <c:v>2.6707634410765279E-4</c:v>
                </c:pt>
                <c:pt idx="84">
                  <c:v>2.7388162382572823E-4</c:v>
                </c:pt>
                <c:pt idx="85">
                  <c:v>2.8071844681415155E-4</c:v>
                </c:pt>
                <c:pt idx="86">
                  <c:v>2.8758339629452698E-4</c:v>
                </c:pt>
                <c:pt idx="87">
                  <c:v>2.9447302717344265E-4</c:v>
                </c:pt>
                <c:pt idx="88">
                  <c:v>3.013838686897258E-4</c:v>
                </c:pt>
                <c:pt idx="89">
                  <c:v>3.0831242705853511E-4</c:v>
                </c:pt>
                <c:pt idx="90">
                  <c:v>3.1525518810623384E-4</c:v>
                </c:pt>
                <c:pt idx="91">
                  <c:v>3.2220861989522298E-4</c:v>
                </c:pt>
                <c:pt idx="92">
                  <c:v>3.2916917534044635E-4</c:v>
                </c:pt>
                <c:pt idx="93">
                  <c:v>3.3613329481019992E-4</c:v>
                </c:pt>
                <c:pt idx="94">
                  <c:v>3.4309740871577205E-4</c:v>
                </c:pt>
                <c:pt idx="95">
                  <c:v>3.50057940085732E-4</c:v>
                </c:pt>
                <c:pt idx="96">
                  <c:v>3.5701130712198736E-4</c:v>
                </c:pt>
                <c:pt idx="97">
                  <c:v>3.6395392573934399E-4</c:v>
                </c:pt>
                <c:pt idx="98">
                  <c:v>3.7088221208577234E-4</c:v>
                </c:pt>
                <c:pt idx="99">
                  <c:v>3.7779258504142205E-4</c:v>
                </c:pt>
                <c:pt idx="100">
                  <c:v>3.8468146869619893E-4</c:v>
                </c:pt>
                <c:pt idx="101">
                  <c:v>3.9154529480391314E-4</c:v>
                </c:pt>
                <c:pt idx="102">
                  <c:v>3.9838050521233853E-4</c:v>
                </c:pt>
                <c:pt idx="103">
                  <c:v>4.0518355426744177E-4</c:v>
                </c:pt>
                <c:pt idx="104">
                  <c:v>4.1195091119085536E-4</c:v>
                </c:pt>
                <c:pt idx="105">
                  <c:v>4.1867906242949385E-4</c:v>
                </c:pt>
                <c:pt idx="106">
                  <c:v>4.2536451397533757E-4</c:v>
                </c:pt>
                <c:pt idx="107">
                  <c:v>4.3200379365640164E-4</c:v>
                </c:pt>
                <c:pt idx="108">
                  <c:v>4.3859345339523009E-4</c:v>
                </c:pt>
                <c:pt idx="109">
                  <c:v>4.4513007143468923E-4</c:v>
                </c:pt>
                <c:pt idx="110">
                  <c:v>4.5161025453193591E-4</c:v>
                </c:pt>
                <c:pt idx="111">
                  <c:v>4.5803064011673913E-4</c:v>
                </c:pt>
                <c:pt idx="112">
                  <c:v>4.6438789841427724E-4</c:v>
                </c:pt>
                <c:pt idx="113">
                  <c:v>4.7067873453288805E-4</c:v>
                </c:pt>
                <c:pt idx="114">
                  <c:v>4.7689989051289203E-4</c:v>
                </c:pt>
                <c:pt idx="115">
                  <c:v>4.8304814733880259E-4</c:v>
                </c:pt>
                <c:pt idx="116">
                  <c:v>4.8912032691150297E-4</c:v>
                </c:pt>
                <c:pt idx="117">
                  <c:v>4.9511329398086107E-4</c:v>
                </c:pt>
                <c:pt idx="118">
                  <c:v>5.0102395803871831E-4</c:v>
                </c:pt>
                <c:pt idx="119">
                  <c:v>5.0684927516830988E-4</c:v>
                </c:pt>
                <c:pt idx="120">
                  <c:v>5.1258624985356448E-4</c:v>
                </c:pt>
                <c:pt idx="121">
                  <c:v>5.1823193674492432E-4</c:v>
                </c:pt>
                <c:pt idx="122">
                  <c:v>5.2378344238114105E-4</c:v>
                </c:pt>
                <c:pt idx="123">
                  <c:v>5.2923792686692512E-4</c:v>
                </c:pt>
                <c:pt idx="124">
                  <c:v>5.3459260550714407E-4</c:v>
                </c:pt>
                <c:pt idx="125">
                  <c:v>5.3984475039345868E-4</c:v>
                </c:pt>
                <c:pt idx="126">
                  <c:v>5.44991691946181E-4</c:v>
                </c:pt>
                <c:pt idx="127">
                  <c:v>5.5003082041007198E-4</c:v>
                </c:pt>
                <c:pt idx="128">
                  <c:v>5.5495958730137447E-4</c:v>
                </c:pt>
                <c:pt idx="129">
                  <c:v>5.5977550680926891E-4</c:v>
                </c:pt>
                <c:pt idx="130">
                  <c:v>5.6447615714819784E-4</c:v>
                </c:pt>
                <c:pt idx="131">
                  <c:v>5.6905918186172502E-4</c:v>
                </c:pt>
                <c:pt idx="132">
                  <c:v>5.7352229107804039E-4</c:v>
                </c:pt>
                <c:pt idx="133">
                  <c:v>5.7786326271621908E-4</c:v>
                </c:pt>
                <c:pt idx="134">
                  <c:v>5.8207994364307557E-4</c:v>
                </c:pt>
                <c:pt idx="135">
                  <c:v>5.8617025077990325E-4</c:v>
                </c:pt>
                <c:pt idx="136">
                  <c:v>5.9013217215910267E-4</c:v>
                </c:pt>
                <c:pt idx="137">
                  <c:v>5.9396376793074133E-4</c:v>
                </c:pt>
                <c:pt idx="138">
                  <c:v>5.9766317131918672E-4</c:v>
                </c:pt>
                <c:pt idx="139">
                  <c:v>6.0122858952667171E-4</c:v>
                </c:pt>
                <c:pt idx="140">
                  <c:v>6.0465830458925518E-4</c:v>
                </c:pt>
                <c:pt idx="141">
                  <c:v>6.0795067417922623E-4</c:v>
                </c:pt>
                <c:pt idx="142">
                  <c:v>6.1110413235758866E-4</c:v>
                </c:pt>
                <c:pt idx="143">
                  <c:v>6.1411719027460289E-4</c:v>
                </c:pt>
                <c:pt idx="144">
                  <c:v>6.1698843682009784E-4</c:v>
                </c:pt>
                <c:pt idx="145">
                  <c:v>6.1971653922073672E-4</c:v>
                </c:pt>
                <c:pt idx="146">
                  <c:v>6.2230024358819985E-4</c:v>
                </c:pt>
                <c:pt idx="147">
                  <c:v>6.247383754146487E-4</c:v>
                </c:pt>
                <c:pt idx="148">
                  <c:v>6.2702984001751386E-4</c:v>
                </c:pt>
                <c:pt idx="149">
                  <c:v>6.2917362293248339E-4</c:v>
                </c:pt>
                <c:pt idx="150">
                  <c:v>6.3116879025725881E-4</c:v>
                </c:pt>
                <c:pt idx="151">
                  <c:v>6.3301448894296705E-4</c:v>
                </c:pt>
                <c:pt idx="152">
                  <c:v>6.3470994703476399E-4</c:v>
                </c:pt>
                <c:pt idx="153">
                  <c:v>6.3625447386362764E-4</c:v>
                </c:pt>
                <c:pt idx="154">
                  <c:v>6.3764746018542577E-4</c:v>
                </c:pt>
                <c:pt idx="155">
                  <c:v>6.3888837827313916E-4</c:v>
                </c:pt>
                <c:pt idx="156">
                  <c:v>6.3997678195656558E-4</c:v>
                </c:pt>
                <c:pt idx="157">
                  <c:v>6.4091230661363519E-4</c:v>
                </c:pt>
                <c:pt idx="158">
                  <c:v>6.4169466911435968E-4</c:v>
                </c:pt>
                <c:pt idx="159">
                  <c:v>6.4232366771201262E-4</c:v>
                </c:pt>
                <c:pt idx="160">
                  <c:v>6.4279918189017729E-4</c:v>
                </c:pt>
                <c:pt idx="161">
                  <c:v>6.4312117215995109E-4</c:v>
                </c:pt>
                <c:pt idx="162">
                  <c:v>6.4328967980854725E-4</c:v>
                </c:pt>
                <c:pt idx="163">
                  <c:v>6.4330482660380909E-4</c:v>
                </c:pt>
                <c:pt idx="164">
                  <c:v>6.4316681444795518E-4</c:v>
                </c:pt>
                <c:pt idx="165">
                  <c:v>6.4287592499024044E-4</c:v>
                </c:pt>
                <c:pt idx="166">
                  <c:v>6.4243251918872778E-4</c:v>
                </c:pt>
                <c:pt idx="167">
                  <c:v>6.418370368315887E-4</c:v>
                </c:pt>
                <c:pt idx="168">
                  <c:v>6.4108999601066182E-4</c:v>
                </c:pt>
                <c:pt idx="169">
                  <c:v>6.4019199255177105E-4</c:v>
                </c:pt>
                <c:pt idx="170">
                  <c:v>6.3914369940450274E-4</c:v>
                </c:pt>
                <c:pt idx="171">
                  <c:v>6.3794586598421197E-4</c:v>
                </c:pt>
                <c:pt idx="172">
                  <c:v>6.365993174763492E-4</c:v>
                </c:pt>
                <c:pt idx="173">
                  <c:v>6.351049540968723E-4</c:v>
                </c:pt>
                <c:pt idx="174">
                  <c:v>6.3346375031307352E-4</c:v>
                </c:pt>
                <c:pt idx="175">
                  <c:v>6.3167675402428828E-4</c:v>
                </c:pt>
                <c:pt idx="176">
                  <c:v>6.2974508570203533E-4</c:v>
                </c:pt>
                <c:pt idx="177">
                  <c:v>6.2766993749379394E-4</c:v>
                </c:pt>
                <c:pt idx="178">
                  <c:v>6.2545257228623205E-4</c:v>
                </c:pt>
                <c:pt idx="179">
                  <c:v>6.230943227335991E-4</c:v>
                </c:pt>
                <c:pt idx="180">
                  <c:v>6.205965902489856E-4</c:v>
                </c:pt>
                <c:pt idx="181">
                  <c:v>6.1796084395978538E-4</c:v>
                </c:pt>
                <c:pt idx="182">
                  <c:v>6.1518861962886961E-4</c:v>
                </c:pt>
                <c:pt idx="183">
                  <c:v>6.1228151854134929E-4</c:v>
                </c:pt>
                <c:pt idx="184">
                  <c:v>6.0924120635940434E-4</c:v>
                </c:pt>
                <c:pt idx="185">
                  <c:v>6.0606941194351705E-4</c:v>
                </c:pt>
                <c:pt idx="186">
                  <c:v>6.0276792614399389E-4</c:v>
                </c:pt>
                <c:pt idx="187">
                  <c:v>5.9933860056077964E-4</c:v>
                </c:pt>
                <c:pt idx="188">
                  <c:v>5.9578334627399983E-4</c:v>
                </c:pt>
                <c:pt idx="189">
                  <c:v>5.9210413254663728E-4</c:v>
                </c:pt>
                <c:pt idx="190">
                  <c:v>5.8830298549906036E-4</c:v>
                </c:pt>
                <c:pt idx="191">
                  <c:v>5.8438198675560933E-4</c:v>
                </c:pt>
                <c:pt idx="192">
                  <c:v>5.8034327206833432E-4</c:v>
                </c:pt>
                <c:pt idx="193">
                  <c:v>5.7618902991208177E-4</c:v>
                </c:pt>
                <c:pt idx="194">
                  <c:v>5.7192150005968092E-4</c:v>
                </c:pt>
                <c:pt idx="195">
                  <c:v>5.675429721299116E-4</c:v>
                </c:pt>
                <c:pt idx="196">
                  <c:v>5.6305578411731158E-4</c:v>
                </c:pt>
                <c:pt idx="197">
                  <c:v>5.5846232089859396E-4</c:v>
                </c:pt>
                <c:pt idx="198">
                  <c:v>5.5376501271971591E-4</c:v>
                </c:pt>
                <c:pt idx="199">
                  <c:v>5.4896633366491093E-4</c:v>
                </c:pt>
                <c:pt idx="200">
                  <c:v>5.4406880010522305E-4</c:v>
                </c:pt>
                <c:pt idx="201">
                  <c:v>5.3907496913368038E-4</c:v>
                </c:pt>
                <c:pt idx="202">
                  <c:v>5.3398743698032105E-4</c:v>
                </c:pt>
                <c:pt idx="203">
                  <c:v>5.2880883741561805E-4</c:v>
                </c:pt>
                <c:pt idx="204">
                  <c:v>5.235418401380817E-4</c:v>
                </c:pt>
                <c:pt idx="205">
                  <c:v>5.1818914914994235E-4</c:v>
                </c:pt>
                <c:pt idx="206">
                  <c:v>5.127535011193175E-4</c:v>
                </c:pt>
                <c:pt idx="207">
                  <c:v>5.0723766373320111E-4</c:v>
                </c:pt>
                <c:pt idx="208">
                  <c:v>5.0164443404029609E-4</c:v>
                </c:pt>
                <c:pt idx="209">
                  <c:v>4.9597663678306472E-4</c:v>
                </c:pt>
                <c:pt idx="210">
                  <c:v>4.9023712272431013E-4</c:v>
                </c:pt>
                <c:pt idx="211">
                  <c:v>4.8442876696659008E-4</c:v>
                </c:pt>
                <c:pt idx="212">
                  <c:v>4.7855446726333578E-4</c:v>
                </c:pt>
                <c:pt idx="213">
                  <c:v>4.7261714232869537E-4</c:v>
                </c:pt>
                <c:pt idx="214">
                  <c:v>4.6661973014122562E-4</c:v>
                </c:pt>
                <c:pt idx="215">
                  <c:v>4.6056518624455354E-4</c:v>
                </c:pt>
                <c:pt idx="216">
                  <c:v>4.5445648204910961E-4</c:v>
                </c:pt>
                <c:pt idx="217">
                  <c:v>4.4829660312962816E-4</c:v>
                </c:pt>
                <c:pt idx="218">
                  <c:v>4.4208854752470904E-4</c:v>
                </c:pt>
                <c:pt idx="219">
                  <c:v>4.3583532403763421E-4</c:v>
                </c:pt>
                <c:pt idx="220">
                  <c:v>4.2953995053829315E-4</c:v>
                </c:pt>
                <c:pt idx="221">
                  <c:v>4.2320545227036754E-4</c:v>
                </c:pt>
                <c:pt idx="222">
                  <c:v>4.168348601594712E-4</c:v>
                </c:pt>
                <c:pt idx="223">
                  <c:v>4.1043120913004174E-4</c:v>
                </c:pt>
                <c:pt idx="224">
                  <c:v>4.0399753642567776E-4</c:v>
                </c:pt>
                <c:pt idx="225">
                  <c:v>3.9753687993720663E-4</c:v>
                </c:pt>
                <c:pt idx="226">
                  <c:v>3.9105227653945515E-4</c:v>
                </c:pt>
                <c:pt idx="227">
                  <c:v>3.8454676043597112E-4</c:v>
                </c:pt>
                <c:pt idx="228">
                  <c:v>3.7802336151392335E-4</c:v>
                </c:pt>
                <c:pt idx="229">
                  <c:v>3.7148510371024863E-4</c:v>
                </c:pt>
                <c:pt idx="230">
                  <c:v>3.6493500338805117E-4</c:v>
                </c:pt>
                <c:pt idx="231">
                  <c:v>3.5837606772748203E-4</c:v>
                </c:pt>
                <c:pt idx="232">
                  <c:v>3.5181129312819831E-4</c:v>
                </c:pt>
                <c:pt idx="233">
                  <c:v>3.4524366362661553E-4</c:v>
                </c:pt>
                <c:pt idx="234">
                  <c:v>3.3867614932946106E-4</c:v>
                </c:pt>
                <c:pt idx="235">
                  <c:v>3.3211170486099336E-4</c:v>
                </c:pt>
                <c:pt idx="236">
                  <c:v>3.2555326782879979E-4</c:v>
                </c:pt>
                <c:pt idx="237">
                  <c:v>3.1900375730708834E-4</c:v>
                </c:pt>
                <c:pt idx="238">
                  <c:v>3.1246607233705471E-4</c:v>
                </c:pt>
                <c:pt idx="239">
                  <c:v>3.0594309044719578E-4</c:v>
                </c:pt>
                <c:pt idx="240">
                  <c:v>2.9943766619399309E-4</c:v>
                </c:pt>
                <c:pt idx="241">
                  <c:v>2.9295262972277547E-4</c:v>
                </c:pt>
                <c:pt idx="242">
                  <c:v>2.8649078534876034E-4</c:v>
                </c:pt>
                <c:pt idx="243">
                  <c:v>2.8005491016295841E-4</c:v>
                </c:pt>
                <c:pt idx="244">
                  <c:v>2.7364775265843001E-4</c:v>
                </c:pt>
                <c:pt idx="245">
                  <c:v>2.6727203138018202E-4</c:v>
                </c:pt>
                <c:pt idx="246">
                  <c:v>2.609304336013505E-4</c:v>
                </c:pt>
                <c:pt idx="247">
                  <c:v>2.5462561402149735E-4</c:v>
                </c:pt>
                <c:pt idx="248">
                  <c:v>2.4836019349156255E-4</c:v>
                </c:pt>
                <c:pt idx="249">
                  <c:v>2.4213675776500764E-4</c:v>
                </c:pt>
                <c:pt idx="250">
                  <c:v>2.3595785627529708E-4</c:v>
                </c:pt>
                <c:pt idx="251">
                  <c:v>2.298260009402813E-4</c:v>
                </c:pt>
                <c:pt idx="252">
                  <c:v>2.2374366499448934E-4</c:v>
                </c:pt>
                <c:pt idx="253">
                  <c:v>2.1771328184972544E-4</c:v>
                </c:pt>
                <c:pt idx="254">
                  <c:v>2.117372439849415E-4</c:v>
                </c:pt>
                <c:pt idx="255">
                  <c:v>2.058179018635796E-4</c:v>
                </c:pt>
                <c:pt idx="256">
                  <c:v>1.999575628835619E-4</c:v>
                </c:pt>
                <c:pt idx="257">
                  <c:v>1.9415849035406681E-4</c:v>
                </c:pt>
                <c:pt idx="258">
                  <c:v>1.8842290250601463E-4</c:v>
                </c:pt>
                <c:pt idx="259">
                  <c:v>1.8275297153106778E-4</c:v>
                </c:pt>
                <c:pt idx="260">
                  <c:v>1.7715082265425808E-4</c:v>
                </c:pt>
                <c:pt idx="261">
                  <c:v>1.7161853323613053E-4</c:v>
                </c:pt>
                <c:pt idx="262">
                  <c:v>1.6615813190919116E-4</c:v>
                </c:pt>
                <c:pt idx="263">
                  <c:v>1.6077159774513243E-4</c:v>
                </c:pt>
                <c:pt idx="264">
                  <c:v>1.5546085945579121E-4</c:v>
                </c:pt>
                <c:pt idx="265">
                  <c:v>1.5022779462663401E-4</c:v>
                </c:pt>
                <c:pt idx="266">
                  <c:v>1.4507422898395788E-4</c:v>
                </c:pt>
                <c:pt idx="267">
                  <c:v>1.4000193569526029E-4</c:v>
                </c:pt>
                <c:pt idx="268">
                  <c:v>1.3501263470363394E-4</c:v>
                </c:pt>
                <c:pt idx="269">
                  <c:v>1.3010799209612492E-4</c:v>
                </c:pt>
                <c:pt idx="270">
                  <c:v>1.2528961950600696E-4</c:v>
                </c:pt>
                <c:pt idx="271">
                  <c:v>1.2055907354969495E-4</c:v>
                </c:pt>
                <c:pt idx="272">
                  <c:v>1.1591785529779112E-4</c:v>
                </c:pt>
                <c:pt idx="273">
                  <c:v>1.1136740978098342E-4</c:v>
                </c:pt>
                <c:pt idx="274">
                  <c:v>1.0690912553029767E-4</c:v>
                </c:pt>
                <c:pt idx="275">
                  <c:v>1.0254433415225289E-4</c:v>
                </c:pt>
                <c:pt idx="276">
                  <c:v>9.8274309938812667E-5</c:v>
                </c:pt>
                <c:pt idx="277">
                  <c:v>9.4100269511946055E-5</c:v>
                </c:pt>
                <c:pt idx="278">
                  <c:v>9.0023371503294004E-5</c:v>
                </c:pt>
                <c:pt idx="279">
                  <c:v>8.6044716268245323E-5</c:v>
                </c:pt>
                <c:pt idx="280">
                  <c:v>8.2165345635209442E-5</c:v>
                </c:pt>
                <c:pt idx="281">
                  <c:v>7.8386242689163733E-5</c:v>
                </c:pt>
                <c:pt idx="282">
                  <c:v>7.4708331590255542E-5</c:v>
                </c:pt>
                <c:pt idx="283">
                  <c:v>7.1132477426589835E-5</c:v>
                </c:pt>
                <c:pt idx="284">
                  <c:v>6.7659486101688386E-5</c:v>
                </c:pt>
                <c:pt idx="285">
                  <c:v>6.4290104256073307E-5</c:v>
                </c:pt>
                <c:pt idx="286">
                  <c:v>6.1025019223162869E-5</c:v>
                </c:pt>
                <c:pt idx="287">
                  <c:v>5.7864859018890681E-5</c:v>
                </c:pt>
                <c:pt idx="288">
                  <c:v>5.481019236537001E-5</c:v>
                </c:pt>
                <c:pt idx="289">
                  <c:v>5.1861528747920078E-5</c:v>
                </c:pt>
                <c:pt idx="290">
                  <c:v>4.901931850549307E-5</c:v>
                </c:pt>
                <c:pt idx="291">
                  <c:v>4.6283952954154217E-5</c:v>
                </c:pt>
                <c:pt idx="292">
                  <c:v>4.3655764543374818E-5</c:v>
                </c:pt>
                <c:pt idx="293">
                  <c:v>4.113502704493902E-5</c:v>
                </c:pt>
                <c:pt idx="294">
                  <c:v>3.8721955773901298E-5</c:v>
                </c:pt>
                <c:pt idx="295">
                  <c:v>3.6416707841588422E-5</c:v>
                </c:pt>
                <c:pt idx="296">
                  <c:v>3.4219382440075545E-5</c:v>
                </c:pt>
                <c:pt idx="297">
                  <c:v>3.2130021157971912E-5</c:v>
                </c:pt>
                <c:pt idx="298">
                  <c:v>3.0148608326838867E-5</c:v>
                </c:pt>
                <c:pt idx="299">
                  <c:v>2.8275071398318047E-5</c:v>
                </c:pt>
                <c:pt idx="300">
                  <c:v>2.6509281351099817E-5</c:v>
                </c:pt>
                <c:pt idx="301">
                  <c:v>2.4851053127563824E-5</c:v>
                </c:pt>
                <c:pt idx="302">
                  <c:v>2.3300146099675507E-5</c:v>
                </c:pt>
                <c:pt idx="303">
                  <c:v>2.1856264563513477E-5</c:v>
                </c:pt>
                <c:pt idx="304">
                  <c:v>2.051905826219153E-5</c:v>
                </c:pt>
                <c:pt idx="305">
                  <c:v>1.928812293639911E-5</c:v>
                </c:pt>
                <c:pt idx="306">
                  <c:v>1.816300090248617E-5</c:v>
                </c:pt>
                <c:pt idx="307">
                  <c:v>1.7143181657073286E-5</c:v>
                </c:pt>
                <c:pt idx="308">
                  <c:v>1.622810250820895E-5</c:v>
                </c:pt>
                <c:pt idx="309">
                  <c:v>1.5417149232046613E-5</c:v>
                </c:pt>
                <c:pt idx="310">
                  <c:v>1.4709656754871906E-5</c:v>
                </c:pt>
                <c:pt idx="311">
                  <c:v>1.4104909859728337E-5</c:v>
                </c:pt>
                <c:pt idx="312">
                  <c:v>1.3602143917122332E-5</c:v>
                </c:pt>
                <c:pt idx="313">
                  <c:v>1.3200545639235265E-5</c:v>
                </c:pt>
                <c:pt idx="314">
                  <c:v>1.2899253857099119E-5</c:v>
                </c:pt>
                <c:pt idx="315">
                  <c:v>1.2697360320022626E-5</c:v>
                </c:pt>
                <c:pt idx="316">
                  <c:v>1.2593910516780658E-5</c:v>
                </c:pt>
                <c:pt idx="317">
                  <c:v>1.2587904517901031E-5</c:v>
                </c:pt>
                <c:pt idx="318">
                  <c:v>1.2678297838384736E-5</c:v>
                </c:pt>
                <c:pt idx="319">
                  <c:v>1.2864002320310559E-5</c:v>
                </c:pt>
                <c:pt idx="320">
                  <c:v>1.3143887034619284E-5</c:v>
                </c:pt>
                <c:pt idx="321">
                  <c:v>1.3516779201426961E-5</c:v>
                </c:pt>
                <c:pt idx="322">
                  <c:v>1.3981465128263925E-5</c:v>
                </c:pt>
                <c:pt idx="323">
                  <c:v>1.4536691165512814E-5</c:v>
                </c:pt>
                <c:pt idx="324">
                  <c:v>1.5181164678449888E-5</c:v>
                </c:pt>
                <c:pt idx="325">
                  <c:v>1.5913555035092751E-5</c:v>
                </c:pt>
                <c:pt idx="326">
                  <c:v>1.6732494609363532E-5</c:v>
                </c:pt>
                <c:pt idx="327">
                  <c:v>1.7636579798679085E-5</c:v>
                </c:pt>
                <c:pt idx="328">
                  <c:v>1.8624372055426605E-5</c:v>
                </c:pt>
                <c:pt idx="329">
                  <c:v>1.9694398931574676E-5</c:v>
                </c:pt>
                <c:pt idx="330">
                  <c:v>2.0845155135675236E-5</c:v>
                </c:pt>
                <c:pt idx="331">
                  <c:v>2.2075103601739842E-5</c:v>
                </c:pt>
                <c:pt idx="332">
                  <c:v>2.3382676569028501E-5</c:v>
                </c:pt>
                <c:pt idx="333">
                  <c:v>2.47662766722079E-5</c:v>
                </c:pt>
                <c:pt idx="334">
                  <c:v>2.6224278041195954E-5</c:v>
                </c:pt>
                <c:pt idx="335">
                  <c:v>2.7755027409934024E-5</c:v>
                </c:pt>
                <c:pt idx="336">
                  <c:v>2.9356845233331908E-5</c:v>
                </c:pt>
                <c:pt idx="337">
                  <c:v>3.1028026811679791E-5</c:v>
                </c:pt>
                <c:pt idx="338">
                  <c:v>3.2766843422070599E-5</c:v>
                </c:pt>
                <c:pt idx="339">
                  <c:v>3.4571543455735598E-5</c:v>
                </c:pt>
                <c:pt idx="340">
                  <c:v>3.6440353560734255E-5</c:v>
                </c:pt>
                <c:pt idx="341">
                  <c:v>3.8371479789613356E-5</c:v>
                </c:pt>
                <c:pt idx="342">
                  <c:v>4.0363108750703206E-5</c:v>
                </c:pt>
                <c:pt idx="343">
                  <c:v>4.2413408762997973E-5</c:v>
                </c:pt>
                <c:pt idx="344">
                  <c:v>4.4520531013375633E-5</c:v>
                </c:pt>
                <c:pt idx="345">
                  <c:v>4.6682610715947307E-5</c:v>
                </c:pt>
                <c:pt idx="346">
                  <c:v>4.8897768272455571E-5</c:v>
                </c:pt>
                <c:pt idx="347">
                  <c:v>5.1164110433199694E-5</c:v>
                </c:pt>
                <c:pt idx="348">
                  <c:v>5.3479731457870701E-5</c:v>
                </c:pt>
                <c:pt idx="349">
                  <c:v>5.5842714275490986E-5</c:v>
                </c:pt>
                <c:pt idx="350">
                  <c:v>5.8251131642799053E-5</c:v>
                </c:pt>
                <c:pt idx="351">
                  <c:v>6.0703047300581012E-5</c:v>
                </c:pt>
                <c:pt idx="352">
                  <c:v>6.319651712700266E-5</c:v>
                </c:pt>
                <c:pt idx="353">
                  <c:v>6.5729590287506002E-5</c:v>
                </c:pt>
                <c:pt idx="354">
                  <c:v>6.8300310380529485E-5</c:v>
                </c:pt>
                <c:pt idx="355">
                  <c:v>7.0906716578510452E-5</c:v>
                </c:pt>
                <c:pt idx="356">
                  <c:v>7.3546844763359637E-5</c:v>
                </c:pt>
                <c:pt idx="357">
                  <c:v>7.6218728655899013E-5</c:v>
                </c:pt>
                <c:pt idx="358">
                  <c:v>7.8920400938614648E-5</c:v>
                </c:pt>
                <c:pt idx="359">
                  <c:v>8.1649894371208607E-5</c:v>
                </c:pt>
                <c:pt idx="360">
                  <c:v>8.4405242898152346E-5</c:v>
                </c:pt>
                <c:pt idx="361">
                  <c:v>8.7184482747695359E-5</c:v>
                </c:pt>
                <c:pt idx="362">
                  <c:v>8.9985653521993791E-5</c:v>
                </c:pt>
                <c:pt idx="363">
                  <c:v>9.2806799277427764E-5</c:v>
                </c:pt>
                <c:pt idx="364">
                  <c:v>9.5645969594778161E-5</c:v>
                </c:pt>
                <c:pt idx="365">
                  <c:v>9.8501220638563339E-5</c:v>
                </c:pt>
                <c:pt idx="366">
                  <c:v>1.0137061620509857E-4</c:v>
                </c:pt>
                <c:pt idx="367">
                  <c:v>1.0425222875874737E-4</c:v>
                </c:pt>
                <c:pt idx="368">
                  <c:v>1.0714414045566056E-4</c:v>
                </c:pt>
                <c:pt idx="369">
                  <c:v>1.1004444415472425E-4</c:v>
                </c:pt>
                <c:pt idx="370">
                  <c:v>1.1295124441520368E-4</c:v>
                </c:pt>
                <c:pt idx="371">
                  <c:v>1.1586265848014141E-4</c:v>
                </c:pt>
                <c:pt idx="372">
                  <c:v>1.1877681724587037E-4</c:v>
                </c:pt>
                <c:pt idx="373">
                  <c:v>1.2169186621623359E-4</c:v>
                </c:pt>
                <c:pt idx="374">
                  <c:v>1.2460596644195304E-4</c:v>
                </c:pt>
                <c:pt idx="375">
                  <c:v>1.2751729544376793E-4</c:v>
                </c:pt>
                <c:pt idx="376">
                  <c:v>1.304240481198808E-4</c:v>
                </c:pt>
                <c:pt idx="377">
                  <c:v>1.3332443763659925E-4</c:v>
                </c:pt>
                <c:pt idx="378">
                  <c:v>1.3621669630185855E-4</c:v>
                </c:pt>
                <c:pt idx="379">
                  <c:v>1.3909907642158421E-4</c:v>
                </c:pt>
                <c:pt idx="380">
                  <c:v>1.4196985113826432E-4</c:v>
                </c:pt>
                <c:pt idx="381">
                  <c:v>1.4482731525126616E-4</c:v>
                </c:pt>
                <c:pt idx="382">
                  <c:v>1.476697860188419E-4</c:v>
                </c:pt>
                <c:pt idx="383">
                  <c:v>1.5049560394103404E-4</c:v>
                </c:pt>
                <c:pt idx="384">
                  <c:v>1.5330313352379188E-4</c:v>
                </c:pt>
                <c:pt idx="385">
                  <c:v>1.5609076402343534E-4</c:v>
                </c:pt>
                <c:pt idx="386">
                  <c:v>1.5885691017123964E-4</c:v>
                </c:pt>
                <c:pt idx="387">
                  <c:v>1.6160001287829383E-4</c:v>
                </c:pt>
                <c:pt idx="388">
                  <c:v>1.6431853991988126E-4</c:v>
                </c:pt>
                <c:pt idx="389">
                  <c:v>1.6701098659908752E-4</c:v>
                </c:pt>
                <c:pt idx="390">
                  <c:v>1.6967587638994048E-4</c:v>
                </c:pt>
                <c:pt idx="391">
                  <c:v>1.7231176155942194E-4</c:v>
                </c:pt>
                <c:pt idx="392">
                  <c:v>1.7491722376785225E-4</c:v>
                </c:pt>
                <c:pt idx="393">
                  <c:v>1.774908746486563E-4</c:v>
                </c:pt>
                <c:pt idx="394">
                  <c:v>1.8003135636545422E-4</c:v>
                </c:pt>
                <c:pt idx="395">
                  <c:v>1.8253734214830606E-4</c:v>
                </c:pt>
                <c:pt idx="396">
                  <c:v>1.8500753680713336E-4</c:v>
                </c:pt>
                <c:pt idx="397">
                  <c:v>1.8744067722339881E-4</c:v>
                </c:pt>
                <c:pt idx="398">
                  <c:v>1.8983553282014644E-4</c:v>
                </c:pt>
                <c:pt idx="399">
                  <c:v>1.9219090600854983E-4</c:v>
                </c:pt>
                <c:pt idx="400">
                  <c:v>1.9450563261271279E-4</c:v>
                </c:pt>
                <c:pt idx="401">
                  <c:v>1.9677858227179962E-4</c:v>
                </c:pt>
                <c:pt idx="402">
                  <c:v>1.9900865881949844E-4</c:v>
                </c:pt>
                <c:pt idx="403">
                  <c:v>2.011948006407257E-4</c:v>
                </c:pt>
                <c:pt idx="404">
                  <c:v>2.0333598100607611E-4</c:v>
                </c:pt>
                <c:pt idx="405">
                  <c:v>2.0543120838267351E-4</c:v>
                </c:pt>
                <c:pt idx="406">
                  <c:v>2.0747952672280946E-4</c:v>
                </c:pt>
                <c:pt idx="407">
                  <c:v>2.0948001573018179E-4</c:v>
                </c:pt>
                <c:pt idx="408">
                  <c:v>2.1143179110197138E-4</c:v>
                </c:pt>
                <c:pt idx="409">
                  <c:v>2.1333400475016486E-4</c:v>
                </c:pt>
                <c:pt idx="410">
                  <c:v>2.1518584499860441E-4</c:v>
                </c:pt>
                <c:pt idx="411">
                  <c:v>2.1698653675733979E-4</c:v>
                </c:pt>
                <c:pt idx="412">
                  <c:v>2.1873534167617475E-4</c:v>
                </c:pt>
                <c:pt idx="413">
                  <c:v>2.2043155827331719E-4</c:v>
                </c:pt>
                <c:pt idx="414">
                  <c:v>2.2207452204300697E-4</c:v>
                </c:pt>
                <c:pt idx="415">
                  <c:v>2.2366360554082419E-4</c:v>
                </c:pt>
                <c:pt idx="416">
                  <c:v>2.251982184467382E-4</c:v>
                </c:pt>
                <c:pt idx="417">
                  <c:v>2.2667780760449266E-4</c:v>
                </c:pt>
                <c:pt idx="418">
                  <c:v>2.2810185704184884E-4</c:v>
                </c:pt>
                <c:pt idx="419">
                  <c:v>2.2946988796696761E-4</c:v>
                </c:pt>
                <c:pt idx="420">
                  <c:v>2.3078145874327397E-4</c:v>
                </c:pt>
                <c:pt idx="421">
                  <c:v>2.3203616484372051E-4</c:v>
                </c:pt>
                <c:pt idx="422">
                  <c:v>2.3323363878358344E-4</c:v>
                </c:pt>
                <c:pt idx="423">
                  <c:v>2.3437355003155618E-4</c:v>
                </c:pt>
                <c:pt idx="424">
                  <c:v>2.3545560490008486E-4</c:v>
                </c:pt>
                <c:pt idx="425">
                  <c:v>2.3647954641581992E-4</c:v>
                </c:pt>
                <c:pt idx="426">
                  <c:v>2.3744515416862876E-4</c:v>
                </c:pt>
                <c:pt idx="427">
                  <c:v>2.3835224414170197E-4</c:v>
                </c:pt>
                <c:pt idx="428">
                  <c:v>2.3920066851975508E-4</c:v>
                </c:pt>
                <c:pt idx="429">
                  <c:v>2.3999031547932331E-4</c:v>
                </c:pt>
                <c:pt idx="430">
                  <c:v>2.4072110895924779E-4</c:v>
                </c:pt>
                <c:pt idx="431">
                  <c:v>2.4139300841131948E-4</c:v>
                </c:pt>
                <c:pt idx="432">
                  <c:v>2.4200600853257275E-4</c:v>
                </c:pt>
                <c:pt idx="433">
                  <c:v>2.4256013897916168E-4</c:v>
                </c:pt>
                <c:pt idx="434">
                  <c:v>2.430554640617788E-4</c:v>
                </c:pt>
                <c:pt idx="435">
                  <c:v>2.4349208242354674E-4</c:v>
                </c:pt>
                <c:pt idx="436">
                  <c:v>2.4387012669896274E-4</c:v>
                </c:pt>
                <c:pt idx="437">
                  <c:v>2.4418976315744486E-4</c:v>
                </c:pt>
                <c:pt idx="438">
                  <c:v>2.4445119132874123E-4</c:v>
                </c:pt>
                <c:pt idx="439">
                  <c:v>2.4465464361231819E-4</c:v>
                </c:pt>
                <c:pt idx="440">
                  <c:v>2.4480038486946007E-4</c:v>
                </c:pt>
                <c:pt idx="441">
                  <c:v>2.4488871200095675E-4</c:v>
                </c:pt>
                <c:pt idx="442">
                  <c:v>2.4491995350887647E-4</c:v>
                </c:pt>
                <c:pt idx="443">
                  <c:v>2.4489446904164337E-4</c:v>
                </c:pt>
                <c:pt idx="444">
                  <c:v>2.4481264892683942E-4</c:v>
                </c:pt>
                <c:pt idx="445">
                  <c:v>2.446749136880992E-4</c:v>
                </c:pt>
                <c:pt idx="446">
                  <c:v>2.4448171354815026E-4</c:v>
                </c:pt>
                <c:pt idx="447">
                  <c:v>2.4423352791861058E-4</c:v>
                </c:pt>
                <c:pt idx="448">
                  <c:v>2.4393086487618429E-4</c:v>
                </c:pt>
                <c:pt idx="449">
                  <c:v>2.4357426062688713E-4</c:v>
                </c:pt>
                <c:pt idx="450">
                  <c:v>2.4316427895706256E-4</c:v>
                </c:pt>
                <c:pt idx="451">
                  <c:v>2.4270151067261005E-4</c:v>
                </c:pt>
                <c:pt idx="452">
                  <c:v>2.4218657302730543E-4</c:v>
                </c:pt>
                <c:pt idx="453">
                  <c:v>2.4162010913910688E-4</c:v>
                </c:pt>
                <c:pt idx="454">
                  <c:v>2.4100278739650743E-4</c:v>
                </c:pt>
                <c:pt idx="455">
                  <c:v>2.4033530085429744E-4</c:v>
                </c:pt>
                <c:pt idx="456">
                  <c:v>2.3961836661949025E-4</c:v>
                </c:pt>
                <c:pt idx="457">
                  <c:v>2.388527252284941E-4</c:v>
                </c:pt>
                <c:pt idx="458">
                  <c:v>2.3803914001365456E-4</c:v>
                </c:pt>
                <c:pt idx="459">
                  <c:v>2.371783964637186E-4</c:v>
                </c:pt>
                <c:pt idx="460">
                  <c:v>2.3627130157438409E-4</c:v>
                </c:pt>
                <c:pt idx="461">
                  <c:v>2.3531868319182301E-4</c:v>
                </c:pt>
                <c:pt idx="462">
                  <c:v>2.3432138934936707E-4</c:v>
                </c:pt>
                <c:pt idx="463">
                  <c:v>2.3328028759636915E-4</c:v>
                </c:pt>
                <c:pt idx="464">
                  <c:v>2.3219626432267109E-4</c:v>
                </c:pt>
                <c:pt idx="465">
                  <c:v>2.310702240752337E-4</c:v>
                </c:pt>
                <c:pt idx="466">
                  <c:v>2.2990308887097633E-4</c:v>
                </c:pt>
                <c:pt idx="467">
                  <c:v>2.2869579750318746E-4</c:v>
                </c:pt>
                <c:pt idx="468">
                  <c:v>2.2744930484463045E-4</c:v>
                </c:pt>
                <c:pt idx="469">
                  <c:v>2.2616458114703135E-4</c:v>
                </c:pt>
                <c:pt idx="470">
                  <c:v>2.2484261133425562E-4</c:v>
                </c:pt>
                <c:pt idx="471">
                  <c:v>2.2348439429612478E-4</c:v>
                </c:pt>
                <c:pt idx="472">
                  <c:v>2.2209094217639437E-4</c:v>
                </c:pt>
                <c:pt idx="473">
                  <c:v>2.2066327966042414E-4</c:v>
                </c:pt>
                <c:pt idx="474">
                  <c:v>2.1920244325965564E-4</c:v>
                </c:pt>
                <c:pt idx="475">
                  <c:v>2.1770948059536574E-4</c:v>
                </c:pt>
                <c:pt idx="476">
                  <c:v>2.1618544968173665E-4</c:v>
                </c:pt>
                <c:pt idx="477">
                  <c:v>2.1463141820817025E-4</c:v>
                </c:pt>
                <c:pt idx="478">
                  <c:v>2.1304846282026963E-4</c:v>
                </c:pt>
                <c:pt idx="479">
                  <c:v>2.1143766840382619E-4</c:v>
                </c:pt>
                <c:pt idx="480">
                  <c:v>2.0980012736626622E-4</c:v>
                </c:pt>
                <c:pt idx="481">
                  <c:v>2.0813693892242723E-4</c:v>
                </c:pt>
                <c:pt idx="482">
                  <c:v>2.064492083792244E-4</c:v>
                </c:pt>
                <c:pt idx="483">
                  <c:v>2.0473804642431019E-4</c:v>
                </c:pt>
                <c:pt idx="484">
                  <c:v>2.0300456841589393E-4</c:v>
                </c:pt>
                <c:pt idx="485">
                  <c:v>2.0124989367621191E-4</c:v>
                </c:pt>
                <c:pt idx="486">
                  <c:v>1.9947514478686087E-4</c:v>
                </c:pt>
                <c:pt idx="487">
                  <c:v>1.9768144688929996E-4</c:v>
                </c:pt>
                <c:pt idx="488">
                  <c:v>1.9586992698883621E-4</c:v>
                </c:pt>
                <c:pt idx="489">
                  <c:v>1.9404171326187976E-4</c:v>
                </c:pt>
                <c:pt idx="490">
                  <c:v>1.9219793436970408E-4</c:v>
                </c:pt>
                <c:pt idx="491">
                  <c:v>1.9033971877548681E-4</c:v>
                </c:pt>
                <c:pt idx="492">
                  <c:v>1.8846819406847417E-4</c:v>
                </c:pt>
                <c:pt idx="493">
                  <c:v>1.8658448629319075E-4</c:v>
                </c:pt>
                <c:pt idx="494">
                  <c:v>1.8468971928423003E-4</c:v>
                </c:pt>
                <c:pt idx="495">
                  <c:v>1.8278501400872564E-4</c:v>
                </c:pt>
                <c:pt idx="496">
                  <c:v>1.808714879150135E-4</c:v>
                </c:pt>
                <c:pt idx="497">
                  <c:v>1.7895025428890182E-4</c:v>
                </c:pt>
                <c:pt idx="498">
                  <c:v>1.7702242161680211E-4</c:v>
                </c:pt>
                <c:pt idx="499">
                  <c:v>1.7508909295710725E-4</c:v>
                </c:pt>
                <c:pt idx="500">
                  <c:v>1.7315136532036247E-4</c:v>
                </c:pt>
                <c:pt idx="501">
                  <c:v>1.7121032905652797E-4</c:v>
                </c:pt>
                <c:pt idx="502">
                  <c:v>1.6926706725240364E-4</c:v>
                </c:pt>
                <c:pt idx="503">
                  <c:v>1.6732265513704335E-4</c:v>
                </c:pt>
                <c:pt idx="504">
                  <c:v>1.653781594971837E-4</c:v>
                </c:pt>
                <c:pt idx="505">
                  <c:v>1.6343463810197936E-4</c:v>
                </c:pt>
                <c:pt idx="506">
                  <c:v>1.6149313913783089E-4</c:v>
                </c:pt>
                <c:pt idx="507">
                  <c:v>1.5955470065307704E-4</c:v>
                </c:pt>
                <c:pt idx="508">
                  <c:v>1.5762035001333193E-4</c:v>
                </c:pt>
                <c:pt idx="509">
                  <c:v>1.5569110336746488E-4</c:v>
                </c:pt>
                <c:pt idx="510">
                  <c:v>1.5376796512436556E-4</c:v>
                </c:pt>
                <c:pt idx="511">
                  <c:v>1.5185192744076752E-4</c:v>
                </c:pt>
                <c:pt idx="512">
                  <c:v>1.4994396972061916E-4</c:v>
                </c:pt>
                <c:pt idx="513">
                  <c:v>1.4804505812589269E-4</c:v>
                </c:pt>
                <c:pt idx="514">
                  <c:v>1.4615614509894595E-4</c:v>
                </c:pt>
                <c:pt idx="515">
                  <c:v>1.4427816889729623E-4</c:v>
                </c:pt>
                <c:pt idx="516">
                  <c:v>1.4241205313990683E-4</c:v>
                </c:pt>
                <c:pt idx="517">
                  <c:v>1.4055870636641736E-4</c:v>
                </c:pt>
                <c:pt idx="518">
                  <c:v>1.3871902160835601E-4</c:v>
                </c:pt>
                <c:pt idx="519">
                  <c:v>1.3689387597338329E-4</c:v>
                </c:pt>
                <c:pt idx="520">
                  <c:v>1.3508413024191415E-4</c:v>
                </c:pt>
                <c:pt idx="521">
                  <c:v>1.3329062847693485E-4</c:v>
                </c:pt>
                <c:pt idx="522">
                  <c:v>1.3151419764713114E-4</c:v>
                </c:pt>
                <c:pt idx="523">
                  <c:v>1.297556472624607E-4</c:v>
                </c:pt>
                <c:pt idx="524">
                  <c:v>1.2801576902389823E-4</c:v>
                </c:pt>
                <c:pt idx="525">
                  <c:v>1.262953364860613E-4</c:v>
                </c:pt>
                <c:pt idx="526">
                  <c:v>1.2459510473345617E-4</c:v>
                </c:pt>
                <c:pt idx="527">
                  <c:v>1.2291581007043071E-4</c:v>
                </c:pt>
                <c:pt idx="528">
                  <c:v>1.212581697248534E-4</c:v>
                </c:pt>
                <c:pt idx="529">
                  <c:v>1.1962288156528651E-4</c:v>
                </c:pt>
                <c:pt idx="530">
                  <c:v>1.1801062383236617E-4</c:v>
                </c:pt>
                <c:pt idx="531">
                  <c:v>1.1642205488378231E-4</c:v>
                </c:pt>
                <c:pt idx="532">
                  <c:v>1.1485781295340452E-4</c:v>
                </c:pt>
                <c:pt idx="533">
                  <c:v>1.1331851592403241E-4</c:v>
                </c:pt>
                <c:pt idx="534">
                  <c:v>1.1180476111465287E-4</c:v>
                </c:pt>
                <c:pt idx="535">
                  <c:v>1.1031712508127779E-4</c:v>
                </c:pt>
                <c:pt idx="536">
                  <c:v>1.0885616343208455E-4</c:v>
                </c:pt>
                <c:pt idx="537">
                  <c:v>1.0742241065642636E-4</c:v>
                </c:pt>
                <c:pt idx="538">
                  <c:v>1.060163799680932E-4</c:v>
                </c:pt>
                <c:pt idx="539">
                  <c:v>1.0463856316222136E-4</c:v>
                </c:pt>
                <c:pt idx="540">
                  <c:v>1.0328943048676958E-4</c:v>
                </c:pt>
                <c:pt idx="541">
                  <c:v>1.0196943052734787E-4</c:v>
                </c:pt>
                <c:pt idx="542">
                  <c:v>1.0067899010653149E-4</c:v>
                </c:pt>
                <c:pt idx="543">
                  <c:v>9.9418514196584579E-5</c:v>
                </c:pt>
                <c:pt idx="544">
                  <c:v>9.818838584654039E-5</c:v>
                </c:pt>
                <c:pt idx="545">
                  <c:v>9.6988966122512666E-5</c:v>
                </c:pt>
                <c:pt idx="546">
                  <c:v>9.58205940622206E-5</c:v>
                </c:pt>
                <c:pt idx="547">
                  <c:v>9.4683586642736113E-5</c:v>
                </c:pt>
                <c:pt idx="548">
                  <c:v>9.357823876213542E-5</c:v>
                </c:pt>
                <c:pt idx="549">
                  <c:v>9.2504823234374476E-5</c:v>
                </c:pt>
                <c:pt idx="550">
                  <c:v>9.1463590797550884E-5</c:v>
                </c:pt>
                <c:pt idx="551">
                  <c:v>9.0454770135565127E-5</c:v>
                </c:pt>
                <c:pt idx="552">
                  <c:v>8.9478567912826669E-5</c:v>
                </c:pt>
                <c:pt idx="553">
                  <c:v>8.8535168821866092E-5</c:v>
                </c:pt>
                <c:pt idx="554">
                  <c:v>8.7624735644217634E-5</c:v>
                </c:pt>
                <c:pt idx="555">
                  <c:v>8.6747409323557594E-5</c:v>
                </c:pt>
                <c:pt idx="556">
                  <c:v>8.5903309051971833E-5</c:v>
                </c:pt>
                <c:pt idx="557">
                  <c:v>8.5092532368243745E-5</c:v>
                </c:pt>
                <c:pt idx="558">
                  <c:v>8.4315155268920478E-5</c:v>
                </c:pt>
                <c:pt idx="559">
                  <c:v>8.3571232331119854E-5</c:v>
                </c:pt>
                <c:pt idx="560">
                  <c:v>8.2860796847641151E-5</c:v>
                </c:pt>
                <c:pt idx="561">
                  <c:v>8.2183860973781888E-5</c:v>
                </c:pt>
                <c:pt idx="562">
                  <c:v>8.1540415885786836E-5</c:v>
                </c:pt>
                <c:pt idx="563">
                  <c:v>8.0930431950920005E-5</c:v>
                </c:pt>
                <c:pt idx="564">
                  <c:v>8.0353858908509685E-5</c:v>
                </c:pt>
                <c:pt idx="565">
                  <c:v>7.9810626062483075E-5</c:v>
                </c:pt>
                <c:pt idx="566">
                  <c:v>7.9300642484512562E-5</c:v>
                </c:pt>
                <c:pt idx="567">
                  <c:v>7.8823797227877871E-5</c:v>
                </c:pt>
                <c:pt idx="568">
                  <c:v>7.8379959551881369E-5</c:v>
                </c:pt>
                <c:pt idx="569">
                  <c:v>7.7968979156571033E-5</c:v>
                </c:pt>
                <c:pt idx="570">
                  <c:v>7.7590686427349065E-5</c:v>
                </c:pt>
                <c:pt idx="571">
                  <c:v>7.724489268954542E-5</c:v>
                </c:pt>
                <c:pt idx="572">
                  <c:v>7.6931390472519321E-5</c:v>
                </c:pt>
                <c:pt idx="573">
                  <c:v>7.6649953783210402E-5</c:v>
                </c:pt>
                <c:pt idx="574">
                  <c:v>7.6400338388610535E-5</c:v>
                </c:pt>
                <c:pt idx="575">
                  <c:v>7.61822821074714E-5</c:v>
                </c:pt>
                <c:pt idx="576">
                  <c:v>7.5995505110358413E-5</c:v>
                </c:pt>
                <c:pt idx="577">
                  <c:v>7.5839710228275961E-5</c:v>
                </c:pt>
                <c:pt idx="578">
                  <c:v>7.5714583269398316E-5</c:v>
                </c:pt>
                <c:pt idx="579">
                  <c:v>7.561979334367665E-5</c:v>
                </c:pt>
                <c:pt idx="580">
                  <c:v>7.5554993195187621E-5</c:v>
                </c:pt>
                <c:pt idx="581">
                  <c:v>7.5519819541798567E-5</c:v>
                </c:pt>
                <c:pt idx="582">
                  <c:v>7.551389342200724E-5</c:v>
                </c:pt>
                <c:pt idx="583">
                  <c:v>7.5536820548634983E-5</c:v>
                </c:pt>
                <c:pt idx="584">
                  <c:v>7.5588191669190226E-5</c:v>
                </c:pt>
                <c:pt idx="585">
                  <c:v>7.5667582932437407E-5</c:v>
                </c:pt>
                <c:pt idx="586">
                  <c:v>7.5774556261203274E-5</c:v>
                </c:pt>
                <c:pt idx="587">
                  <c:v>7.590865973081538E-5</c:v>
                </c:pt>
                <c:pt idx="588">
                  <c:v>7.6069427953277287E-5</c:v>
                </c:pt>
                <c:pt idx="589">
                  <c:v>7.6256382466613349E-5</c:v>
                </c:pt>
                <c:pt idx="590">
                  <c:v>7.6469032129036278E-5</c:v>
                </c:pt>
                <c:pt idx="591">
                  <c:v>7.6706873518065302E-5</c:v>
                </c:pt>
                <c:pt idx="592">
                  <c:v>7.6969391334035883E-5</c:v>
                </c:pt>
                <c:pt idx="593">
                  <c:v>7.7256058807639321E-5</c:v>
                </c:pt>
                <c:pt idx="594">
                  <c:v>7.7566338111508242E-5</c:v>
                </c:pt>
                <c:pt idx="595">
                  <c:v>7.789968077518268E-5</c:v>
                </c:pt>
                <c:pt idx="596">
                  <c:v>7.8255528103760594E-5</c:v>
                </c:pt>
                <c:pt idx="597">
                  <c:v>7.8633311599173375E-5</c:v>
                </c:pt>
                <c:pt idx="598">
                  <c:v>7.9032453384606318E-5</c:v>
                </c:pt>
                <c:pt idx="599">
                  <c:v>7.9452366631171302E-5</c:v>
                </c:pt>
                <c:pt idx="600">
                  <c:v>7.9892455986949263E-5</c:v>
                </c:pt>
                <c:pt idx="601">
                  <c:v>8.0352118007797726E-5</c:v>
                </c:pt>
                <c:pt idx="602">
                  <c:v>8.0830741590146452E-5</c:v>
                </c:pt>
                <c:pt idx="603">
                  <c:v>8.1327708404747029E-5</c:v>
                </c:pt>
                <c:pt idx="604">
                  <c:v>8.1842393331970882E-5</c:v>
                </c:pt>
                <c:pt idx="605">
                  <c:v>8.2374164897706039E-5</c:v>
                </c:pt>
                <c:pt idx="606">
                  <c:v>8.2922385709930009E-5</c:v>
                </c:pt>
                <c:pt idx="607">
                  <c:v>8.3486412895522968E-5</c:v>
                </c:pt>
                <c:pt idx="608">
                  <c:v>8.4065598537251367E-5</c:v>
                </c:pt>
                <c:pt idx="609">
                  <c:v>8.465929011034798E-5</c:v>
                </c:pt>
                <c:pt idx="610">
                  <c:v>8.5266830918916172E-5</c:v>
                </c:pt>
                <c:pt idx="611">
                  <c:v>8.5887560531156185E-5</c:v>
                </c:pt>
                <c:pt idx="612">
                  <c:v>8.6520815214124455E-5</c:v>
                </c:pt>
                <c:pt idx="613">
                  <c:v>8.716592836667494E-5</c:v>
                </c:pt>
                <c:pt idx="614">
                  <c:v>8.7822230951346481E-5</c:v>
                </c:pt>
                <c:pt idx="615">
                  <c:v>8.8489051924286159E-5</c:v>
                </c:pt>
                <c:pt idx="616">
                  <c:v>8.9165718663266583E-5</c:v>
                </c:pt>
                <c:pt idx="617">
                  <c:v>8.9851557393229626E-5</c:v>
                </c:pt>
                <c:pt idx="618">
                  <c:v>9.0545893609614211E-5</c:v>
                </c:pt>
                <c:pt idx="619">
                  <c:v>9.1248052498929891E-5</c:v>
                </c:pt>
                <c:pt idx="620">
                  <c:v>9.1957359356046494E-5</c:v>
                </c:pt>
                <c:pt idx="621">
                  <c:v>9.2673139998753759E-5</c:v>
                </c:pt>
                <c:pt idx="622">
                  <c:v>9.3394721178592302E-5</c:v>
                </c:pt>
                <c:pt idx="623">
                  <c:v>9.412143098807993E-5</c:v>
                </c:pt>
                <c:pt idx="624">
                  <c:v>9.4852599264227697E-5</c:v>
                </c:pt>
                <c:pt idx="625">
                  <c:v>9.5587557987678867E-5</c:v>
                </c:pt>
                <c:pt idx="626">
                  <c:v>9.632564167790448E-5</c:v>
                </c:pt>
                <c:pt idx="627">
                  <c:v>9.7066187783695368E-5</c:v>
                </c:pt>
                <c:pt idx="628">
                  <c:v>9.7808537068960074E-5</c:v>
                </c:pt>
                <c:pt idx="629">
                  <c:v>9.8552033993613183E-5</c:v>
                </c:pt>
                <c:pt idx="630">
                  <c:v>9.9296027089432347E-5</c:v>
                </c:pt>
                <c:pt idx="631">
                  <c:v>1.0003986933063167E-4</c:v>
                </c:pt>
                <c:pt idx="632">
                  <c:v>1.007829184988669E-4</c:v>
                </c:pt>
                <c:pt idx="633">
                  <c:v>1.0152453754258549E-4</c:v>
                </c:pt>
                <c:pt idx="634">
                  <c:v>1.0226409493066887E-4</c:v>
                </c:pt>
                <c:pt idx="635">
                  <c:v>1.0300096499999939E-4</c:v>
                </c:pt>
                <c:pt idx="636">
                  <c:v>1.03734528296798E-4</c:v>
                </c:pt>
                <c:pt idx="637">
                  <c:v>1.044641719116181E-4</c:v>
                </c:pt>
                <c:pt idx="638">
                  <c:v>1.0518928980807744E-4</c:v>
                </c:pt>
                <c:pt idx="639">
                  <c:v>1.0590928314461772E-4</c:v>
                </c:pt>
                <c:pt idx="640">
                  <c:v>1.0662356058974589E-4</c:v>
                </c:pt>
                <c:pt idx="641">
                  <c:v>1.0733153863004814E-4</c:v>
                </c:pt>
                <c:pt idx="642">
                  <c:v>1.0803264187155231E-4</c:v>
                </c:pt>
                <c:pt idx="643">
                  <c:v>1.0872630333348676E-4</c:v>
                </c:pt>
                <c:pt idx="644">
                  <c:v>1.094119647349576E-4</c:v>
                </c:pt>
                <c:pt idx="645">
                  <c:v>1.1008907677408039E-4</c:v>
                </c:pt>
                <c:pt idx="646">
                  <c:v>1.1075709939949007E-4</c:v>
                </c:pt>
                <c:pt idx="647">
                  <c:v>1.1141550207445265E-4</c:v>
                </c:pt>
                <c:pt idx="648">
                  <c:v>1.120637640328637E-4</c:v>
                </c:pt>
                <c:pt idx="649">
                  <c:v>1.1270137452750369E-4</c:v>
                </c:pt>
                <c:pt idx="650">
                  <c:v>1.1332783307049964E-4</c:v>
                </c:pt>
                <c:pt idx="651">
                  <c:v>1.1394264966533366E-4</c:v>
                </c:pt>
                <c:pt idx="652">
                  <c:v>1.1454534503118117E-4</c:v>
                </c:pt>
                <c:pt idx="653">
                  <c:v>1.1513545081870485E-4</c:v>
                </c:pt>
                <c:pt idx="654">
                  <c:v>1.1571250981761319E-4</c:v>
                </c:pt>
                <c:pt idx="655">
                  <c:v>1.1627607615603057E-4</c:v>
                </c:pt>
                <c:pt idx="656">
                  <c:v>1.1682571549125603E-4</c:v>
                </c:pt>
                <c:pt idx="657">
                  <c:v>1.1736100519209498E-4</c:v>
                </c:pt>
                <c:pt idx="658">
                  <c:v>1.1788153451289721E-4</c:v>
                </c:pt>
                <c:pt idx="659">
                  <c:v>1.1838690475865043E-4</c:v>
                </c:pt>
                <c:pt idx="660">
                  <c:v>1.1887672944185019E-4</c:v>
                </c:pt>
                <c:pt idx="661">
                  <c:v>1.193506344303473E-4</c:v>
                </c:pt>
                <c:pt idx="662">
                  <c:v>1.198082580869852E-4</c:v>
                </c:pt>
                <c:pt idx="663">
                  <c:v>1.2024925140030794E-4</c:v>
                </c:pt>
                <c:pt idx="664">
                  <c:v>1.2067327810635442E-4</c:v>
                </c:pt>
                <c:pt idx="665">
                  <c:v>1.2108001480226042E-4</c:v>
                </c:pt>
                <c:pt idx="666">
                  <c:v>1.2146915105066079E-4</c:v>
                </c:pt>
                <c:pt idx="667">
                  <c:v>1.2184038947580181E-4</c:v>
                </c:pt>
                <c:pt idx="668">
                  <c:v>1.2219344585049686E-4</c:v>
                </c:pt>
                <c:pt idx="669">
                  <c:v>1.2252804917474739E-4</c:v>
                </c:pt>
                <c:pt idx="670">
                  <c:v>1.2284394174554326E-4</c:v>
                </c:pt>
                <c:pt idx="671">
                  <c:v>1.2314087921795703E-4</c:v>
                </c:pt>
                <c:pt idx="672">
                  <c:v>1.2341863065765691E-4</c:v>
                </c:pt>
                <c:pt idx="673">
                  <c:v>1.2367697858489058E-4</c:v>
                </c:pt>
                <c:pt idx="674">
                  <c:v>1.2391571900962283E-4</c:v>
                </c:pt>
                <c:pt idx="675">
                  <c:v>1.2413466145862404E-4</c:v>
                </c:pt>
                <c:pt idx="676">
                  <c:v>1.2433362899343342E-4</c:v>
                </c:pt>
                <c:pt idx="677">
                  <c:v>1.245124582206166E-4</c:v>
                </c:pt>
                <c:pt idx="678">
                  <c:v>1.2467099929293744E-4</c:v>
                </c:pt>
                <c:pt idx="679">
                  <c:v>1.2480911590272609E-4</c:v>
                </c:pt>
                <c:pt idx="680">
                  <c:v>1.2492668526684005E-4</c:v>
                </c:pt>
                <c:pt idx="681">
                  <c:v>1.2502359810323121E-4</c:v>
                </c:pt>
                <c:pt idx="682">
                  <c:v>1.250997585997808E-4</c:v>
                </c:pt>
                <c:pt idx="683">
                  <c:v>1.251550843748298E-4</c:v>
                </c:pt>
                <c:pt idx="684">
                  <c:v>1.2518950642974381E-4</c:v>
                </c:pt>
                <c:pt idx="685">
                  <c:v>1.2520296909387745E-4</c:v>
                </c:pt>
                <c:pt idx="686">
                  <c:v>1.2519542996145599E-4</c:v>
                </c:pt>
                <c:pt idx="687">
                  <c:v>1.2516685982097436E-4</c:v>
                </c:pt>
                <c:pt idx="688">
                  <c:v>1.2511724257687558E-4</c:v>
                </c:pt>
                <c:pt idx="689">
                  <c:v>1.2504657516409324E-4</c:v>
                </c:pt>
                <c:pt idx="690">
                  <c:v>1.249548674545325E-4</c:v>
                </c:pt>
                <c:pt idx="691">
                  <c:v>1.2484214215719008E-4</c:v>
                </c:pt>
                <c:pt idx="692">
                  <c:v>1.2470843471031482E-4</c:v>
                </c:pt>
                <c:pt idx="693">
                  <c:v>1.2455379316703811E-4</c:v>
                </c:pt>
                <c:pt idx="694">
                  <c:v>1.2437827807398771E-4</c:v>
                </c:pt>
                <c:pt idx="695">
                  <c:v>1.2418196234299165E-4</c:v>
                </c:pt>
                <c:pt idx="696">
                  <c:v>1.2396493111626949E-4</c:v>
                </c:pt>
                <c:pt idx="697">
                  <c:v>1.2372728162501621E-4</c:v>
                </c:pt>
                <c:pt idx="698">
                  <c:v>1.2346912304163904E-4</c:v>
                </c:pt>
                <c:pt idx="699">
                  <c:v>1.2319057632574051E-4</c:v>
                </c:pt>
                <c:pt idx="700">
                  <c:v>1.2289177406397804E-4</c:v>
                </c:pt>
                <c:pt idx="701">
                  <c:v>1.2257286030387704E-4</c:v>
                </c:pt>
                <c:pt idx="702">
                  <c:v>1.2223399038201334E-4</c:v>
                </c:pt>
                <c:pt idx="703">
                  <c:v>1.2187533074631014E-4</c:v>
                </c:pt>
                <c:pt idx="704">
                  <c:v>1.2149705877279425E-4</c:v>
                </c:pt>
                <c:pt idx="705">
                  <c:v>1.2109936257730191E-4</c:v>
                </c:pt>
                <c:pt idx="706">
                  <c:v>1.2068244082155505E-4</c:v>
                </c:pt>
                <c:pt idx="707">
                  <c:v>1.2024650251432945E-4</c:v>
                </c:pt>
                <c:pt idx="708">
                  <c:v>1.1979176680782121E-4</c:v>
                </c:pt>
                <c:pt idx="709">
                  <c:v>1.1931846278907125E-4</c:v>
                </c:pt>
                <c:pt idx="710">
                  <c:v>1.1882682926703031E-4</c:v>
                </c:pt>
                <c:pt idx="711">
                  <c:v>1.1831711455499144E-4</c:v>
                </c:pt>
                <c:pt idx="712">
                  <c:v>1.1778957624878528E-4</c:v>
                </c:pt>
                <c:pt idx="713">
                  <c:v>1.1724448100114555E-4</c:v>
                </c:pt>
                <c:pt idx="714">
                  <c:v>1.1668210429166677E-4</c:v>
                </c:pt>
                <c:pt idx="715">
                  <c:v>1.1610273019364922E-4</c:v>
                </c:pt>
                <c:pt idx="716">
                  <c:v>1.1550665113667845E-4</c:v>
                </c:pt>
                <c:pt idx="717">
                  <c:v>1.1489416766635591E-4</c:v>
                </c:pt>
                <c:pt idx="718">
                  <c:v>1.1426558820043854E-4</c:v>
                </c:pt>
                <c:pt idx="719">
                  <c:v>1.1362122878205842E-4</c:v>
                </c:pt>
                <c:pt idx="720">
                  <c:v>1.129614128300799E-4</c:v>
                </c:pt>
                <c:pt idx="721">
                  <c:v>1.1228647088661334E-4</c:v>
                </c:pt>
                <c:pt idx="722">
                  <c:v>1.1159674036198882E-4</c:v>
                </c:pt>
                <c:pt idx="723">
                  <c:v>1.1089256527765762E-4</c:v>
                </c:pt>
                <c:pt idx="724">
                  <c:v>1.1017429600638393E-4</c:v>
                </c:pt>
                <c:pt idx="725">
                  <c:v>1.0944228901091553E-4</c:v>
                </c:pt>
                <c:pt idx="726">
                  <c:v>1.0869690658047169E-4</c:v>
                </c:pt>
                <c:pt idx="727">
                  <c:v>1.079385165657633E-4</c:v>
                </c:pt>
                <c:pt idx="728">
                  <c:v>1.0716749211230881E-4</c:v>
                </c:pt>
                <c:pt idx="729">
                  <c:v>1.0638421139275416E-4</c:v>
                </c:pt>
                <c:pt idx="730">
                  <c:v>1.0558905733766796E-4</c:v>
                </c:pt>
                <c:pt idx="731">
                  <c:v>1.0478241736571004E-4</c:v>
                </c:pt>
                <c:pt idx="732">
                  <c:v>1.0396468311266536E-4</c:v>
                </c:pt>
                <c:pt idx="733">
                  <c:v>1.0313625016017457E-4</c:v>
                </c:pt>
                <c:pt idx="734">
                  <c:v>1.0229751776380991E-4</c:v>
                </c:pt>
                <c:pt idx="735">
                  <c:v>1.0144888858092724E-4</c:v>
                </c:pt>
                <c:pt idx="736">
                  <c:v>1.0059076839827206E-4</c:v>
                </c:pt>
                <c:pt idx="737">
                  <c:v>9.9723565859951216E-5</c:v>
                </c:pt>
                <c:pt idx="738">
                  <c:v>9.8847692195304978E-5</c:v>
                </c:pt>
                <c:pt idx="739">
                  <c:v>9.7963560947255995E-5</c:v>
                </c:pt>
                <c:pt idx="740">
                  <c:v>9.7071587701350848E-5</c:v>
                </c:pt>
                <c:pt idx="741">
                  <c:v>9.6172189815275911E-5</c:v>
                </c:pt>
                <c:pt idx="742">
                  <c:v>9.5265786149441786E-5</c:v>
                </c:pt>
                <c:pt idx="743">
                  <c:v>9.4352796798522813E-5</c:v>
                </c:pt>
                <c:pt idx="744">
                  <c:v>9.3433642824143211E-5</c:v>
                </c:pt>
                <c:pt idx="745">
                  <c:v>9.250874598895197E-5</c:v>
                </c:pt>
                <c:pt idx="746">
                  <c:v>9.1578528492289587E-5</c:v>
                </c:pt>
                <c:pt idx="747">
                  <c:v>9.0643412707315066E-5</c:v>
                </c:pt>
                <c:pt idx="748">
                  <c:v>8.9703820920027463E-5</c:v>
                </c:pt>
                <c:pt idx="749">
                  <c:v>8.8760175070358517E-5</c:v>
                </c:pt>
                <c:pt idx="750">
                  <c:v>8.7812896495138872E-5</c:v>
                </c:pt>
                <c:pt idx="751">
                  <c:v>8.6862405673341608E-5</c:v>
                </c:pt>
                <c:pt idx="752">
                  <c:v>8.5909121974029503E-5</c:v>
                </c:pt>
                <c:pt idx="753">
                  <c:v>8.4953463406212286E-5</c:v>
                </c:pt>
                <c:pt idx="754">
                  <c:v>8.3995846371994609E-5</c:v>
                </c:pt>
                <c:pt idx="755">
                  <c:v>8.3036685422034745E-5</c:v>
                </c:pt>
                <c:pt idx="756">
                  <c:v>8.2076393014110613E-5</c:v>
                </c:pt>
                <c:pt idx="757">
                  <c:v>8.1115379274883769E-5</c:v>
                </c:pt>
                <c:pt idx="758">
                  <c:v>8.0154051764412234E-5</c:v>
                </c:pt>
                <c:pt idx="759">
                  <c:v>7.9192815244396659E-5</c:v>
                </c:pt>
                <c:pt idx="760">
                  <c:v>7.8232071449517004E-5</c:v>
                </c:pt>
                <c:pt idx="761">
                  <c:v>7.7272218862533025E-5</c:v>
                </c:pt>
                <c:pt idx="762">
                  <c:v>7.6313652492889485E-5</c:v>
                </c:pt>
                <c:pt idx="763">
                  <c:v>7.5356763658962931E-5</c:v>
                </c:pt>
                <c:pt idx="764">
                  <c:v>7.4401939774479964E-5</c:v>
                </c:pt>
                <c:pt idx="765">
                  <c:v>7.3449564138609397E-5</c:v>
                </c:pt>
                <c:pt idx="766">
                  <c:v>7.250001573019029E-5</c:v>
                </c:pt>
                <c:pt idx="767">
                  <c:v>7.1553669006258917E-5</c:v>
                </c:pt>
                <c:pt idx="768">
                  <c:v>7.0610893704611797E-5</c:v>
                </c:pt>
                <c:pt idx="769">
                  <c:v>6.9672054650902611E-5</c:v>
                </c:pt>
                <c:pt idx="770">
                  <c:v>6.8737511569945899E-5</c:v>
                </c:pt>
                <c:pt idx="771">
                  <c:v>6.7807618901857602E-5</c:v>
                </c:pt>
                <c:pt idx="772">
                  <c:v>6.6882725622535339E-5</c:v>
                </c:pt>
                <c:pt idx="773">
                  <c:v>6.5963175068841672E-5</c:v>
                </c:pt>
                <c:pt idx="774">
                  <c:v>6.5049304768641971E-5</c:v>
                </c:pt>
                <c:pt idx="775">
                  <c:v>6.4141446275650191E-5</c:v>
                </c:pt>
                <c:pt idx="776">
                  <c:v>6.3239925009057993E-5</c:v>
                </c:pt>
                <c:pt idx="777">
                  <c:v>6.2345060098166312E-5</c:v>
                </c:pt>
                <c:pt idx="778">
                  <c:v>6.1457164232106746E-5</c:v>
                </c:pt>
                <c:pt idx="779">
                  <c:v>6.057654351451576E-5</c:v>
                </c:pt>
                <c:pt idx="780">
                  <c:v>5.970349732346543E-5</c:v>
                </c:pt>
                <c:pt idx="781">
                  <c:v>5.8838318176307677E-5</c:v>
                </c:pt>
                <c:pt idx="782">
                  <c:v>5.7981291600138505E-5</c:v>
                </c:pt>
                <c:pt idx="783">
                  <c:v>5.7132696007084446E-5</c:v>
                </c:pt>
                <c:pt idx="784">
                  <c:v>5.6292802575300505E-5</c:v>
                </c:pt>
                <c:pt idx="785">
                  <c:v>5.5461875134895963E-5</c:v>
                </c:pt>
                <c:pt idx="786">
                  <c:v>5.4640170059624862E-5</c:v>
                </c:pt>
                <c:pt idx="787">
                  <c:v>5.3827936163625534E-5</c:v>
                </c:pt>
                <c:pt idx="788">
                  <c:v>5.3025414603910545E-5</c:v>
                </c:pt>
                <c:pt idx="789">
                  <c:v>5.2232838787893659E-5</c:v>
                </c:pt>
                <c:pt idx="790">
                  <c:v>5.1450434286872635E-5</c:v>
                </c:pt>
                <c:pt idx="791">
                  <c:v>5.067841875451299E-5</c:v>
                </c:pt>
                <c:pt idx="792">
                  <c:v>4.9917001851135148E-5</c:v>
                </c:pt>
                <c:pt idx="793">
                  <c:v>4.916638517332744E-5</c:v>
                </c:pt>
                <c:pt idx="794">
                  <c:v>4.8426762189197404E-5</c:v>
                </c:pt>
                <c:pt idx="795">
                  <c:v>4.7698318178974009E-5</c:v>
                </c:pt>
                <c:pt idx="796">
                  <c:v>4.6981230181155166E-5</c:v>
                </c:pt>
                <c:pt idx="797">
                  <c:v>4.627566694423431E-5</c:v>
                </c:pt>
                <c:pt idx="798">
                  <c:v>4.5581788883736069E-5</c:v>
                </c:pt>
                <c:pt idx="799">
                  <c:v>4.4899748044890176E-5</c:v>
                </c:pt>
                <c:pt idx="800">
                  <c:v>4.4229688070634167E-5</c:v>
                </c:pt>
                <c:pt idx="801">
                  <c:v>4.3571744175109508E-5</c:v>
                </c:pt>
                <c:pt idx="802">
                  <c:v>4.292604312254893E-5</c:v>
                </c:pt>
                <c:pt idx="803">
                  <c:v>4.2292703211517392E-5</c:v>
                </c:pt>
                <c:pt idx="804">
                  <c:v>4.1671834264575731E-5</c:v>
                </c:pt>
                <c:pt idx="805">
                  <c:v>4.1063537623137865E-5</c:v>
                </c:pt>
                <c:pt idx="806">
                  <c:v>4.0467906147840591E-5</c:v>
                </c:pt>
                <c:pt idx="807">
                  <c:v>3.9885024223875993E-5</c:v>
                </c:pt>
                <c:pt idx="808">
                  <c:v>3.9314967771786283E-5</c:v>
                </c:pt>
                <c:pt idx="809">
                  <c:v>3.8757804263230763E-5</c:v>
                </c:pt>
                <c:pt idx="810">
                  <c:v>3.8213592741996621E-5</c:v>
                </c:pt>
                <c:pt idx="811">
                  <c:v>3.7682383850014975E-5</c:v>
                </c:pt>
                <c:pt idx="812">
                  <c:v>3.7164219858403325E-5</c:v>
                </c:pt>
                <c:pt idx="813">
                  <c:v>3.6659134703442271E-5</c:v>
                </c:pt>
                <c:pt idx="814">
                  <c:v>3.6167154027571291E-5</c:v>
                </c:pt>
                <c:pt idx="815">
                  <c:v>3.5688295225010455E-5</c:v>
                </c:pt>
                <c:pt idx="816">
                  <c:v>3.5222567492357674E-5</c:v>
                </c:pt>
                <c:pt idx="817">
                  <c:v>3.4769971883812414E-5</c:v>
                </c:pt>
                <c:pt idx="818">
                  <c:v>3.4330501371011729E-5</c:v>
                </c:pt>
                <c:pt idx="819">
                  <c:v>3.3904140907551428E-5</c:v>
                </c:pt>
                <c:pt idx="820">
                  <c:v>3.3490867497883579E-5</c:v>
                </c:pt>
                <c:pt idx="821">
                  <c:v>3.3090650270638663E-5</c:v>
                </c:pt>
                <c:pt idx="822">
                  <c:v>3.2703450556507408E-5</c:v>
                </c:pt>
                <c:pt idx="823">
                  <c:v>3.2329221970053918E-5</c:v>
                </c:pt>
                <c:pt idx="824">
                  <c:v>3.1967910496013519E-5</c:v>
                </c:pt>
                <c:pt idx="825">
                  <c:v>3.1619454579528421E-5</c:v>
                </c:pt>
                <c:pt idx="826">
                  <c:v>3.1283785220423857E-5</c:v>
                </c:pt>
                <c:pt idx="827">
                  <c:v>3.0960826071463209E-5</c:v>
                </c:pt>
                <c:pt idx="828">
                  <c:v>3.0650493540451772E-5</c:v>
                </c:pt>
                <c:pt idx="829">
                  <c:v>3.0352696895973329E-5</c:v>
                </c:pt>
                <c:pt idx="830">
                  <c:v>3.0067338376949743E-5</c:v>
                </c:pt>
                <c:pt idx="831">
                  <c:v>2.9794313305617401E-5</c:v>
                </c:pt>
                <c:pt idx="832">
                  <c:v>2.9533510204084289E-5</c:v>
                </c:pt>
                <c:pt idx="833">
                  <c:v>2.9284810914188713E-5</c:v>
                </c:pt>
                <c:pt idx="834">
                  <c:v>2.9048090720623759E-5</c:v>
                </c:pt>
                <c:pt idx="835">
                  <c:v>2.8823218477312347E-5</c:v>
                </c:pt>
                <c:pt idx="836">
                  <c:v>2.8610056736791482E-5</c:v>
                </c:pt>
                <c:pt idx="837">
                  <c:v>2.8408461882484902E-5</c:v>
                </c:pt>
                <c:pt idx="838">
                  <c:v>2.8218284264056175E-5</c:v>
                </c:pt>
                <c:pt idx="839">
                  <c:v>2.8039368335320785E-5</c:v>
                </c:pt>
                <c:pt idx="840">
                  <c:v>2.7871552794850413E-5</c:v>
                </c:pt>
                <c:pt idx="841">
                  <c:v>2.7714670729291802E-5</c:v>
                </c:pt>
                <c:pt idx="842">
                  <c:v>2.7568549758849238E-5</c:v>
                </c:pt>
                <c:pt idx="843">
                  <c:v>2.7433012185301331E-5</c:v>
                </c:pt>
                <c:pt idx="844">
                  <c:v>2.7307875142195922E-5</c:v>
                </c:pt>
                <c:pt idx="845">
                  <c:v>2.7192950747158159E-5</c:v>
                </c:pt>
                <c:pt idx="846">
                  <c:v>2.7088046256132427E-5</c:v>
                </c:pt>
                <c:pt idx="847">
                  <c:v>2.6992964219610306E-5</c:v>
                </c:pt>
                <c:pt idx="848">
                  <c:v>2.6907502640658813E-5</c:v>
                </c:pt>
                <c:pt idx="849">
                  <c:v>2.6831455134505636E-5</c:v>
                </c:pt>
                <c:pt idx="850">
                  <c:v>2.676461108971994E-5</c:v>
                </c:pt>
                <c:pt idx="851">
                  <c:v>2.6706755831007477E-5</c:v>
                </c:pt>
                <c:pt idx="852">
                  <c:v>2.6657670783057008E-5</c:v>
                </c:pt>
                <c:pt idx="853">
                  <c:v>2.6617133635852648E-5</c:v>
                </c:pt>
                <c:pt idx="854">
                  <c:v>2.6584918511003511E-5</c:v>
                </c:pt>
                <c:pt idx="855">
                  <c:v>2.6560796129059243E-5</c:v>
                </c:pt>
                <c:pt idx="856">
                  <c:v>2.65445339777278E-5</c:v>
                </c:pt>
                <c:pt idx="857">
                  <c:v>2.6535896480982709E-5</c:v>
                </c:pt>
                <c:pt idx="858">
                  <c:v>2.6534645168594439E-5</c:v>
                </c:pt>
                <c:pt idx="859">
                  <c:v>2.6540538846530418E-5</c:v>
                </c:pt>
                <c:pt idx="860">
                  <c:v>2.6553333767518596E-5</c:v>
                </c:pt>
                <c:pt idx="861">
                  <c:v>2.657278380211307E-5</c:v>
                </c:pt>
                <c:pt idx="862">
                  <c:v>2.659864061001511E-5</c:v>
                </c:pt>
                <c:pt idx="863">
                  <c:v>2.663065381136873E-5</c:v>
                </c:pt>
                <c:pt idx="864">
                  <c:v>2.666857115819924E-5</c:v>
                </c:pt>
                <c:pt idx="865">
                  <c:v>2.6712138705691306E-5</c:v>
                </c:pt>
                <c:pt idx="866">
                  <c:v>2.6761100983330368E-5</c:v>
                </c:pt>
                <c:pt idx="867">
                  <c:v>2.6815201165658699E-5</c:v>
                </c:pt>
                <c:pt idx="868">
                  <c:v>2.6874181242714844E-5</c:v>
                </c:pt>
                <c:pt idx="869">
                  <c:v>2.6937782189865273E-5</c:v>
                </c:pt>
                <c:pt idx="870">
                  <c:v>2.7005744137080307E-5</c:v>
                </c:pt>
                <c:pt idx="871">
                  <c:v>2.7077806537511052E-5</c:v>
                </c:pt>
                <c:pt idx="872">
                  <c:v>2.7153708335240576E-5</c:v>
                </c:pt>
                <c:pt idx="873">
                  <c:v>2.7233188131982261E-5</c:v>
                </c:pt>
                <c:pt idx="874">
                  <c:v>2.7315984353088981E-5</c:v>
                </c:pt>
                <c:pt idx="875">
                  <c:v>2.7401835412112789E-5</c:v>
                </c:pt>
                <c:pt idx="876">
                  <c:v>2.7490479874311392E-5</c:v>
                </c:pt>
                <c:pt idx="877">
                  <c:v>2.7581656618916499E-5</c:v>
                </c:pt>
                <c:pt idx="878">
                  <c:v>2.7675104999936258E-5</c:v>
                </c:pt>
                <c:pt idx="879">
                  <c:v>2.7770565005472232E-5</c:v>
                </c:pt>
                <c:pt idx="880">
                  <c:v>2.7867777415509002E-5</c:v>
                </c:pt>
                <c:pt idx="881">
                  <c:v>2.7966483958019892E-5</c:v>
                </c:pt>
                <c:pt idx="882">
                  <c:v>2.8066427463366667E-5</c:v>
                </c:pt>
                <c:pt idx="883">
                  <c:v>2.8167352016853675E-5</c:v>
                </c:pt>
                <c:pt idx="884">
                  <c:v>2.8269003109372047E-5</c:v>
                </c:pt>
                <c:pt idx="885">
                  <c:v>2.8371127786072725E-5</c:v>
                </c:pt>
                <c:pt idx="886">
                  <c:v>2.8473474792956409E-5</c:v>
                </c:pt>
                <c:pt idx="887">
                  <c:v>2.8575794721361879E-5</c:v>
                </c:pt>
                <c:pt idx="888">
                  <c:v>2.8677840150180393E-5</c:v>
                </c:pt>
                <c:pt idx="889">
                  <c:v>2.8779365785819396E-5</c:v>
                </c:pt>
                <c:pt idx="890">
                  <c:v>2.8880128599828291E-5</c:v>
                </c:pt>
                <c:pt idx="891">
                  <c:v>2.8979887964018011E-5</c:v>
                </c:pt>
                <c:pt idx="892">
                  <c:v>2.9078405783160063E-5</c:v>
                </c:pt>
                <c:pt idx="893">
                  <c:v>2.9175446625098281E-5</c:v>
                </c:pt>
                <c:pt idx="894">
                  <c:v>2.9270777848259774E-5</c:v>
                </c:pt>
                <c:pt idx="895">
                  <c:v>2.9364169726363344E-5</c:v>
                </c:pt>
                <c:pt idx="896">
                  <c:v>2.9455395570621979E-5</c:v>
                </c:pt>
                <c:pt idx="897">
                  <c:v>2.9544231848878251E-5</c:v>
                </c:pt>
                <c:pt idx="898">
                  <c:v>2.9630458302069288E-5</c:v>
                </c:pt>
                <c:pt idx="899">
                  <c:v>2.9713858057735807E-5</c:v>
                </c:pt>
                <c:pt idx="900">
                  <c:v>2.979421774052283E-5</c:v>
                </c:pt>
                <c:pt idx="901">
                  <c:v>2.9871327579733829E-5</c:v>
                </c:pt>
                <c:pt idx="902">
                  <c:v>2.9944981513871782E-5</c:v>
                </c:pt>
                <c:pt idx="903">
                  <c:v>3.0014977291953697E-5</c:v>
                </c:pt>
                <c:pt idx="904">
                  <c:v>3.0081116571806006E-5</c:v>
                </c:pt>
                <c:pt idx="905">
                  <c:v>3.0143205015179112E-5</c:v>
                </c:pt>
                <c:pt idx="906">
                  <c:v>3.0201052379584906E-5</c:v>
                </c:pt>
                <c:pt idx="907">
                  <c:v>3.0254472606960405E-5</c:v>
                </c:pt>
                <c:pt idx="908">
                  <c:v>3.0303283908979606E-5</c:v>
                </c:pt>
                <c:pt idx="909">
                  <c:v>3.0347308849170813E-5</c:v>
                </c:pt>
                <c:pt idx="910">
                  <c:v>3.0386374421609955E-5</c:v>
                </c:pt>
                <c:pt idx="911">
                  <c:v>3.0420312126230905E-5</c:v>
                </c:pt>
                <c:pt idx="912">
                  <c:v>3.0448958040857669E-5</c:v>
                </c:pt>
                <c:pt idx="913">
                  <c:v>3.0472152889739422E-5</c:v>
                </c:pt>
                <c:pt idx="914">
                  <c:v>3.0489742108770816E-5</c:v>
                </c:pt>
                <c:pt idx="915">
                  <c:v>3.0501575907114401E-5</c:v>
                </c:pt>
                <c:pt idx="916">
                  <c:v>3.0507509325524577E-5</c:v>
                </c:pt>
                <c:pt idx="917">
                  <c:v>3.0507402291125675E-5</c:v>
                </c:pt>
                <c:pt idx="918">
                  <c:v>3.0501119668776765E-5</c:v>
                </c:pt>
                <c:pt idx="919">
                  <c:v>3.048853130888062E-5</c:v>
                </c:pt>
                <c:pt idx="920">
                  <c:v>3.0469512091736426E-5</c:v>
                </c:pt>
                <c:pt idx="921">
                  <c:v>3.0443941968512441E-5</c:v>
                </c:pt>
                <c:pt idx="922">
                  <c:v>3.0411705998521757E-5</c:v>
                </c:pt>
                <c:pt idx="923">
                  <c:v>3.0372694383235309E-5</c:v>
                </c:pt>
                <c:pt idx="924">
                  <c:v>3.0326802496597359E-5</c:v>
                </c:pt>
                <c:pt idx="925">
                  <c:v>3.0273930912097956E-5</c:v>
                </c:pt>
                <c:pt idx="926">
                  <c:v>3.0213985426149443E-5</c:v>
                </c:pt>
                <c:pt idx="927">
                  <c:v>3.0146877078181793E-5</c:v>
                </c:pt>
                <c:pt idx="928">
                  <c:v>3.007252216724073E-5</c:v>
                </c:pt>
                <c:pt idx="929">
                  <c:v>2.9990842265052604E-5</c:v>
                </c:pt>
                <c:pt idx="930">
                  <c:v>2.9901764225865964E-5</c:v>
                </c:pt>
                <c:pt idx="931">
                  <c:v>2.9805220192713516E-5</c:v>
                </c:pt>
                <c:pt idx="932">
                  <c:v>2.9701147600460522E-5</c:v>
                </c:pt>
                <c:pt idx="933">
                  <c:v>2.958948917539588E-5</c:v>
                </c:pt>
                <c:pt idx="934">
                  <c:v>2.9470192931475873E-5</c:v>
                </c:pt>
                <c:pt idx="935">
                  <c:v>2.9343212163410762E-5</c:v>
                </c:pt>
                <c:pt idx="936">
                  <c:v>2.9208505436312736E-5</c:v>
                </c:pt>
                <c:pt idx="937">
                  <c:v>2.9066036572205119E-5</c:v>
                </c:pt>
                <c:pt idx="938">
                  <c:v>2.8915774633292068E-5</c:v>
                </c:pt>
                <c:pt idx="939">
                  <c:v>2.8757693902097904E-5</c:v>
                </c:pt>
                <c:pt idx="940">
                  <c:v>2.8591773858312234E-5</c:v>
                </c:pt>
                <c:pt idx="941">
                  <c:v>2.8417999152716966E-5</c:v>
                </c:pt>
                <c:pt idx="942">
                  <c:v>2.8236359577997113E-5</c:v>
                </c:pt>
                <c:pt idx="943">
                  <c:v>2.8046850036402604E-5</c:v>
                </c:pt>
                <c:pt idx="944">
                  <c:v>2.784947050466287E-5</c:v>
                </c:pt>
                <c:pt idx="945">
                  <c:v>2.7644225995699864E-5</c:v>
                </c:pt>
                <c:pt idx="946">
                  <c:v>2.7431126517668658E-5</c:v>
                </c:pt>
                <c:pt idx="947">
                  <c:v>2.7210187030033315E-5</c:v>
                </c:pt>
                <c:pt idx="948">
                  <c:v>2.6981427396849904E-5</c:v>
                </c:pt>
                <c:pt idx="949">
                  <c:v>2.6744872337417403E-5</c:v>
                </c:pt>
                <c:pt idx="950">
                  <c:v>2.6500551373992803E-5</c:v>
                </c:pt>
                <c:pt idx="951">
                  <c:v>2.6248498777149333E-5</c:v>
                </c:pt>
                <c:pt idx="952">
                  <c:v>2.5988753508364769E-5</c:v>
                </c:pt>
                <c:pt idx="953">
                  <c:v>2.5721359160062127E-5</c:v>
                </c:pt>
                <c:pt idx="954">
                  <c:v>2.5446363893303531E-5</c:v>
                </c:pt>
                <c:pt idx="955">
                  <c:v>2.5163820372961444E-5</c:v>
                </c:pt>
                <c:pt idx="956">
                  <c:v>2.4873785700513342E-5</c:v>
                </c:pt>
                <c:pt idx="957">
                  <c:v>2.4576321344618239E-5</c:v>
                </c:pt>
                <c:pt idx="958">
                  <c:v>2.4271493069370413E-5</c:v>
                </c:pt>
                <c:pt idx="959">
                  <c:v>2.3959370860392115E-5</c:v>
                </c:pt>
                <c:pt idx="960">
                  <c:v>2.3640028848901618E-5</c:v>
                </c:pt>
                <c:pt idx="961">
                  <c:v>2.3313545233519678E-5</c:v>
                </c:pt>
                <c:pt idx="962">
                  <c:v>2.298000220027565E-5</c:v>
                </c:pt>
                <c:pt idx="963">
                  <c:v>2.2639485840633432E-5</c:v>
                </c:pt>
                <c:pt idx="964">
                  <c:v>2.2292086067584367E-5</c:v>
                </c:pt>
                <c:pt idx="965">
                  <c:v>2.1937896530053219E-5</c:v>
                </c:pt>
                <c:pt idx="966">
                  <c:v>2.1577014525505043E-5</c:v>
                </c:pt>
                <c:pt idx="967">
                  <c:v>2.1209540910889206E-5</c:v>
                </c:pt>
                <c:pt idx="968">
                  <c:v>2.0835580012082379E-5</c:v>
                </c:pt>
                <c:pt idx="969">
                  <c:v>2.0455239531684367E-5</c:v>
                </c:pt>
                <c:pt idx="970">
                  <c:v>2.0068630455470644E-5</c:v>
                </c:pt>
                <c:pt idx="971">
                  <c:v>1.9675866957349403E-5</c:v>
                </c:pt>
                <c:pt idx="972">
                  <c:v>1.9277066303145495E-5</c:v>
                </c:pt>
                <c:pt idx="973">
                  <c:v>1.8872348752991247E-5</c:v>
                </c:pt>
                <c:pt idx="974">
                  <c:v>1.8461837462652595E-5</c:v>
                </c:pt>
                <c:pt idx="975">
                  <c:v>1.8045658383775301E-5</c:v>
                </c:pt>
                <c:pt idx="976">
                  <c:v>1.7623940162931712E-5</c:v>
                </c:pt>
                <c:pt idx="977">
                  <c:v>1.7196814039952999E-5</c:v>
                </c:pt>
                <c:pt idx="978">
                  <c:v>1.6764413745107603E-5</c:v>
                </c:pt>
                <c:pt idx="979">
                  <c:v>1.6326875395767487E-5</c:v>
                </c:pt>
                <c:pt idx="980">
                  <c:v>1.5884337392009678E-5</c:v>
                </c:pt>
                <c:pt idx="981">
                  <c:v>1.5436940311792517E-5</c:v>
                </c:pt>
                <c:pt idx="982">
                  <c:v>1.4984826805433377E-5</c:v>
                </c:pt>
                <c:pt idx="983">
                  <c:v>1.4528141489522666E-5</c:v>
                </c:pt>
                <c:pt idx="984">
                  <c:v>1.4067030840468694E-5</c:v>
                </c:pt>
                <c:pt idx="985">
                  <c:v>1.3601643087568173E-5</c:v>
                </c:pt>
                <c:pt idx="986">
                  <c:v>1.3132128105806493E-5</c:v>
                </c:pt>
                <c:pt idx="987">
                  <c:v>1.265863730840961E-5</c:v>
                </c:pt>
                <c:pt idx="988">
                  <c:v>1.2181323539198421E-5</c:v>
                </c:pt>
                <c:pt idx="989">
                  <c:v>1.1700340964859308E-5</c:v>
                </c:pt>
                <c:pt idx="990">
                  <c:v>1.1215844967132487E-5</c:v>
                </c:pt>
                <c:pt idx="991">
                  <c:v>1.0727992035099371E-5</c:v>
                </c:pt>
                <c:pt idx="992">
                  <c:v>1.0236939657506108E-5</c:v>
                </c:pt>
                <c:pt idx="993">
                  <c:v>9.7428462152765645E-6</c:v>
                </c:pt>
                <c:pt idx="994">
                  <c:v>9.2458708742634813E-6</c:v>
                </c:pt>
                <c:pt idx="995">
                  <c:v>8.7461734782859498E-6</c:v>
                </c:pt>
                <c:pt idx="996">
                  <c:v>8.2439144425440836E-6</c:v>
                </c:pt>
                <c:pt idx="997">
                  <c:v>7.7392546474518117E-6</c:v>
                </c:pt>
                <c:pt idx="998">
                  <c:v>7.2323553329733355E-6</c:v>
                </c:pt>
                <c:pt idx="999">
                  <c:v>6.7233779935048308E-6</c:v>
                </c:pt>
                <c:pt idx="1000">
                  <c:v>6.2124842733992433E-6</c:v>
                </c:pt>
                <c:pt idx="1001">
                  <c:v>5.699835863134919E-6</c:v>
                </c:pt>
                <c:pt idx="1002">
                  <c:v>5.1855943962787623E-6</c:v>
                </c:pt>
                <c:pt idx="1003">
                  <c:v>4.6699213471953796E-6</c:v>
                </c:pt>
                <c:pt idx="1004">
                  <c:v>4.152977929669343E-6</c:v>
                </c:pt>
                <c:pt idx="1005">
                  <c:v>3.6349249964146855E-6</c:v>
                </c:pt>
                <c:pt idx="1006">
                  <c:v>3.1159229395738928E-6</c:v>
                </c:pt>
                <c:pt idx="1007">
                  <c:v>2.5961315922523559E-6</c:v>
                </c:pt>
                <c:pt idx="1008">
                  <c:v>2.0757101311371654E-6</c:v>
                </c:pt>
                <c:pt idx="1009">
                  <c:v>1.5548169802613892E-6</c:v>
                </c:pt>
                <c:pt idx="1010">
                  <c:v>1.0336097159605717E-6</c:v>
                </c:pt>
                <c:pt idx="1011">
                  <c:v>5.1224497308296235E-7</c:v>
                </c:pt>
                <c:pt idx="1012">
                  <c:v>-9.121647509800195E-9</c:v>
                </c:pt>
                <c:pt idx="1013">
                  <c:v>-5.3033567008828808E-7</c:v>
                </c:pt>
                <c:pt idx="1014">
                  <c:v>-1.0512438338095442E-6</c:v>
                </c:pt>
                <c:pt idx="1015">
                  <c:v>-1.5716941810267077E-6</c:v>
                </c:pt>
                <c:pt idx="1016">
                  <c:v>-2.0915361441110435E-6</c:v>
                </c:pt>
                <c:pt idx="1017">
                  <c:v>-2.6106206307375617E-6</c:v>
                </c:pt>
                <c:pt idx="1018">
                  <c:v>-3.1288001076083705E-6</c:v>
                </c:pt>
                <c:pt idx="1019">
                  <c:v>-3.6459286825363859E-6</c:v>
                </c:pt>
                <c:pt idx="1020">
                  <c:v>-4.1618621848900588E-6</c:v>
                </c:pt>
                <c:pt idx="1021">
                  <c:v>-4.6764582443292186E-6</c:v>
                </c:pt>
                <c:pt idx="1022">
                  <c:v>-5.1895763678157094E-6</c:v>
                </c:pt>
                <c:pt idx="1023">
                  <c:v>-5.7010780148424831E-6</c:v>
                </c:pt>
                <c:pt idx="1024">
                  <c:v>-6.2108266708622383E-6</c:v>
                </c:pt>
                <c:pt idx="1025">
                  <c:v>-6.7186879188710304E-6</c:v>
                </c:pt>
                <c:pt idx="1026">
                  <c:v>-7.2245295091294116E-6</c:v>
                </c:pt>
                <c:pt idx="1027">
                  <c:v>-7.7282214269687893E-6</c:v>
                </c:pt>
                <c:pt idx="1028">
                  <c:v>-8.2296359586679077E-6</c:v>
                </c:pt>
                <c:pt idx="1029">
                  <c:v>-8.7286477553762608E-6</c:v>
                </c:pt>
                <c:pt idx="1030">
                  <c:v>-9.2251338950451932E-6</c:v>
                </c:pt>
                <c:pt idx="1031">
                  <c:v>-9.7189739423333313E-6</c:v>
                </c:pt>
                <c:pt idx="1032">
                  <c:v>-1.0210050006515429E-5</c:v>
                </c:pt>
                <c:pt idx="1033">
                  <c:v>-1.06982467972832E-5</c:v>
                </c:pt>
                <c:pt idx="1034">
                  <c:v>-1.1183451678511971E-5</c:v>
                </c:pt>
                <c:pt idx="1035">
                  <c:v>-1.1665554719892526E-5</c:v>
                </c:pt>
                <c:pt idx="1036">
                  <c:v>-1.2144448746484553E-5</c:v>
                </c:pt>
                <c:pt idx="1037">
                  <c:v>-1.2620029386104848E-5</c:v>
                </c:pt>
                <c:pt idx="1038">
                  <c:v>-1.3092195114598644E-5</c:v>
                </c:pt>
                <c:pt idx="1039">
                  <c:v>-1.3560847298928567E-5</c:v>
                </c:pt>
                <c:pt idx="1040">
                  <c:v>-1.4025890238105732E-5</c:v>
                </c:pt>
                <c:pt idx="1041">
                  <c:v>-1.4487231201930399E-5</c:v>
                </c:pt>
                <c:pt idx="1042">
                  <c:v>-1.494478046756231E-5</c:v>
                </c:pt>
                <c:pt idx="1043">
                  <c:v>-1.5398451353866155E-5</c:v>
                </c:pt>
                <c:pt idx="1044">
                  <c:v>-1.584816025356537E-5</c:v>
                </c:pt>
                <c:pt idx="1045">
                  <c:v>-1.6293826663197437E-5</c:v>
                </c:pt>
                <c:pt idx="1046">
                  <c:v>-1.6735373210845957E-5</c:v>
                </c:pt>
                <c:pt idx="1047">
                  <c:v>-1.7172725681670697E-5</c:v>
                </c:pt>
                <c:pt idx="1048">
                  <c:v>-1.7605813041216876E-5</c:v>
                </c:pt>
                <c:pt idx="1049">
                  <c:v>-1.8034567456485708E-5</c:v>
                </c:pt>
                <c:pt idx="1050">
                  <c:v>-1.8458924314882316E-5</c:v>
                </c:pt>
                <c:pt idx="1051">
                  <c:v>-1.8878822240838453E-5</c:v>
                </c:pt>
                <c:pt idx="1052">
                  <c:v>-1.9294203110354096E-5</c:v>
                </c:pt>
                <c:pt idx="1053">
                  <c:v>-1.9705012063283219E-5</c:v>
                </c:pt>
                <c:pt idx="1054">
                  <c:v>-2.0111197513370654E-5</c:v>
                </c:pt>
                <c:pt idx="1055">
                  <c:v>-2.0512711156322252E-5</c:v>
                </c:pt>
                <c:pt idx="1056">
                  <c:v>-2.0909507975419059E-5</c:v>
                </c:pt>
                <c:pt idx="1057">
                  <c:v>-2.1301546245292171E-5</c:v>
                </c:pt>
                <c:pt idx="1058">
                  <c:v>-2.1688787533251075E-5</c:v>
                </c:pt>
                <c:pt idx="1059">
                  <c:v>-2.2071196698804023E-5</c:v>
                </c:pt>
                <c:pt idx="1060">
                  <c:v>-2.244874189073488E-5</c:v>
                </c:pt>
                <c:pt idx="1061">
                  <c:v>-2.2821394542410302E-5</c:v>
                </c:pt>
                <c:pt idx="1062">
                  <c:v>-2.3189129364760245E-5</c:v>
                </c:pt>
                <c:pt idx="1063">
                  <c:v>-2.3551924337390898E-5</c:v>
                </c:pt>
                <c:pt idx="1064">
                  <c:v>-2.3909760697494661E-5</c:v>
                </c:pt>
                <c:pt idx="1065">
                  <c:v>-2.4262622926977713E-5</c:v>
                </c:pt>
                <c:pt idx="1066">
                  <c:v>-2.4610498737284717E-5</c:v>
                </c:pt>
                <c:pt idx="1067">
                  <c:v>-2.4953379052612665E-5</c:v>
                </c:pt>
                <c:pt idx="1068">
                  <c:v>-2.5291257990903565E-5</c:v>
                </c:pt>
                <c:pt idx="1069">
                  <c:v>-2.5624132843096109E-5</c:v>
                </c:pt>
                <c:pt idx="1070">
                  <c:v>-2.5952004050383047E-5</c:v>
                </c:pt>
                <c:pt idx="1071">
                  <c:v>-2.6274875179725029E-5</c:v>
                </c:pt>
                <c:pt idx="1072">
                  <c:v>-2.6592752897450553E-5</c:v>
                </c:pt>
                <c:pt idx="1073">
                  <c:v>-2.6905646941045203E-5</c:v>
                </c:pt>
                <c:pt idx="1074">
                  <c:v>-2.721357008929207E-5</c:v>
                </c:pt>
                <c:pt idx="1075">
                  <c:v>-2.7516538130562659E-5</c:v>
                </c:pt>
                <c:pt idx="1076">
                  <c:v>-2.7814569829468118E-5</c:v>
                </c:pt>
                <c:pt idx="1077">
                  <c:v>-2.8107686891799926E-5</c:v>
                </c:pt>
                <c:pt idx="1078">
                  <c:v>-2.8395913927913971E-5</c:v>
                </c:pt>
                <c:pt idx="1079">
                  <c:v>-2.8679278414438328E-5</c:v>
                </c:pt>
                <c:pt idx="1080">
                  <c:v>-2.8957810654464692E-5</c:v>
                </c:pt>
                <c:pt idx="1081">
                  <c:v>-2.9231543736211331E-5</c:v>
                </c:pt>
                <c:pt idx="1082">
                  <c:v>-2.9500513490257187E-5</c:v>
                </c:pt>
                <c:pt idx="1083">
                  <c:v>-2.9764758445131411E-5</c:v>
                </c:pt>
                <c:pt idx="1084">
                  <c:v>-3.0024319781780926E-5</c:v>
                </c:pt>
                <c:pt idx="1085">
                  <c:v>-3.0279241286494141E-5</c:v>
                </c:pt>
                <c:pt idx="1086">
                  <c:v>-3.052956930248036E-5</c:v>
                </c:pt>
                <c:pt idx="1087">
                  <c:v>-3.0775352680253988E-5</c:v>
                </c:pt>
                <c:pt idx="1088">
                  <c:v>-3.1016642726741948E-5</c:v>
                </c:pt>
                <c:pt idx="1089">
                  <c:v>-3.1253493153162838E-5</c:v>
                </c:pt>
                <c:pt idx="1090">
                  <c:v>-3.1485960021753087E-5</c:v>
                </c:pt>
                <c:pt idx="1091">
                  <c:v>-3.1714101691450353E-5</c:v>
                </c:pt>
                <c:pt idx="1092">
                  <c:v>-3.1937978762374957E-5</c:v>
                </c:pt>
                <c:pt idx="1093">
                  <c:v>-3.215765401934092E-5</c:v>
                </c:pt>
                <c:pt idx="1094">
                  <c:v>-3.237319237447261E-5</c:v>
                </c:pt>
                <c:pt idx="1095">
                  <c:v>-3.2584660808653861E-5</c:v>
                </c:pt>
                <c:pt idx="1096">
                  <c:v>-3.2792128312364044E-5</c:v>
                </c:pt>
                <c:pt idx="1097">
                  <c:v>-3.2995665825377307E-5</c:v>
                </c:pt>
                <c:pt idx="1098">
                  <c:v>-3.319534617590814E-5</c:v>
                </c:pt>
                <c:pt idx="1099">
                  <c:v>-3.3391244018803542E-5</c:v>
                </c:pt>
                <c:pt idx="1100">
                  <c:v>-3.3583435773107439E-5</c:v>
                </c:pt>
                <c:pt idx="1101">
                  <c:v>-3.3771999558940303E-5</c:v>
                </c:pt>
                <c:pt idx="1102">
                  <c:v>-3.3957015133747019E-5</c:v>
                </c:pt>
                <c:pt idx="1103">
                  <c:v>-3.4138563827980795E-5</c:v>
                </c:pt>
                <c:pt idx="1104">
                  <c:v>-3.4316728480228372E-5</c:v>
                </c:pt>
                <c:pt idx="1105">
                  <c:v>-3.4491593371829047E-5</c:v>
                </c:pt>
                <c:pt idx="1106">
                  <c:v>-3.4663244161121988E-5</c:v>
                </c:pt>
                <c:pt idx="1107">
                  <c:v>-3.483176781722181E-5</c:v>
                </c:pt>
                <c:pt idx="1108">
                  <c:v>-3.4997252553510315E-5</c:v>
                </c:pt>
                <c:pt idx="1109">
                  <c:v>-3.5159787760736803E-5</c:v>
                </c:pt>
                <c:pt idx="1110">
                  <c:v>-3.5319463939929637E-5</c:v>
                </c:pt>
                <c:pt idx="1111">
                  <c:v>-3.547637263509468E-5</c:v>
                </c:pt>
                <c:pt idx="1112">
                  <c:v>-3.5630606365629179E-5</c:v>
                </c:pt>
                <c:pt idx="1113">
                  <c:v>-3.5782258558848096E-5</c:v>
                </c:pt>
                <c:pt idx="1114">
                  <c:v>-3.5931423482104065E-5</c:v>
                </c:pt>
                <c:pt idx="1115">
                  <c:v>-3.6078196175229445E-5</c:v>
                </c:pt>
                <c:pt idx="1116">
                  <c:v>-3.6222672382620691E-5</c:v>
                </c:pt>
                <c:pt idx="1117">
                  <c:v>-3.6364948485722546E-5</c:v>
                </c:pt>
                <c:pt idx="1118">
                  <c:v>-3.6505121435335207E-5</c:v>
                </c:pt>
                <c:pt idx="1119">
                  <c:v>-3.6643288684194769E-5</c:v>
                </c:pt>
                <c:pt idx="1120">
                  <c:v>-3.6779548119726081E-5</c:v>
                </c:pt>
                <c:pt idx="1121">
                  <c:v>-3.6913997997028141E-5</c:v>
                </c:pt>
                <c:pt idx="1122">
                  <c:v>-3.7046736871950465E-5</c:v>
                </c:pt>
                <c:pt idx="1123">
                  <c:v>-3.7177863534802807E-5</c:v>
                </c:pt>
                <c:pt idx="1124">
                  <c:v>-3.73074769441335E-5</c:v>
                </c:pt>
                <c:pt idx="1125">
                  <c:v>-3.7435676160988497E-5</c:v>
                </c:pt>
                <c:pt idx="1126">
                  <c:v>-3.7562560283615832E-5</c:v>
                </c:pt>
                <c:pt idx="1127">
                  <c:v>-3.7688228382617033E-5</c:v>
                </c:pt>
                <c:pt idx="1128">
                  <c:v>-3.7812779436622852E-5</c:v>
                </c:pt>
                <c:pt idx="1129">
                  <c:v>-3.7936312268395384E-5</c:v>
                </c:pt>
                <c:pt idx="1130">
                  <c:v>-3.8058925481791179E-5</c:v>
                </c:pt>
                <c:pt idx="1131">
                  <c:v>-3.8180717398986926E-5</c:v>
                </c:pt>
                <c:pt idx="1132">
                  <c:v>-3.8301785998582719E-5</c:v>
                </c:pt>
                <c:pt idx="1133">
                  <c:v>-3.8422228854402428E-5</c:v>
                </c:pt>
                <c:pt idx="1134">
                  <c:v>-3.8542143074818375E-5</c:v>
                </c:pt>
                <c:pt idx="1135">
                  <c:v>-3.8661625243124759E-5</c:v>
                </c:pt>
                <c:pt idx="1136">
                  <c:v>-3.8780771358414572E-5</c:v>
                </c:pt>
                <c:pt idx="1137">
                  <c:v>-3.8899676777477086E-5</c:v>
                </c:pt>
                <c:pt idx="1138">
                  <c:v>-3.9018436157453475E-5</c:v>
                </c:pt>
                <c:pt idx="1139">
                  <c:v>-3.9137143399426795E-5</c:v>
                </c:pt>
                <c:pt idx="1140">
                  <c:v>-3.9255891592864618E-5</c:v>
                </c:pt>
                <c:pt idx="1141">
                  <c:v>-3.9374772961101422E-5</c:v>
                </c:pt>
                <c:pt idx="1142">
                  <c:v>-3.9493878807678073E-5</c:v>
                </c:pt>
                <c:pt idx="1143">
                  <c:v>-3.96132994637655E-5</c:v>
                </c:pt>
                <c:pt idx="1144">
                  <c:v>-3.9733124236646883E-5</c:v>
                </c:pt>
                <c:pt idx="1145">
                  <c:v>-3.9853441359093017E-5</c:v>
                </c:pt>
                <c:pt idx="1146">
                  <c:v>-3.9974337940013403E-5</c:v>
                </c:pt>
                <c:pt idx="1147">
                  <c:v>-4.0095899916057067E-5</c:v>
                </c:pt>
                <c:pt idx="1148">
                  <c:v>-4.0218212004419032E-5</c:v>
                </c:pt>
                <c:pt idx="1149">
                  <c:v>-4.0341357656839169E-5</c:v>
                </c:pt>
                <c:pt idx="1150">
                  <c:v>-4.0465419014577843E-5</c:v>
                </c:pt>
                <c:pt idx="1151">
                  <c:v>-4.0590476864862338E-5</c:v>
                </c:pt>
                <c:pt idx="1152">
                  <c:v>-4.0716610598229985E-5</c:v>
                </c:pt>
                <c:pt idx="1153">
                  <c:v>-4.0843898167439296E-5</c:v>
                </c:pt>
                <c:pt idx="1154">
                  <c:v>-4.0972416047307012E-5</c:v>
                </c:pt>
                <c:pt idx="1155">
                  <c:v>-4.1102239196048616E-5</c:v>
                </c:pt>
                <c:pt idx="1156">
                  <c:v>-4.1233441017720535E-5</c:v>
                </c:pt>
                <c:pt idx="1157">
                  <c:v>-4.1366093326119764E-5</c:v>
                </c:pt>
                <c:pt idx="1158">
                  <c:v>-4.1500266309866933E-5</c:v>
                </c:pt>
                <c:pt idx="1159">
                  <c:v>-4.1636028498899379E-5</c:v>
                </c:pt>
                <c:pt idx="1160">
                  <c:v>-4.1773446732153211E-5</c:v>
                </c:pt>
                <c:pt idx="1161">
                  <c:v>-4.191258612681485E-5</c:v>
                </c:pt>
                <c:pt idx="1162">
                  <c:v>-4.2053510048733235E-5</c:v>
                </c:pt>
                <c:pt idx="1163">
                  <c:v>-4.2196280084305474E-5</c:v>
                </c:pt>
                <c:pt idx="1164">
                  <c:v>-4.2340956013613771E-5</c:v>
                </c:pt>
                <c:pt idx="1165">
                  <c:v>-4.248759578514833E-5</c:v>
                </c:pt>
                <c:pt idx="1166">
                  <c:v>-4.2636255491730728E-5</c:v>
                </c:pt>
                <c:pt idx="1167">
                  <c:v>-4.2786989347853255E-5</c:v>
                </c:pt>
                <c:pt idx="1168">
                  <c:v>-4.2939849668552262E-5</c:v>
                </c:pt>
                <c:pt idx="1169">
                  <c:v>-4.3094886849437526E-5</c:v>
                </c:pt>
                <c:pt idx="1170">
                  <c:v>-4.3252149348465342E-5</c:v>
                </c:pt>
                <c:pt idx="1171">
                  <c:v>-4.3411683668735151E-5</c:v>
                </c:pt>
                <c:pt idx="1172">
                  <c:v>-4.3573534342988413E-5</c:v>
                </c:pt>
                <c:pt idx="1173">
                  <c:v>-4.3737743919324571E-5</c:v>
                </c:pt>
                <c:pt idx="1174">
                  <c:v>-4.3904352948504562E-5</c:v>
                </c:pt>
                <c:pt idx="1175">
                  <c:v>-4.4073399972416593E-5</c:v>
                </c:pt>
                <c:pt idx="1176">
                  <c:v>-4.424492151415515E-5</c:v>
                </c:pt>
                <c:pt idx="1177">
                  <c:v>-4.4418952069417492E-5</c:v>
                </c:pt>
                <c:pt idx="1178">
                  <c:v>-4.4595524099200578E-5</c:v>
                </c:pt>
                <c:pt idx="1179">
                  <c:v>-4.477466802408943E-5</c:v>
                </c:pt>
                <c:pt idx="1180">
                  <c:v>-4.4956412219665969E-5</c:v>
                </c:pt>
                <c:pt idx="1181">
                  <c:v>-4.5140783013580066E-5</c:v>
                </c:pt>
                <c:pt idx="1182">
                  <c:v>-4.5327804683688018E-5</c:v>
                </c:pt>
                <c:pt idx="1183">
                  <c:v>-4.5517499457742083E-5</c:v>
                </c:pt>
                <c:pt idx="1184">
                  <c:v>-4.5709887514400004E-5</c:v>
                </c:pt>
                <c:pt idx="1185">
                  <c:v>-4.5904986985481042E-5</c:v>
                </c:pt>
                <c:pt idx="1186">
                  <c:v>-4.6102813959656715E-5</c:v>
                </c:pt>
                <c:pt idx="1187">
                  <c:v>-4.6303382487331962E-5</c:v>
                </c:pt>
                <c:pt idx="1188">
                  <c:v>-4.6506704586977702E-5</c:v>
                </c:pt>
                <c:pt idx="1189">
                  <c:v>-4.6712790252517324E-5</c:v>
                </c:pt>
                <c:pt idx="1190">
                  <c:v>-4.6921647462293083E-5</c:v>
                </c:pt>
                <c:pt idx="1191">
                  <c:v>-4.7133282188981693E-5</c:v>
                </c:pt>
                <c:pt idx="1192">
                  <c:v>-4.7347698410987781E-5</c:v>
                </c:pt>
                <c:pt idx="1193">
                  <c:v>-4.7564898124838688E-5</c:v>
                </c:pt>
                <c:pt idx="1194">
                  <c:v>-4.7784881359044282E-5</c:v>
                </c:pt>
                <c:pt idx="1195">
                  <c:v>-4.8007646188846196E-5</c:v>
                </c:pt>
                <c:pt idx="1196">
                  <c:v>-4.8233188752453389E-5</c:v>
                </c:pt>
                <c:pt idx="1197">
                  <c:v>-4.8461503268107651E-5</c:v>
                </c:pt>
                <c:pt idx="1198">
                  <c:v>-4.8692582052539989E-5</c:v>
                </c:pt>
                <c:pt idx="1199">
                  <c:v>-4.8926415540430962E-5</c:v>
                </c:pt>
                <c:pt idx="1200">
                  <c:v>-4.9162992304888461E-5</c:v>
                </c:pt>
                <c:pt idx="1201">
                  <c:v>-4.9402299079123621E-5</c:v>
                </c:pt>
                <c:pt idx="1202">
                  <c:v>-4.9644320779114657E-5</c:v>
                </c:pt>
                <c:pt idx="1203">
                  <c:v>-4.9889040527244547E-5</c:v>
                </c:pt>
                <c:pt idx="1204">
                  <c:v>-5.0136439677029772E-5</c:v>
                </c:pt>
                <c:pt idx="1205">
                  <c:v>-5.0386497838776322E-5</c:v>
                </c:pt>
                <c:pt idx="1206">
                  <c:v>-5.063919290613589E-5</c:v>
                </c:pt>
                <c:pt idx="1207">
                  <c:v>-5.0894501083746596E-5</c:v>
                </c:pt>
                <c:pt idx="1208">
                  <c:v>-5.1152396915548762E-5</c:v>
                </c:pt>
                <c:pt idx="1209">
                  <c:v>-5.1412853314215039E-5</c:v>
                </c:pt>
                <c:pt idx="1210">
                  <c:v>-5.1675841591265158E-5</c:v>
                </c:pt>
                <c:pt idx="1211">
                  <c:v>-5.1941331488013508E-5</c:v>
                </c:pt>
                <c:pt idx="1212">
                  <c:v>-5.2209291207497285E-5</c:v>
                </c:pt>
                <c:pt idx="1213">
                  <c:v>-5.2479687446900217E-5</c:v>
                </c:pt>
                <c:pt idx="1214">
                  <c:v>-5.2752485430929922E-5</c:v>
                </c:pt>
                <c:pt idx="1215">
                  <c:v>-5.3027648945850669E-5</c:v>
                </c:pt>
                <c:pt idx="1216">
                  <c:v>-5.3305140374164013E-5</c:v>
                </c:pt>
                <c:pt idx="1217">
                  <c:v>-5.3584920730031064E-5</c:v>
                </c:pt>
                <c:pt idx="1218">
                  <c:v>-5.3866949695256933E-5</c:v>
                </c:pt>
                <c:pt idx="1219">
                  <c:v>-5.4151185655930588E-5</c:v>
                </c:pt>
                <c:pt idx="1220">
                  <c:v>-5.4437585739537515E-5</c:v>
                </c:pt>
                <c:pt idx="1221">
                  <c:v>-5.4726105852878984E-5</c:v>
                </c:pt>
                <c:pt idx="1222">
                  <c:v>-5.5016700720147084E-5</c:v>
                </c:pt>
                <c:pt idx="1223">
                  <c:v>-5.5309323921805254E-5</c:v>
                </c:pt>
                <c:pt idx="1224">
                  <c:v>-5.5603927933712734E-5</c:v>
                </c:pt>
                <c:pt idx="1225">
                  <c:v>-5.5900464166884748E-5</c:v>
                </c:pt>
                <c:pt idx="1226">
                  <c:v>-5.619888300742676E-5</c:v>
                </c:pt>
                <c:pt idx="1227">
                  <c:v>-5.6499133857024283E-5</c:v>
                </c:pt>
                <c:pt idx="1228">
                  <c:v>-5.6801165173684836E-5</c:v>
                </c:pt>
                <c:pt idx="1229">
                  <c:v>-5.7104924512859186E-5</c:v>
                </c:pt>
                <c:pt idx="1230">
                  <c:v>-5.741035856876483E-5</c:v>
                </c:pt>
                <c:pt idx="1231">
                  <c:v>-5.7717413215971582E-5</c:v>
                </c:pt>
                <c:pt idx="1232">
                  <c:v>-5.8026033551406143E-5</c:v>
                </c:pt>
                <c:pt idx="1233">
                  <c:v>-5.8336163936239799E-5</c:v>
                </c:pt>
                <c:pt idx="1234">
                  <c:v>-5.8647748038211901E-5</c:v>
                </c:pt>
                <c:pt idx="1235">
                  <c:v>-5.8960728873871108E-5</c:v>
                </c:pt>
                <c:pt idx="1236">
                  <c:v>-5.9275048851201653E-5</c:v>
                </c:pt>
                <c:pt idx="1237">
                  <c:v>-5.959064981203633E-5</c:v>
                </c:pt>
                <c:pt idx="1238">
                  <c:v>-5.9907473074709581E-5</c:v>
                </c:pt>
                <c:pt idx="1239">
                  <c:v>-6.0225459476708885E-5</c:v>
                </c:pt>
                <c:pt idx="1240">
                  <c:v>-6.054454941723934E-5</c:v>
                </c:pt>
                <c:pt idx="1241">
                  <c:v>-6.0864682899835983E-5</c:v>
                </c:pt>
                <c:pt idx="1242">
                  <c:v>-6.11857995749737E-5</c:v>
                </c:pt>
                <c:pt idx="1243">
                  <c:v>-6.1507838782376108E-5</c:v>
                </c:pt>
                <c:pt idx="1244">
                  <c:v>-6.1830739593444995E-5</c:v>
                </c:pt>
                <c:pt idx="1245">
                  <c:v>-6.2154440853379899E-5</c:v>
                </c:pt>
                <c:pt idx="1246">
                  <c:v>-6.2478881223297628E-5</c:v>
                </c:pt>
                <c:pt idx="1247">
                  <c:v>-6.2803999221887363E-5</c:v>
                </c:pt>
                <c:pt idx="1248">
                  <c:v>-6.3129733267249137E-5</c:v>
                </c:pt>
                <c:pt idx="1249">
                  <c:v>-6.3456021717993435E-5</c:v>
                </c:pt>
                <c:pt idx="1250">
                  <c:v>-6.3782802914552709E-5</c:v>
                </c:pt>
                <c:pt idx="1251">
                  <c:v>-6.411001521977029E-5</c:v>
                </c:pt>
                <c:pt idx="1252">
                  <c:v>-6.443759705955843E-5</c:v>
                </c:pt>
                <c:pt idx="1253">
                  <c:v>-6.4765486962856466E-5</c:v>
                </c:pt>
                <c:pt idx="1254">
                  <c:v>-6.5093623601445732E-5</c:v>
                </c:pt>
                <c:pt idx="1255">
                  <c:v>-6.542194582930627E-5</c:v>
                </c:pt>
                <c:pt idx="1256">
                  <c:v>-6.5750392721539071E-5</c:v>
                </c:pt>
                <c:pt idx="1257">
                  <c:v>-6.6078903612875443E-5</c:v>
                </c:pt>
                <c:pt idx="1258">
                  <c:v>-6.6407418135679445E-5</c:v>
                </c:pt>
                <c:pt idx="1259">
                  <c:v>-6.6735876257534987E-5</c:v>
                </c:pt>
                <c:pt idx="1260">
                  <c:v>-6.706421831827777E-5</c:v>
                </c:pt>
                <c:pt idx="1261">
                  <c:v>-6.7392385066533301E-5</c:v>
                </c:pt>
                <c:pt idx="1262">
                  <c:v>-6.7720317695644703E-5</c:v>
                </c:pt>
                <c:pt idx="1263">
                  <c:v>-6.8047957879129078E-5</c:v>
                </c:pt>
                <c:pt idx="1264">
                  <c:v>-6.8375247805430237E-5</c:v>
                </c:pt>
                <c:pt idx="1265">
                  <c:v>-6.8702130212299785E-5</c:v>
                </c:pt>
                <c:pt idx="1266">
                  <c:v>-6.9028548420155267E-5</c:v>
                </c:pt>
                <c:pt idx="1267">
                  <c:v>-6.9354446365287289E-5</c:v>
                </c:pt>
                <c:pt idx="1268">
                  <c:v>-6.9679768631955997E-5</c:v>
                </c:pt>
                <c:pt idx="1269">
                  <c:v>-7.0004460484171752E-5</c:v>
                </c:pt>
                <c:pt idx="1270">
                  <c:v>-7.0328467896513765E-5</c:v>
                </c:pt>
                <c:pt idx="1271">
                  <c:v>-7.0651737584451251E-5</c:v>
                </c:pt>
                <c:pt idx="1272">
                  <c:v>-7.0974217033862455E-5</c:v>
                </c:pt>
                <c:pt idx="1273">
                  <c:v>-7.1295854529726955E-5</c:v>
                </c:pt>
                <c:pt idx="1274">
                  <c:v>-7.1616599184298234E-5</c:v>
                </c:pt>
                <c:pt idx="1275">
                  <c:v>-7.1936400964263565E-5</c:v>
                </c:pt>
                <c:pt idx="1276">
                  <c:v>-7.2255210717269756E-5</c:v>
                </c:pt>
                <c:pt idx="1277">
                  <c:v>-7.2572980197679326E-5</c:v>
                </c:pt>
                <c:pt idx="1278">
                  <c:v>-7.2889662091546369E-5</c:v>
                </c:pt>
                <c:pt idx="1279">
                  <c:v>-7.3205210040567324E-5</c:v>
                </c:pt>
                <c:pt idx="1280">
                  <c:v>-7.351957866551626E-5</c:v>
                </c:pt>
                <c:pt idx="1281">
                  <c:v>-7.3832723588729998E-5</c:v>
                </c:pt>
                <c:pt idx="1282">
                  <c:v>-7.414460145563512E-5</c:v>
                </c:pt>
                <c:pt idx="1283">
                  <c:v>-7.4455169955658452E-5</c:v>
                </c:pt>
                <c:pt idx="1284">
                  <c:v>-7.476438784215053E-5</c:v>
                </c:pt>
                <c:pt idx="1285">
                  <c:v>-7.5072214951423904E-5</c:v>
                </c:pt>
                <c:pt idx="1286">
                  <c:v>-7.5378612221045096E-5</c:v>
                </c:pt>
                <c:pt idx="1287">
                  <c:v>-7.5683541707169356E-5</c:v>
                </c:pt>
                <c:pt idx="1288">
                  <c:v>-7.5986966601014467E-5</c:v>
                </c:pt>
                <c:pt idx="1289">
                  <c:v>-7.6288851244472845E-5</c:v>
                </c:pt>
                <c:pt idx="1290">
                  <c:v>-7.6589161144876355E-5</c:v>
                </c:pt>
                <c:pt idx="1291">
                  <c:v>-7.6887862988764242E-5</c:v>
                </c:pt>
                <c:pt idx="1292">
                  <c:v>-7.7184924654924376E-5</c:v>
                </c:pt>
                <c:pt idx="1293">
                  <c:v>-7.7480315226297996E-5</c:v>
                </c:pt>
                <c:pt idx="1294">
                  <c:v>-7.7774005001368207E-5</c:v>
                </c:pt>
                <c:pt idx="1295">
                  <c:v>-7.8065965504252102E-5</c:v>
                </c:pt>
                <c:pt idx="1296">
                  <c:v>-7.8356169494153027E-5</c:v>
                </c:pt>
                <c:pt idx="1297">
                  <c:v>-7.8644590973836749E-5</c:v>
                </c:pt>
                <c:pt idx="1298">
                  <c:v>-7.8931205197283244E-5</c:v>
                </c:pt>
                <c:pt idx="1299">
                  <c:v>-7.9215988676326185E-5</c:v>
                </c:pt>
                <c:pt idx="1300">
                  <c:v>-7.9498919186521267E-5</c:v>
                </c:pt>
                <c:pt idx="1301">
                  <c:v>-7.9779975772067621E-5</c:v>
                </c:pt>
                <c:pt idx="1302">
                  <c:v>-8.0059138749812909E-5</c:v>
                </c:pt>
                <c:pt idx="1303">
                  <c:v>-8.0336389712586744E-5</c:v>
                </c:pt>
                <c:pt idx="1304">
                  <c:v>-8.0611711531261148E-5</c:v>
                </c:pt>
                <c:pt idx="1305">
                  <c:v>-8.0885088356487893E-5</c:v>
                </c:pt>
                <c:pt idx="1306">
                  <c:v>-8.1156505618976057E-5</c:v>
                </c:pt>
                <c:pt idx="1307">
                  <c:v>-8.1425950029389074E-5</c:v>
                </c:pt>
                <c:pt idx="1308">
                  <c:v>-8.1693409577205422E-5</c:v>
                </c:pt>
                <c:pt idx="1309">
                  <c:v>-8.1958873528622595E-5</c:v>
                </c:pt>
                <c:pt idx="1310">
                  <c:v>-8.2222332423897071E-5</c:v>
                </c:pt>
                <c:pt idx="1311">
                  <c:v>-8.2483778073608123E-5</c:v>
                </c:pt>
                <c:pt idx="1312">
                  <c:v>-8.274320355418111E-5</c:v>
                </c:pt>
                <c:pt idx="1313">
                  <c:v>-8.3000603202725478E-5</c:v>
                </c:pt>
                <c:pt idx="1314">
                  <c:v>-8.3255972610842059E-5</c:v>
                </c:pt>
                <c:pt idx="1315">
                  <c:v>-8.3509308617875968E-5</c:v>
                </c:pt>
                <c:pt idx="1316">
                  <c:v>-8.376060930315483E-5</c:v>
                </c:pt>
                <c:pt idx="1317">
                  <c:v>-8.4009873977721941E-5</c:v>
                </c:pt>
                <c:pt idx="1318">
                  <c:v>-8.4257103175022186E-5</c:v>
                </c:pt>
                <c:pt idx="1319">
                  <c:v>-8.4502298641124334E-5</c:v>
                </c:pt>
                <c:pt idx="1320">
                  <c:v>-8.4745463323959022E-5</c:v>
                </c:pt>
                <c:pt idx="1321">
                  <c:v>-8.4986601362042088E-5</c:v>
                </c:pt>
                <c:pt idx="1322">
                  <c:v>-8.5225718072363802E-5</c:v>
                </c:pt>
                <c:pt idx="1323">
                  <c:v>-8.5462819937605431E-5</c:v>
                </c:pt>
                <c:pt idx="1324">
                  <c:v>-8.5697914592690688E-5</c:v>
                </c:pt>
                <c:pt idx="1325">
                  <c:v>-8.5931010810689178E-5</c:v>
                </c:pt>
                <c:pt idx="1326">
                  <c:v>-8.6162118488030794E-5</c:v>
                </c:pt>
                <c:pt idx="1327">
                  <c:v>-8.6391248629115756E-5</c:v>
                </c:pt>
                <c:pt idx="1328">
                  <c:v>-8.6618413330209607E-5</c:v>
                </c:pt>
                <c:pt idx="1329">
                  <c:v>-8.6843625762920087E-5</c:v>
                </c:pt>
                <c:pt idx="1330">
                  <c:v>-8.7066900156824347E-5</c:v>
                </c:pt>
                <c:pt idx="1331">
                  <c:v>-8.7288251781831219E-5</c:v>
                </c:pt>
                <c:pt idx="1332">
                  <c:v>-8.7507696929627846E-5</c:v>
                </c:pt>
                <c:pt idx="1333">
                  <c:v>-8.7725252894904878E-5</c:v>
                </c:pt>
                <c:pt idx="1334">
                  <c:v>-8.794093795587756E-5</c:v>
                </c:pt>
                <c:pt idx="1335">
                  <c:v>-8.8154771354306637E-5</c:v>
                </c:pt>
                <c:pt idx="1336">
                  <c:v>-8.8366773275085417E-5</c:v>
                </c:pt>
                <c:pt idx="1337">
                  <c:v>-8.8576964825320658E-5</c:v>
                </c:pt>
                <c:pt idx="1338">
                  <c:v>-8.8785368012943888E-5</c:v>
                </c:pt>
                <c:pt idx="1339">
                  <c:v>-8.8992005724948799E-5</c:v>
                </c:pt>
                <c:pt idx="1340">
                  <c:v>-8.9196901705070858E-5</c:v>
                </c:pt>
                <c:pt idx="1341">
                  <c:v>-8.940008053118665E-5</c:v>
                </c:pt>
                <c:pt idx="1342">
                  <c:v>-8.9601567592316353E-5</c:v>
                </c:pt>
                <c:pt idx="1343">
                  <c:v>-8.9801389065209211E-5</c:v>
                </c:pt>
                <c:pt idx="1344">
                  <c:v>-8.9999571890552184E-5</c:v>
                </c:pt>
                <c:pt idx="1345">
                  <c:v>-9.0196143748918071E-5</c:v>
                </c:pt>
                <c:pt idx="1346">
                  <c:v>-9.0391133036470196E-5</c:v>
                </c:pt>
                <c:pt idx="1347">
                  <c:v>-9.0584568840142767E-5</c:v>
                </c:pt>
                <c:pt idx="1348">
                  <c:v>-9.0776480912735104E-5</c:v>
                </c:pt>
                <c:pt idx="1349">
                  <c:v>-9.0966899647765026E-5</c:v>
                </c:pt>
                <c:pt idx="1350">
                  <c:v>-9.1155856053938596E-5</c:v>
                </c:pt>
                <c:pt idx="1351">
                  <c:v>-9.1343381729508622E-5</c:v>
                </c:pt>
                <c:pt idx="1352">
                  <c:v>-9.1529508836354559E-5</c:v>
                </c:pt>
                <c:pt idx="1353">
                  <c:v>-9.1714270074040344E-5</c:v>
                </c:pt>
                <c:pt idx="1354">
                  <c:v>-9.1897698653587136E-5</c:v>
                </c:pt>
                <c:pt idx="1355">
                  <c:v>-9.2079828270970294E-5</c:v>
                </c:pt>
                <c:pt idx="1356">
                  <c:v>-9.2260693080830481E-5</c:v>
                </c:pt>
                <c:pt idx="1357">
                  <c:v>-9.244032766979416E-5</c:v>
                </c:pt>
                <c:pt idx="1358">
                  <c:v>-9.2618767029803388E-5</c:v>
                </c:pt>
                <c:pt idx="1359">
                  <c:v>-9.2796046531414542E-5</c:v>
                </c:pt>
                <c:pt idx="1360">
                  <c:v>-9.2972201896968128E-5</c:v>
                </c:pt>
                <c:pt idx="1361">
                  <c:v>-9.3147269173789196E-5</c:v>
                </c:pt>
                <c:pt idx="1362">
                  <c:v>-9.3321284707317383E-5</c:v>
                </c:pt>
                <c:pt idx="1363">
                  <c:v>-9.3494285114330037E-5</c:v>
                </c:pt>
                <c:pt idx="1364">
                  <c:v>-9.3666307256083729E-5</c:v>
                </c:pt>
                <c:pt idx="1365">
                  <c:v>-9.383738821164007E-5</c:v>
                </c:pt>
                <c:pt idx="1366">
                  <c:v>-9.4007565250971771E-5</c:v>
                </c:pt>
                <c:pt idx="1367">
                  <c:v>-9.4176875808549531E-5</c:v>
                </c:pt>
                <c:pt idx="1368">
                  <c:v>-9.4345357456596541E-5</c:v>
                </c:pt>
                <c:pt idx="1369">
                  <c:v>-9.4513047878808334E-5</c:v>
                </c:pt>
                <c:pt idx="1370">
                  <c:v>-9.4679984843954211E-5</c:v>
                </c:pt>
                <c:pt idx="1371">
                  <c:v>-9.4846206179799883E-5</c:v>
                </c:pt>
                <c:pt idx="1372">
                  <c:v>-9.5011749747023758E-5</c:v>
                </c:pt>
                <c:pt idx="1373">
                  <c:v>-9.5176653413423992E-5</c:v>
                </c:pt>
                <c:pt idx="1374">
                  <c:v>-9.534095502831223E-5</c:v>
                </c:pt>
                <c:pt idx="1375">
                  <c:v>-9.5504692397041136E-5</c:v>
                </c:pt>
                <c:pt idx="1376">
                  <c:v>-9.5667903255828047E-5</c:v>
                </c:pt>
                <c:pt idx="1377">
                  <c:v>-9.5830625246840151E-5</c:v>
                </c:pt>
                <c:pt idx="1378">
                  <c:v>-9.599289589335287E-5</c:v>
                </c:pt>
                <c:pt idx="1379">
                  <c:v>-9.6154752575504357E-5</c:v>
                </c:pt>
                <c:pt idx="1380">
                  <c:v>-9.6316232505964627E-5</c:v>
                </c:pt>
                <c:pt idx="1381">
                  <c:v>-9.6477372706212333E-5</c:v>
                </c:pt>
                <c:pt idx="1382">
                  <c:v>-9.6638209982864639E-5</c:v>
                </c:pt>
                <c:pt idx="1383">
                  <c:v>-9.6798780904533763E-5</c:v>
                </c:pt>
                <c:pt idx="1384">
                  <c:v>-9.6959121778989187E-5</c:v>
                </c:pt>
                <c:pt idx="1385">
                  <c:v>-9.7119268630488964E-5</c:v>
                </c:pt>
                <c:pt idx="1386">
                  <c:v>-9.7279257177689831E-5</c:v>
                </c:pt>
                <c:pt idx="1387">
                  <c:v>-9.7439122811920925E-5</c:v>
                </c:pt>
                <c:pt idx="1388">
                  <c:v>-9.7598900575645073E-5</c:v>
                </c:pt>
                <c:pt idx="1389">
                  <c:v>-9.7758625141553454E-5</c:v>
                </c:pt>
                <c:pt idx="1390">
                  <c:v>-9.7918330791833385E-5</c:v>
                </c:pt>
                <c:pt idx="1391">
                  <c:v>-9.8078051398238942E-5</c:v>
                </c:pt>
                <c:pt idx="1392">
                  <c:v>-9.8237820402093904E-5</c:v>
                </c:pt>
                <c:pt idx="1393">
                  <c:v>-9.8397670795106934E-5</c:v>
                </c:pt>
                <c:pt idx="1394">
                  <c:v>-9.8557635100522491E-5</c:v>
                </c:pt>
                <c:pt idx="1395">
                  <c:v>-9.8717745354688069E-5</c:v>
                </c:pt>
                <c:pt idx="1396">
                  <c:v>-9.887803308920283E-5</c:v>
                </c:pt>
                <c:pt idx="1397">
                  <c:v>-9.9038529313339764E-5</c:v>
                </c:pt>
                <c:pt idx="1398">
                  <c:v>-9.9199264497290887E-5</c:v>
                </c:pt>
                <c:pt idx="1399">
                  <c:v>-9.9360268555493216E-5</c:v>
                </c:pt>
                <c:pt idx="1400">
                  <c:v>-9.952157083077765E-5</c:v>
                </c:pt>
                <c:pt idx="1401">
                  <c:v>-9.9683200078971539E-5</c:v>
                </c:pt>
                <c:pt idx="1402">
                  <c:v>-9.9845184453814097E-5</c:v>
                </c:pt>
                <c:pt idx="1403">
                  <c:v>-1.0000755149264729E-4</c:v>
                </c:pt>
                <c:pt idx="1404">
                  <c:v>-1.0017032810245669E-4</c:v>
                </c:pt>
                <c:pt idx="1405">
                  <c:v>-1.003335405466525E-4</c:v>
                </c:pt>
                <c:pt idx="1406">
                  <c:v>-1.0049721443204555E-4</c:v>
                </c:pt>
                <c:pt idx="1407">
                  <c:v>-1.0066137469670875E-4</c:v>
                </c:pt>
                <c:pt idx="1408">
                  <c:v>-1.0082604559820344E-4</c:v>
                </c:pt>
                <c:pt idx="1409">
                  <c:v>-1.0099125070249152E-4</c:v>
                </c:pt>
                <c:pt idx="1410">
                  <c:v>-1.011570128730955E-4</c:v>
                </c:pt>
                <c:pt idx="1411">
                  <c:v>-1.013233542612084E-4</c:v>
                </c:pt>
                <c:pt idx="1412">
                  <c:v>-1.0149029629622019E-4</c:v>
                </c:pt>
                <c:pt idx="1413">
                  <c:v>-1.0165785967653565E-4</c:v>
                </c:pt>
                <c:pt idx="1414">
                  <c:v>-1.0182606436143716E-4</c:v>
                </c:pt>
                <c:pt idx="1415">
                  <c:v>-1.0199492956313783E-4</c:v>
                </c:pt>
                <c:pt idx="1416">
                  <c:v>-1.0216447373954036E-4</c:v>
                </c:pt>
                <c:pt idx="1417">
                  <c:v>-1.0233471458756338E-4</c:v>
                </c:pt>
                <c:pt idx="1418">
                  <c:v>-1.0250566903704466E-4</c:v>
                </c:pt>
                <c:pt idx="1419">
                  <c:v>-1.0267735324508843E-4</c:v>
                </c:pt>
                <c:pt idx="1420">
                  <c:v>-1.0284978259123238E-4</c:v>
                </c:pt>
                <c:pt idx="1421">
                  <c:v>-1.0302297167291772E-4</c:v>
                </c:pt>
                <c:pt idx="1422">
                  <c:v>-1.031969343015974E-4</c:v>
                </c:pt>
                <c:pt idx="1423">
                  <c:v>-1.0337168349955937E-4</c:v>
                </c:pt>
                <c:pt idx="1424">
                  <c:v>-1.0354723149709394E-4</c:v>
                </c:pt>
                <c:pt idx="1425">
                  <c:v>-1.0372358973036591E-4</c:v>
                </c:pt>
                <c:pt idx="1426">
                  <c:v>-1.0390076883974343E-4</c:v>
                </c:pt>
                <c:pt idx="1427">
                  <c:v>-1.0407877866883923E-4</c:v>
                </c:pt>
                <c:pt idx="1428">
                  <c:v>-1.0425762826383394E-4</c:v>
                </c:pt>
                <c:pt idx="1429">
                  <c:v>-1.0443732587354514E-4</c:v>
                </c:pt>
                <c:pt idx="1430">
                  <c:v>-1.046178789501489E-4</c:v>
                </c:pt>
                <c:pt idx="1431">
                  <c:v>-1.047992941500358E-4</c:v>
                </c:pt>
                <c:pt idx="1432">
                  <c:v>-1.0498157733566642E-4</c:v>
                </c:pt>
                <c:pt idx="1433">
                  <c:v>-1.0516473357753208E-4</c:v>
                </c:pt>
                <c:pt idx="1434">
                  <c:v>-1.0534876715700148E-4</c:v>
                </c:pt>
                <c:pt idx="1435">
                  <c:v>-1.0553368156941016E-4</c:v>
                </c:pt>
                <c:pt idx="1436">
                  <c:v>-1.0571947952782914E-4</c:v>
                </c:pt>
                <c:pt idx="1437">
                  <c:v>-1.0590616296723354E-4</c:v>
                </c:pt>
                <c:pt idx="1438">
                  <c:v>-1.0609373304928928E-4</c:v>
                </c:pt>
                <c:pt idx="1439">
                  <c:v>-1.0628219016738895E-4</c:v>
                </c:pt>
                <c:pt idx="1440">
                  <c:v>-1.0647153395249502E-4</c:v>
                </c:pt>
                <c:pt idx="1441">
                  <c:v>-1.0666176327918449E-4</c:v>
                </c:pt>
                <c:pt idx="1442">
                  <c:v>-1.0685287627232483E-4</c:v>
                </c:pt>
                <c:pt idx="1443">
                  <c:v>-1.0704487031412207E-4</c:v>
                </c:pt>
                <c:pt idx="1444">
                  <c:v>-1.0723774205170184E-4</c:v>
                </c:pt>
                <c:pt idx="1445">
                  <c:v>-1.074314874049577E-4</c:v>
                </c:pt>
                <c:pt idx="1446">
                  <c:v>-1.0762610157515481E-4</c:v>
                </c:pt>
                <c:pt idx="1447">
                  <c:v>-1.0782157905352977E-4</c:v>
                </c:pt>
                <c:pt idx="1448">
                  <c:v>-1.0801791363072298E-4</c:v>
                </c:pt>
                <c:pt idx="1449">
                  <c:v>-1.0821509840631957E-4</c:v>
                </c:pt>
                <c:pt idx="1450">
                  <c:v>-1.0841312579898692E-4</c:v>
                </c:pt>
                <c:pt idx="1451">
                  <c:v>-1.0861198755674392E-4</c:v>
                </c:pt>
                <c:pt idx="1452">
                  <c:v>-1.0881167476802288E-4</c:v>
                </c:pt>
                <c:pt idx="1453">
                  <c:v>-1.090121778725795E-4</c:v>
                </c:pt>
                <c:pt idx="1454">
                  <c:v>-1.0921348667321685E-4</c:v>
                </c:pt>
                <c:pt idx="1455">
                  <c:v>-1.0941559034755855E-4</c:v>
                </c:pt>
                <c:pt idx="1456">
                  <c:v>-1.0961847746037281E-4</c:v>
                </c:pt>
                <c:pt idx="1457">
                  <c:v>-1.0982213597594525E-4</c:v>
                </c:pt>
                <c:pt idx="1458">
                  <c:v>-1.1002655327102073E-4</c:v>
                </c:pt>
                <c:pt idx="1459">
                  <c:v>-1.1023171614799833E-4</c:v>
                </c:pt>
                <c:pt idx="1460">
                  <c:v>-1.1043761084833551E-4</c:v>
                </c:pt>
                <c:pt idx="1461">
                  <c:v>-1.1064422306616581E-4</c:v>
                </c:pt>
                <c:pt idx="1462">
                  <c:v>-1.1085153796243615E-4</c:v>
                </c:pt>
                <c:pt idx="1463">
                  <c:v>-1.1105954017913498E-4</c:v>
                </c:pt>
                <c:pt idx="1464">
                  <c:v>-1.1126821385361643E-4</c:v>
                </c:pt>
                <c:pt idx="1465">
                  <c:v>-1.114775426335784E-4</c:v>
                </c:pt>
                <c:pt idx="1466">
                  <c:v>-1.1168750969177373E-4</c:v>
                </c:pt>
                <c:pt idx="1467">
                  <c:v>-1.1189809774129594E-4</c:v>
                </c:pt>
                <c:pt idx="1468">
                  <c:v>-1.1210928905088371E-4</c:v>
                </c:pt>
                <c:pt idx="1469">
                  <c:v>-1.1232106546043587E-4</c:v>
                </c:pt>
                <c:pt idx="1470">
                  <c:v>-1.1253340839682495E-4</c:v>
                </c:pt>
                <c:pt idx="1471">
                  <c:v>-1.1274629888962573E-4</c:v>
                </c:pt>
                <c:pt idx="1472">
                  <c:v>-1.1295971758712483E-4</c:v>
                </c:pt>
                <c:pt idx="1473">
                  <c:v>-1.1317364477265322E-4</c:v>
                </c:pt>
                <c:pt idx="1474">
                  <c:v>-1.1338806038077469E-4</c:v>
                </c:pt>
                <c:pt idx="1475">
                  <c:v>-1.1360294401354569E-4</c:v>
                </c:pt>
                <c:pt idx="1476">
                  <c:v>-1.1381827495721136E-4</c:v>
                </c:pt>
                <c:pt idx="1477">
                  <c:v>-1.1403403219865928E-4</c:v>
                </c:pt>
                <c:pt idx="1478">
                  <c:v>-1.1425019444218288E-4</c:v>
                </c:pt>
                <c:pt idx="1479">
                  <c:v>-1.1446674012609577E-4</c:v>
                </c:pt>
                <c:pt idx="1480">
                  <c:v>-1.1468364743959372E-4</c:v>
                </c:pt>
                <c:pt idx="1481">
                  <c:v>-1.1490089433947998E-4</c:v>
                </c:pt>
                <c:pt idx="1482">
                  <c:v>-1.1511845856720414E-4</c:v>
                </c:pt>
                <c:pt idx="1483">
                  <c:v>-1.1533631766548004E-4</c:v>
                </c:pt>
                <c:pt idx="1484">
                  <c:v>-1.1555444899535661E-4</c:v>
                </c:pt>
                <c:pt idx="1485">
                  <c:v>-1.1577282975299609E-4</c:v>
                </c:pt>
                <c:pt idx="1486">
                  <c:v>-1.1599143698652369E-4</c:v>
                </c:pt>
                <c:pt idx="1487">
                  <c:v>-1.1621024761283761E-4</c:v>
                </c:pt>
                <c:pt idx="1488">
                  <c:v>-1.1642923843451045E-4</c:v>
                </c:pt>
                <c:pt idx="1489">
                  <c:v>-1.1664838615636106E-4</c:v>
                </c:pt>
                <c:pt idx="1490">
                  <c:v>-1.1686766740225975E-4</c:v>
                </c:pt>
                <c:pt idx="1491">
                  <c:v>-1.1708705873155953E-4</c:v>
                </c:pt>
                <c:pt idx="1492">
                  <c:v>-1.1730653665579225E-4</c:v>
                </c:pt>
                <c:pt idx="1493">
                  <c:v>-1.1752607765498722E-4</c:v>
                </c:pt>
                <c:pt idx="1494">
                  <c:v>-1.1774565819400501E-4</c:v>
                </c:pt>
                <c:pt idx="1495">
                  <c:v>-1.1796525473874719E-4</c:v>
                </c:pt>
                <c:pt idx="1496">
                  <c:v>-1.181848437721667E-4</c:v>
                </c:pt>
                <c:pt idx="1497">
                  <c:v>-1.1840440181029555E-4</c:v>
                </c:pt>
                <c:pt idx="1498">
                  <c:v>-1.1862390541805064E-4</c:v>
                </c:pt>
                <c:pt idx="1499">
                  <c:v>-1.188433312247131E-4</c:v>
                </c:pt>
                <c:pt idx="1500">
                  <c:v>-1.1906265593961743E-4</c:v>
                </c:pt>
                <c:pt idx="1501">
                  <c:v>-1.1928185636731376E-4</c:v>
                </c:pt>
                <c:pt idx="1502">
                  <c:v>-1.1950090942261484E-4</c:v>
                </c:pt>
                <c:pt idx="1503">
                  <c:v>-1.1971979214578749E-4</c:v>
                </c:pt>
                <c:pt idx="1504">
                  <c:v>-1.1993848171695818E-4</c:v>
                </c:pt>
                <c:pt idx="1505">
                  <c:v>-1.2015695547086125E-4</c:v>
                </c:pt>
                <c:pt idx="1506">
                  <c:v>-1.2037519091104922E-4</c:v>
                </c:pt>
                <c:pt idx="1507">
                  <c:v>-1.2059316572389954E-4</c:v>
                </c:pt>
                <c:pt idx="1508">
                  <c:v>-1.2081085779261421E-4</c:v>
                </c:pt>
                <c:pt idx="1509">
                  <c:v>-1.2102824521060584E-4</c:v>
                </c:pt>
                <c:pt idx="1510">
                  <c:v>-1.2124530629502264E-4</c:v>
                </c:pt>
                <c:pt idx="1511">
                  <c:v>-1.2146201959976316E-4</c:v>
                </c:pt>
                <c:pt idx="1512">
                  <c:v>-1.2167836392826273E-4</c:v>
                </c:pt>
                <c:pt idx="1513">
                  <c:v>-1.2189431834612207E-4</c:v>
                </c:pt>
                <c:pt idx="1514">
                  <c:v>-1.221098621933752E-4</c:v>
                </c:pt>
                <c:pt idx="1515">
                  <c:v>-1.223249750964461E-4</c:v>
                </c:pt>
                <c:pt idx="1516">
                  <c:v>-1.2253963697988853E-4</c:v>
                </c:pt>
                <c:pt idx="1517">
                  <c:v>-1.2275382807772233E-4</c:v>
                </c:pt>
                <c:pt idx="1518">
                  <c:v>-1.2296752894472117E-4</c:v>
                </c:pt>
                <c:pt idx="1519">
                  <c:v>-1.2318072046699015E-4</c:v>
                </c:pt>
                <c:pt idx="1520">
                  <c:v>-1.2339338387263573E-4</c:v>
                </c:pt>
                <c:pt idx="1521">
                  <c:v>-1.2360550074188285E-4</c:v>
                </c:pt>
                <c:pt idx="1522">
                  <c:v>-1.2381705301694307E-4</c:v>
                </c:pt>
                <c:pt idx="1523">
                  <c:v>-1.2402802301145858E-4</c:v>
                </c:pt>
                <c:pt idx="1524">
                  <c:v>-1.2423839341987709E-4</c:v>
                </c:pt>
                <c:pt idx="1525">
                  <c:v>-1.244481473261942E-4</c:v>
                </c:pt>
                <c:pt idx="1526">
                  <c:v>-1.2465726821247661E-4</c:v>
                </c:pt>
                <c:pt idx="1527">
                  <c:v>-1.2486573996717598E-4</c:v>
                </c:pt>
                <c:pt idx="1528">
                  <c:v>-1.2507354689289397E-4</c:v>
                </c:pt>
                <c:pt idx="1529">
                  <c:v>-1.2528067371385369E-4</c:v>
                </c:pt>
                <c:pt idx="1530">
                  <c:v>-1.2548710558317664E-4</c:v>
                </c:pt>
                <c:pt idx="1531">
                  <c:v>-1.2569282808962896E-4</c:v>
                </c:pt>
                <c:pt idx="1532">
                  <c:v>-1.258978272640095E-4</c:v>
                </c:pt>
                <c:pt idx="1533">
                  <c:v>-1.261020895853765E-4</c:v>
                </c:pt>
                <c:pt idx="1534">
                  <c:v>-1.2630560198670948E-4</c:v>
                </c:pt>
                <c:pt idx="1535">
                  <c:v>-1.2650835186030075E-4</c:v>
                </c:pt>
                <c:pt idx="1536">
                  <c:v>-1.2671032706289872E-4</c:v>
                </c:pt>
                <c:pt idx="1537">
                  <c:v>-1.2691151592022921E-4</c:v>
                </c:pt>
                <c:pt idx="1538">
                  <c:v>-1.2711190723136098E-4</c:v>
                </c:pt>
                <c:pt idx="1539">
                  <c:v>-1.2731149027271426E-4</c:v>
                </c:pt>
                <c:pt idx="1540">
                  <c:v>-1.2751025480165127E-4</c:v>
                </c:pt>
                <c:pt idx="1541">
                  <c:v>-1.277081910596112E-4</c:v>
                </c:pt>
                <c:pt idx="1542">
                  <c:v>-1.2790528977514365E-4</c:v>
                </c:pt>
                <c:pt idx="1543">
                  <c:v>-1.2810154216619617E-4</c:v>
                </c:pt>
                <c:pt idx="1544">
                  <c:v>-1.2829693994265923E-4</c:v>
                </c:pt>
                <c:pt idx="1545">
                  <c:v>-1.2849147530771891E-4</c:v>
                </c:pt>
                <c:pt idx="1546">
                  <c:v>-1.2868514095970091E-4</c:v>
                </c:pt>
                <c:pt idx="1547">
                  <c:v>-1.2887793009287452E-4</c:v>
                </c:pt>
                <c:pt idx="1548">
                  <c:v>-1.2906983639845038E-4</c:v>
                </c:pt>
                <c:pt idx="1549">
                  <c:v>-1.2926085406481146E-4</c:v>
                </c:pt>
                <c:pt idx="1550">
                  <c:v>-1.294509777776258E-4</c:v>
                </c:pt>
                <c:pt idx="1551">
                  <c:v>-1.296402027196075E-4</c:v>
                </c:pt>
                <c:pt idx="1552">
                  <c:v>-1.2982852456983556E-4</c:v>
                </c:pt>
                <c:pt idx="1553">
                  <c:v>-1.3001593950274568E-4</c:v>
                </c:pt>
                <c:pt idx="1554">
                  <c:v>-1.302024441869603E-4</c:v>
                </c:pt>
                <c:pt idx="1555">
                  <c:v>-1.303880357835783E-4</c:v>
                </c:pt>
                <c:pt idx="1556">
                  <c:v>-1.3057271194417852E-4</c:v>
                </c:pt>
                <c:pt idx="1557">
                  <c:v>-1.3075647080860596E-4</c:v>
                </c:pt>
                <c:pt idx="1558">
                  <c:v>-1.3093931100242734E-4</c:v>
                </c:pt>
                <c:pt idx="1559">
                  <c:v>-1.3112123163386922E-4</c:v>
                </c:pt>
                <c:pt idx="1560">
                  <c:v>-1.3130223229064562E-4</c:v>
                </c:pt>
                <c:pt idx="1561">
                  <c:v>-1.3148231303654695E-4</c:v>
                </c:pt>
                <c:pt idx="1562">
                  <c:v>-1.3166147440741115E-4</c:v>
                </c:pt>
                <c:pt idx="1563">
                  <c:v>-1.3183971740718891E-4</c:v>
                </c:pt>
                <c:pt idx="1564">
                  <c:v>-1.3201704350342366E-4</c:v>
                </c:pt>
                <c:pt idx="1565">
                  <c:v>-1.3219345462240617E-4</c:v>
                </c:pt>
                <c:pt idx="1566">
                  <c:v>-1.3236895314456599E-4</c:v>
                </c:pt>
                <c:pt idx="1567">
                  <c:v>-1.3254354189879872E-4</c:v>
                </c:pt>
                <c:pt idx="1568">
                  <c:v>-1.3271722415722858E-4</c:v>
                </c:pt>
                <c:pt idx="1569">
                  <c:v>-1.3289000362922952E-4</c:v>
                </c:pt>
                <c:pt idx="1570">
                  <c:v>-1.3306188445549676E-4</c:v>
                </c:pt>
                <c:pt idx="1571">
                  <c:v>-1.3323287120167002E-4</c:v>
                </c:pt>
                <c:pt idx="1572">
                  <c:v>-1.3340296885188673E-4</c:v>
                </c:pt>
                <c:pt idx="1573">
                  <c:v>-1.3357218280175053E-4</c:v>
                </c:pt>
                <c:pt idx="1574">
                  <c:v>-1.3374051885174201E-4</c:v>
                </c:pt>
                <c:pt idx="1575">
                  <c:v>-1.3390798319946773E-4</c:v>
                </c:pt>
                <c:pt idx="1576">
                  <c:v>-1.3407458243265883E-4</c:v>
                </c:pt>
                <c:pt idx="1577">
                  <c:v>-1.3424032352119016E-4</c:v>
                </c:pt>
                <c:pt idx="1578">
                  <c:v>-1.3440521380929103E-4</c:v>
                </c:pt>
                <c:pt idx="1579">
                  <c:v>-1.3456926100751816E-4</c:v>
                </c:pt>
                <c:pt idx="1580">
                  <c:v>-1.3473247318450309E-4</c:v>
                </c:pt>
                <c:pt idx="1581">
                  <c:v>-1.3489485875839167E-4</c:v>
                </c:pt>
                <c:pt idx="1582">
                  <c:v>-1.3505642648830918E-4</c:v>
                </c:pt>
                <c:pt idx="1583">
                  <c:v>-1.3521718546550992E-4</c:v>
                </c:pt>
                <c:pt idx="1584">
                  <c:v>-1.3537714510449152E-4</c:v>
                </c:pt>
                <c:pt idx="1585">
                  <c:v>-1.3553631513382887E-4</c:v>
                </c:pt>
                <c:pt idx="1586">
                  <c:v>-1.3569470558694055E-4</c:v>
                </c:pt>
                <c:pt idx="1587">
                  <c:v>-1.3585232679269563E-4</c:v>
                </c:pt>
                <c:pt idx="1588">
                  <c:v>-1.3600918936582549E-4</c:v>
                </c:pt>
                <c:pt idx="1589">
                  <c:v>-1.3616530419734916E-4</c:v>
                </c:pt>
                <c:pt idx="1590">
                  <c:v>-1.3632068244477953E-4</c:v>
                </c:pt>
                <c:pt idx="1591">
                  <c:v>-1.3647533552229942E-4</c:v>
                </c:pt>
                <c:pt idx="1592">
                  <c:v>-1.3662927509068128E-4</c:v>
                </c:pt>
                <c:pt idx="1593">
                  <c:v>-1.367825130472702E-4</c:v>
                </c:pt>
                <c:pt idx="1594">
                  <c:v>-1.3693506151580176E-4</c:v>
                </c:pt>
                <c:pt idx="1595">
                  <c:v>-1.3708693283621942E-4</c:v>
                </c:pt>
                <c:pt idx="1596">
                  <c:v>-1.3723813955439135E-4</c:v>
                </c:pt>
                <c:pt idx="1597">
                  <c:v>-1.3738869441168479E-4</c:v>
                </c:pt>
                <c:pt idx="1598">
                  <c:v>-1.3753861033447297E-4</c:v>
                </c:pt>
                <c:pt idx="1599">
                  <c:v>-1.3768790042383559E-4</c:v>
                </c:pt>
                <c:pt idx="1600">
                  <c:v>-1.3783657794495105E-4</c:v>
                </c:pt>
                <c:pt idx="1601">
                  <c:v>-1.3798465631659478E-4</c:v>
                </c:pt>
                <c:pt idx="1602">
                  <c:v>-1.3813214910056077E-4</c:v>
                </c:pt>
                <c:pt idx="1603">
                  <c:v>-1.3827906999102892E-4</c:v>
                </c:pt>
                <c:pt idx="1604">
                  <c:v>-1.384254328040423E-4</c:v>
                </c:pt>
                <c:pt idx="1605">
                  <c:v>-1.3857125146697792E-4</c:v>
                </c:pt>
                <c:pt idx="1606">
                  <c:v>-1.3871654000778346E-4</c:v>
                </c:pt>
                <c:pt idx="1607">
                  <c:v>-1.3886131254456241E-4</c:v>
                </c:pt>
                <c:pt idx="1608">
                  <c:v>-1.3900558327496317E-4</c:v>
                </c:pt>
                <c:pt idx="1609">
                  <c:v>-1.391493664656453E-4</c:v>
                </c:pt>
                <c:pt idx="1610">
                  <c:v>-1.3929267644179796E-4</c:v>
                </c:pt>
                <c:pt idx="1611">
                  <c:v>-1.3943552757668862E-4</c:v>
                </c:pt>
                <c:pt idx="1612">
                  <c:v>-1.3957793428130751E-4</c:v>
                </c:pt>
                <c:pt idx="1613">
                  <c:v>-1.397199109938803E-4</c:v>
                </c:pt>
                <c:pt idx="1614">
                  <c:v>-1.3986147216984006E-4</c:v>
                </c:pt>
                <c:pt idx="1615">
                  <c:v>-1.4000263227134226E-4</c:v>
                </c:pt>
                <c:pt idx="1616">
                  <c:v>-1.4014340575724412E-4</c:v>
                </c:pt>
                <c:pt idx="1617">
                  <c:v>-1.4028380707312293E-4</c:v>
                </c:pt>
                <c:pt idx="1618">
                  <c:v>-1.404238506411316E-4</c:v>
                </c:pt>
                <c:pt idx="1619">
                  <c:v>-1.4056355085030923E-4</c:v>
                </c:pt>
                <c:pt idx="1620">
                  <c:v>-1.4070292204663052E-4</c:v>
                </c:pt>
                <c:pt idx="1621">
                  <c:v>-1.4084197852349729E-4</c:v>
                </c:pt>
                <c:pt idx="1622">
                  <c:v>-1.4098073451206119E-4</c:v>
                </c:pt>
                <c:pt idx="1623">
                  <c:v>-1.4111920417187888E-4</c:v>
                </c:pt>
                <c:pt idx="1624">
                  <c:v>-1.4125740158151684E-4</c:v>
                </c:pt>
                <c:pt idx="1625">
                  <c:v>-1.4139534072940874E-4</c:v>
                </c:pt>
                <c:pt idx="1626">
                  <c:v>-1.4153303550481019E-4</c:v>
                </c:pt>
                <c:pt idx="1627">
                  <c:v>-1.4167049968894077E-4</c:v>
                </c:pt>
                <c:pt idx="1628">
                  <c:v>-1.4180774694606848E-4</c:v>
                </c:pt>
                <c:pt idx="1629">
                  <c:v>-1.4194479081506002E-4</c:v>
                </c:pt>
                <c:pt idx="1630">
                  <c:v>-1.4208164470080818E-4</c:v>
                </c:pt>
                <c:pt idx="1631">
                  <c:v>-1.4221832186603738E-4</c:v>
                </c:pt>
                <c:pt idx="1632">
                  <c:v>-1.4235483542307834E-4</c:v>
                </c:pt>
                <c:pt idx="1633">
                  <c:v>-1.4249119832590606E-4</c:v>
                </c:pt>
                <c:pt idx="1634">
                  <c:v>-1.4262742336245931E-4</c:v>
                </c:pt>
                <c:pt idx="1635">
                  <c:v>-1.4276352314690854E-4</c:v>
                </c:pt>
                <c:pt idx="1636">
                  <c:v>-1.4289951011223825E-4</c:v>
                </c:pt>
                <c:pt idx="1637">
                  <c:v>-1.4303539650305892E-4</c:v>
                </c:pt>
                <c:pt idx="1638">
                  <c:v>-1.4317119436853609E-4</c:v>
                </c:pt>
                <c:pt idx="1639">
                  <c:v>-1.4330691555535771E-4</c:v>
                </c:pt>
                <c:pt idx="1640">
                  <c:v>-1.4344257170142576E-4</c:v>
                </c:pt>
                <c:pt idx="1641">
                  <c:v>-1.4357817422898614E-4</c:v>
                </c:pt>
                <c:pt idx="1642">
                  <c:v>-1.4371373433854173E-4</c:v>
                </c:pt>
                <c:pt idx="1643">
                  <c:v>-1.4384926300289175E-4</c:v>
                </c:pt>
                <c:pt idx="1644">
                  <c:v>-1.4398477096098033E-4</c:v>
                </c:pt>
                <c:pt idx="1645">
                  <c:v>-1.4412026871254795E-4</c:v>
                </c:pt>
                <c:pt idx="1646">
                  <c:v>-1.4425576651253756E-4</c:v>
                </c:pt>
                <c:pt idx="1647">
                  <c:v>-1.4439127436581997E-4</c:v>
                </c:pt>
                <c:pt idx="1648">
                  <c:v>-1.4452680202228438E-4</c:v>
                </c:pt>
                <c:pt idx="1649">
                  <c:v>-1.4466235897212006E-4</c:v>
                </c:pt>
                <c:pt idx="1650">
                  <c:v>-1.4479795444097865E-4</c:v>
                </c:pt>
                <c:pt idx="1651">
                  <c:v>-1.449335973859045E-4</c:v>
                </c:pt>
                <c:pt idx="1652">
                  <c:v>-1.4506929649098322E-4</c:v>
                </c:pt>
                <c:pt idx="1653">
                  <c:v>-1.4520506016369787E-4</c:v>
                </c:pt>
                <c:pt idx="1654">
                  <c:v>-1.453408965309107E-4</c:v>
                </c:pt>
                <c:pt idx="1655">
                  <c:v>-1.4547681343566931E-4</c:v>
                </c:pt>
                <c:pt idx="1656">
                  <c:v>-1.4561281843391359E-4</c:v>
                </c:pt>
                <c:pt idx="1657">
                  <c:v>-1.4574891879145461E-4</c:v>
                </c:pt>
                <c:pt idx="1658">
                  <c:v>-1.4588512148117495E-4</c:v>
                </c:pt>
                <c:pt idx="1659">
                  <c:v>-1.4602143318046305E-4</c:v>
                </c:pt>
                <c:pt idx="1660">
                  <c:v>-1.461578602690039E-4</c:v>
                </c:pt>
                <c:pt idx="1661">
                  <c:v>-1.4629440882659323E-4</c:v>
                </c:pt>
                <c:pt idx="1662">
                  <c:v>-1.4643108463126576E-4</c:v>
                </c:pt>
                <c:pt idx="1663">
                  <c:v>-1.4656789315768034E-4</c:v>
                </c:pt>
                <c:pt idx="1664">
                  <c:v>-1.467048395757631E-4</c:v>
                </c:pt>
                <c:pt idx="1665">
                  <c:v>-1.4684192874935871E-4</c:v>
                </c:pt>
                <c:pt idx="1666">
                  <c:v>-1.4697916523541342E-4</c:v>
                </c:pt>
                <c:pt idx="1667">
                  <c:v>-1.471165532831862E-4</c:v>
                </c:pt>
                <c:pt idx="1668">
                  <c:v>-1.4725409683368182E-4</c:v>
                </c:pt>
                <c:pt idx="1669">
                  <c:v>-1.4739179951940202E-4</c:v>
                </c:pt>
                <c:pt idx="1670">
                  <c:v>-1.4752966466425002E-4</c:v>
                </c:pt>
                <c:pt idx="1671">
                  <c:v>-1.4766769528371565E-4</c:v>
                </c:pt>
                <c:pt idx="1672">
                  <c:v>-1.4780589408498122E-4</c:v>
                </c:pt>
                <c:pt idx="1673">
                  <c:v>-1.4794426346794815E-4</c:v>
                </c:pt>
                <c:pt idx="1674">
                  <c:v>-1.4808280552554241E-4</c:v>
                </c:pt>
                <c:pt idx="1675">
                  <c:v>-1.4822152204492086E-4</c:v>
                </c:pt>
                <c:pt idx="1676">
                  <c:v>-1.4836041450873422E-4</c:v>
                </c:pt>
                <c:pt idx="1677">
                  <c:v>-1.4849948409634457E-4</c:v>
                </c:pt>
                <c:pt idx="1678">
                  <c:v>-1.48638731685486E-4</c:v>
                </c:pt>
                <c:pt idx="1679">
                  <c:v>-1.4877815785420434E-4</c:v>
                </c:pt>
                <c:pt idx="1680">
                  <c:v>-1.4891776288256993E-4</c:v>
                </c:pt>
                <c:pt idx="1681">
                  <c:v>-1.4905754675519322E-4</c:v>
                </c:pt>
                <c:pt idx="1682">
                  <c:v>-1.4919750916327892E-4</c:v>
                </c:pt>
                <c:pt idx="1683">
                  <c:v>-1.4933764950749481E-4</c:v>
                </c:pt>
                <c:pt idx="1684">
                  <c:v>-1.494779669004294E-4</c:v>
                </c:pt>
                <c:pt idx="1685">
                  <c:v>-1.4961846016985818E-4</c:v>
                </c:pt>
                <c:pt idx="1686">
                  <c:v>-1.4975912786152463E-4</c:v>
                </c:pt>
                <c:pt idx="1687">
                  <c:v>-1.498999682425987E-4</c:v>
                </c:pt>
                <c:pt idx="1688">
                  <c:v>-1.5004097930505935E-4</c:v>
                </c:pt>
                <c:pt idx="1689">
                  <c:v>-1.5018215876949067E-4</c:v>
                </c:pt>
                <c:pt idx="1690">
                  <c:v>-1.5032350408856489E-4</c:v>
                </c:pt>
                <c:pt idx="1691">
                  <c:v>-1.5046501245124396E-4</c:v>
                </c:pt>
                <c:pt idx="1692">
                  <c:v>-1.5060668078672453E-4</c:v>
                </c:pt>
                <c:pt idx="1693">
                  <c:v>-1.5074850576874831E-4</c:v>
                </c:pt>
                <c:pt idx="1694">
                  <c:v>-1.5089048381998333E-4</c:v>
                </c:pt>
                <c:pt idx="1695">
                  <c:v>-1.5103261111656447E-4</c:v>
                </c:pt>
                <c:pt idx="1696">
                  <c:v>-1.5117488359275835E-4</c:v>
                </c:pt>
                <c:pt idx="1697">
                  <c:v>-1.5131729694570201E-4</c:v>
                </c:pt>
                <c:pt idx="1698">
                  <c:v>-1.5145984664048247E-4</c:v>
                </c:pt>
                <c:pt idx="1699">
                  <c:v>-1.5160252791512395E-4</c:v>
                </c:pt>
                <c:pt idx="1700">
                  <c:v>-1.5174533578569336E-4</c:v>
                </c:pt>
                <c:pt idx="1701">
                  <c:v>-1.5188826505175521E-4</c:v>
                </c:pt>
                <c:pt idx="1702">
                  <c:v>-1.520313103015982E-4</c:v>
                </c:pt>
                <c:pt idx="1703">
                  <c:v>-1.5217446591788683E-4</c:v>
                </c:pt>
                <c:pt idx="1704">
                  <c:v>-1.5231772608327723E-4</c:v>
                </c:pt>
                <c:pt idx="1705">
                  <c:v>-1.524610847859665E-4</c:v>
                </c:pt>
                <c:pt idx="1706">
                  <c:v>-1.5260453582574413E-4</c:v>
                </c:pt>
                <c:pt idx="1707">
                  <c:v>-1.5274807281964704E-4</c:v>
                </c:pt>
                <c:pt idx="1708">
                  <c:v>-1.5289168920804781E-4</c:v>
                </c:pt>
                <c:pt idx="1709">
                  <c:v>-1.5303537826077867E-4</c:v>
                </c:pt>
                <c:pt idx="1710">
                  <c:v>-1.53179133083056E-4</c:v>
                </c:pt>
                <c:pt idx="1711">
                  <c:v>-1.5332294662191411E-4</c:v>
                </c:pt>
                <c:pt idx="1712">
                  <c:v>-1.5346681167213824E-4</c:v>
                </c:pt>
                <c:pt idx="1713">
                  <c:v>-1.5361072088297811E-4</c:v>
                </c:pt>
                <c:pt idx="1714">
                  <c:v>-1.5375466676421684E-4</c:v>
                </c:pt>
                <c:pt idx="1715">
                  <c:v>-1.5389864169267639E-4</c:v>
                </c:pt>
                <c:pt idx="1716">
                  <c:v>-1.5404263791863869E-4</c:v>
                </c:pt>
                <c:pt idx="1717">
                  <c:v>-1.5418664757244297E-4</c:v>
                </c:pt>
                <c:pt idx="1718">
                  <c:v>-1.543306626709074E-4</c:v>
                </c:pt>
                <c:pt idx="1719">
                  <c:v>-1.5447467512395602E-4</c:v>
                </c:pt>
                <c:pt idx="1720">
                  <c:v>-1.5461867674114923E-4</c:v>
                </c:pt>
                <c:pt idx="1721">
                  <c:v>-1.5476265923834471E-4</c:v>
                </c:pt>
                <c:pt idx="1722">
                  <c:v>-1.5490661424416325E-4</c:v>
                </c:pt>
                <c:pt idx="1723">
                  <c:v>-1.5505053330685988E-4</c:v>
                </c:pt>
                <c:pt idx="1724">
                  <c:v>-1.5519440790081498E-4</c:v>
                </c:pt>
                <c:pt idx="1725">
                  <c:v>-1.5533822943301494E-4</c:v>
                </c:pt>
                <c:pt idx="1726">
                  <c:v>-1.5548198925005273E-4</c:v>
                </c:pt>
                <c:pt idx="1727">
                  <c:v>-1.5562567864432737E-4</c:v>
                </c:pt>
                <c:pt idx="1728">
                  <c:v>-1.5576928886092156E-4</c:v>
                </c:pt>
                <c:pt idx="1729">
                  <c:v>-1.5591281110412356E-4</c:v>
                </c:pt>
                <c:pt idx="1730">
                  <c:v>-1.5605623654392706E-4</c:v>
                </c:pt>
                <c:pt idx="1731">
                  <c:v>-1.5619955632256808E-4</c:v>
                </c:pt>
                <c:pt idx="1732">
                  <c:v>-1.5634276156116113E-4</c:v>
                </c:pt>
                <c:pt idx="1733">
                  <c:v>-1.5648584336598525E-4</c:v>
                </c:pt>
                <c:pt idx="1734">
                  <c:v>-1.5662879283492937E-4</c:v>
                </c:pt>
                <c:pt idx="1735">
                  <c:v>-1.5677160106404407E-4</c:v>
                </c:pt>
                <c:pt idx="1736">
                  <c:v>-1.5691425915366163E-4</c:v>
                </c:pt>
                <c:pt idx="1737">
                  <c:v>-1.5705675821481738E-4</c:v>
                </c:pt>
                <c:pt idx="1738">
                  <c:v>-1.5719908937540829E-4</c:v>
                </c:pt>
                <c:pt idx="1739">
                  <c:v>-1.5734124378623775E-4</c:v>
                </c:pt>
                <c:pt idx="1740">
                  <c:v>-1.5748321262753983E-4</c:v>
                </c:pt>
                <c:pt idx="1741">
                  <c:v>-1.5762498711425604E-4</c:v>
                </c:pt>
                <c:pt idx="1742">
                  <c:v>-1.5776655850283195E-4</c:v>
                </c:pt>
                <c:pt idx="1743">
                  <c:v>-1.5790791809636628E-4</c:v>
                </c:pt>
                <c:pt idx="1744">
                  <c:v>-1.5804905725097038E-4</c:v>
                </c:pt>
                <c:pt idx="1745">
                  <c:v>-1.5818996738121651E-4</c:v>
                </c:pt>
                <c:pt idx="1746">
                  <c:v>-1.5833063996567898E-4</c:v>
                </c:pt>
                <c:pt idx="1747">
                  <c:v>-1.5847106655276206E-4</c:v>
                </c:pt>
                <c:pt idx="1748">
                  <c:v>-1.5861123876549624E-4</c:v>
                </c:pt>
                <c:pt idx="1749">
                  <c:v>-1.5875114830803431E-4</c:v>
                </c:pt>
                <c:pt idx="1750">
                  <c:v>-1.5889078696972768E-4</c:v>
                </c:pt>
                <c:pt idx="1751">
                  <c:v>-1.5903014663107843E-4</c:v>
                </c:pt>
                <c:pt idx="1752">
                  <c:v>-1.5916921926819786E-4</c:v>
                </c:pt>
                <c:pt idx="1753">
                  <c:v>-1.5930799695821073E-4</c:v>
                </c:pt>
                <c:pt idx="1754">
                  <c:v>-1.5944647188393892E-4</c:v>
                </c:pt>
                <c:pt idx="1755">
                  <c:v>-1.5958463633824856E-4</c:v>
                </c:pt>
                <c:pt idx="1756">
                  <c:v>-1.597224827294877E-4</c:v>
                </c:pt>
                <c:pt idx="1757">
                  <c:v>-1.5986000358465455E-4</c:v>
                </c:pt>
                <c:pt idx="1758">
                  <c:v>-1.5999719155546403E-4</c:v>
                </c:pt>
                <c:pt idx="1759">
                  <c:v>-1.6013403942078763E-4</c:v>
                </c:pt>
                <c:pt idx="1760">
                  <c:v>-1.6027054009240061E-4</c:v>
                </c:pt>
                <c:pt idx="1761">
                  <c:v>-1.6040668661750158E-4</c:v>
                </c:pt>
                <c:pt idx="1762">
                  <c:v>-1.6054247218382075E-4</c:v>
                </c:pt>
                <c:pt idx="1763">
                  <c:v>-1.6067789012236651E-4</c:v>
                </c:pt>
                <c:pt idx="1764">
                  <c:v>-1.6081293391185129E-4</c:v>
                </c:pt>
                <c:pt idx="1765">
                  <c:v>-1.6094759718136031E-4</c:v>
                </c:pt>
                <c:pt idx="1766">
                  <c:v>-1.6108187371437373E-4</c:v>
                </c:pt>
                <c:pt idx="1767">
                  <c:v>-1.6121575745168387E-4</c:v>
                </c:pt>
                <c:pt idx="1768">
                  <c:v>-1.6134924249404053E-4</c:v>
                </c:pt>
                <c:pt idx="1769">
                  <c:v>-1.6148232310574706E-4</c:v>
                </c:pt>
                <c:pt idx="1770">
                  <c:v>-1.6161499371727343E-4</c:v>
                </c:pt>
                <c:pt idx="1771">
                  <c:v>-1.6174724892747017E-4</c:v>
                </c:pt>
                <c:pt idx="1772">
                  <c:v>-1.6187908350655361E-4</c:v>
                </c:pt>
                <c:pt idx="1773">
                  <c:v>-1.6201049239825301E-4</c:v>
                </c:pt>
                <c:pt idx="1774">
                  <c:v>-1.6214147072194751E-4</c:v>
                </c:pt>
                <c:pt idx="1775">
                  <c:v>-1.6227201377505137E-4</c:v>
                </c:pt>
                <c:pt idx="1776">
                  <c:v>-1.6240211703457468E-4</c:v>
                </c:pt>
                <c:pt idx="1777">
                  <c:v>-1.6253177615907689E-4</c:v>
                </c:pt>
                <c:pt idx="1778">
                  <c:v>-1.6266098699027197E-4</c:v>
                </c:pt>
                <c:pt idx="1779">
                  <c:v>-1.6278974555480427E-4</c:v>
                </c:pt>
                <c:pt idx="1780">
                  <c:v>-1.6291804806502417E-4</c:v>
                </c:pt>
                <c:pt idx="1781">
                  <c:v>-1.6304589092094223E-4</c:v>
                </c:pt>
                <c:pt idx="1782">
                  <c:v>-1.6317327071053081E-4</c:v>
                </c:pt>
                <c:pt idx="1783">
                  <c:v>-1.6330018421130139E-4</c:v>
                </c:pt>
                <c:pt idx="1784">
                  <c:v>-1.6342662839056004E-4</c:v>
                </c:pt>
                <c:pt idx="1785">
                  <c:v>-1.6355260040673848E-4</c:v>
                </c:pt>
                <c:pt idx="1786">
                  <c:v>-1.6367809760915665E-4</c:v>
                </c:pt>
                <c:pt idx="1787">
                  <c:v>-1.6380311753863631E-4</c:v>
                </c:pt>
                <c:pt idx="1788">
                  <c:v>-1.6392765792804987E-4</c:v>
                </c:pt>
                <c:pt idx="1789">
                  <c:v>-1.6405171670203688E-4</c:v>
                </c:pt>
                <c:pt idx="1790">
                  <c:v>-1.64175291977329E-4</c:v>
                </c:pt>
                <c:pt idx="1791">
                  <c:v>-1.6429838206173092E-4</c:v>
                </c:pt>
                <c:pt idx="1792">
                  <c:v>-1.6442098545518222E-4</c:v>
                </c:pt>
                <c:pt idx="1793">
                  <c:v>-1.6454310084811259E-4</c:v>
                </c:pt>
                <c:pt idx="1794">
                  <c:v>-1.6466472712080437E-4</c:v>
                </c:pt>
                <c:pt idx="1795">
                  <c:v>-1.6478586334405369E-4</c:v>
                </c:pt>
                <c:pt idx="1796">
                  <c:v>-1.6490650877692132E-4</c:v>
                </c:pt>
                <c:pt idx="1797">
                  <c:v>-1.6502666286614273E-4</c:v>
                </c:pt>
                <c:pt idx="1798">
                  <c:v>-1.6514632524517942E-4</c:v>
                </c:pt>
                <c:pt idx="1799">
                  <c:v>-1.6526549573333722E-4</c:v>
                </c:pt>
                <c:pt idx="1800">
                  <c:v>-1.6538417433347585E-4</c:v>
                </c:pt>
                <c:pt idx="1801">
                  <c:v>-1.6550236123166769E-4</c:v>
                </c:pt>
                <c:pt idx="1802">
                  <c:v>-1.6562005679437124E-4</c:v>
                </c:pt>
                <c:pt idx="1803">
                  <c:v>-1.6573726156822476E-4</c:v>
                </c:pt>
                <c:pt idx="1804">
                  <c:v>-1.658539762767745E-4</c:v>
                </c:pt>
                <c:pt idx="1805">
                  <c:v>-1.6597020181935464E-4</c:v>
                </c:pt>
                <c:pt idx="1806">
                  <c:v>-1.6608593926917858E-4</c:v>
                </c:pt>
                <c:pt idx="1807">
                  <c:v>-1.662011898705881E-4</c:v>
                </c:pt>
                <c:pt idx="1808">
                  <c:v>-1.6631595503715122E-4</c:v>
                </c:pt>
                <c:pt idx="1809">
                  <c:v>-1.6643023634944548E-4</c:v>
                </c:pt>
                <c:pt idx="1810">
                  <c:v>-1.6654403555235235E-4</c:v>
                </c:pt>
                <c:pt idx="1811">
                  <c:v>-1.6665735455275655E-4</c:v>
                </c:pt>
                <c:pt idx="1812">
                  <c:v>-1.6677019541639336E-4</c:v>
                </c:pt>
                <c:pt idx="1813">
                  <c:v>-1.6688256036579706E-4</c:v>
                </c:pt>
                <c:pt idx="1814">
                  <c:v>-1.6699445177705964E-4</c:v>
                </c:pt>
                <c:pt idx="1815">
                  <c:v>-1.671058721772457E-4</c:v>
                </c:pt>
                <c:pt idx="1816">
                  <c:v>-1.6721682424043901E-4</c:v>
                </c:pt>
                <c:pt idx="1817">
                  <c:v>-1.6732731078629854E-4</c:v>
                </c:pt>
                <c:pt idx="1818">
                  <c:v>-1.6743733477521405E-4</c:v>
                </c:pt>
                <c:pt idx="1819">
                  <c:v>-1.6754689930635136E-4</c:v>
                </c:pt>
                <c:pt idx="1820">
                  <c:v>-1.6765600761365674E-4</c:v>
                </c:pt>
                <c:pt idx="1821">
                  <c:v>-1.6776466306267989E-4</c:v>
                </c:pt>
                <c:pt idx="1822">
                  <c:v>-1.6787286914700324E-4</c:v>
                </c:pt>
                <c:pt idx="1823">
                  <c:v>-1.6798062948515465E-4</c:v>
                </c:pt>
                <c:pt idx="1824">
                  <c:v>-1.6808794781641862E-4</c:v>
                </c:pt>
                <c:pt idx="1825">
                  <c:v>-1.6819482799781534E-4</c:v>
                </c:pt>
                <c:pt idx="1826">
                  <c:v>-1.6830127399978186E-4</c:v>
                </c:pt>
                <c:pt idx="1827">
                  <c:v>-1.6840728990283863E-4</c:v>
                </c:pt>
                <c:pt idx="1828">
                  <c:v>-1.6851287989437405E-4</c:v>
                </c:pt>
                <c:pt idx="1829">
                  <c:v>-1.6861804826338641E-4</c:v>
                </c:pt>
                <c:pt idx="1830">
                  <c:v>-1.6872279939783048E-4</c:v>
                </c:pt>
                <c:pt idx="1831">
                  <c:v>-1.6882713778037381E-4</c:v>
                </c:pt>
                <c:pt idx="1832">
                  <c:v>-1.6893106798423924E-4</c:v>
                </c:pt>
                <c:pt idx="1833">
                  <c:v>-1.6903459466933169E-4</c:v>
                </c:pt>
                <c:pt idx="1834">
                  <c:v>-1.6913772257861389E-4</c:v>
                </c:pt>
                <c:pt idx="1835">
                  <c:v>-1.6924045653343058E-4</c:v>
                </c:pt>
                <c:pt idx="1836">
                  <c:v>-1.6934280142964699E-4</c:v>
                </c:pt>
                <c:pt idx="1837">
                  <c:v>-1.694447622338857E-4</c:v>
                </c:pt>
                <c:pt idx="1838">
                  <c:v>-1.6954634397938333E-4</c:v>
                </c:pt>
                <c:pt idx="1839">
                  <c:v>-1.6964755176155651E-4</c:v>
                </c:pt>
                <c:pt idx="1840">
                  <c:v>-1.6974839073372934E-4</c:v>
                </c:pt>
                <c:pt idx="1841">
                  <c:v>-1.6984886610383793E-4</c:v>
                </c:pt>
                <c:pt idx="1842">
                  <c:v>-1.6994898312931356E-4</c:v>
                </c:pt>
                <c:pt idx="1843">
                  <c:v>-1.7004874711373116E-4</c:v>
                </c:pt>
                <c:pt idx="1844">
                  <c:v>-1.7014816340219622E-4</c:v>
                </c:pt>
                <c:pt idx="1845">
                  <c:v>-1.7024723737726148E-4</c:v>
                </c:pt>
                <c:pt idx="1846">
                  <c:v>-1.7034597445506202E-4</c:v>
                </c:pt>
                <c:pt idx="1847">
                  <c:v>-1.7044438008085067E-4</c:v>
                </c:pt>
                <c:pt idx="1848">
                  <c:v>-1.7054245972508605E-4</c:v>
                </c:pt>
                <c:pt idx="1849">
                  <c:v>-1.7064021887931239E-4</c:v>
                </c:pt>
                <c:pt idx="1850">
                  <c:v>-1.7073766305220525E-4</c:v>
                </c:pt>
                <c:pt idx="1851">
                  <c:v>-1.7083479776522278E-4</c:v>
                </c:pt>
                <c:pt idx="1852">
                  <c:v>-1.7093162854866516E-4</c:v>
                </c:pt>
                <c:pt idx="1853">
                  <c:v>-1.7102816093801543E-4</c:v>
                </c:pt>
                <c:pt idx="1854">
                  <c:v>-1.7112440046946012E-4</c:v>
                </c:pt>
                <c:pt idx="1855">
                  <c:v>-1.7122035267613315E-4</c:v>
                </c:pt>
                <c:pt idx="1856">
                  <c:v>-1.7131602308450132E-4</c:v>
                </c:pt>
                <c:pt idx="1857">
                  <c:v>-1.7141141720993823E-4</c:v>
                </c:pt>
                <c:pt idx="1858">
                  <c:v>-1.7150654055345636E-4</c:v>
                </c:pt>
                <c:pt idx="1859">
                  <c:v>-1.7160139859734522E-4</c:v>
                </c:pt>
                <c:pt idx="1860">
                  <c:v>-1.716959968018111E-4</c:v>
                </c:pt>
                <c:pt idx="1861">
                  <c:v>-1.7179034060122857E-4</c:v>
                </c:pt>
                <c:pt idx="1862">
                  <c:v>-1.7188443540040605E-4</c:v>
                </c:pt>
                <c:pt idx="1863">
                  <c:v>-1.7197828657082576E-4</c:v>
                </c:pt>
                <c:pt idx="1864">
                  <c:v>-1.7207189944781556E-4</c:v>
                </c:pt>
                <c:pt idx="1865">
                  <c:v>-1.7216527932566671E-4</c:v>
                </c:pt>
                <c:pt idx="1866">
                  <c:v>-1.7225843145546478E-4</c:v>
                </c:pt>
                <c:pt idx="1867">
                  <c:v>-1.7235136104152009E-4</c:v>
                </c:pt>
                <c:pt idx="1868">
                  <c:v>-1.7244407323728039E-4</c:v>
                </c:pt>
                <c:pt idx="1869">
                  <c:v>-1.725365731428399E-4</c:v>
                </c:pt>
                <c:pt idx="1870">
                  <c:v>-1.7262886580130836E-4</c:v>
                </c:pt>
                <c:pt idx="1871">
                  <c:v>-1.7272095619620955E-4</c:v>
                </c:pt>
                <c:pt idx="1872">
                  <c:v>-1.7281284924790201E-4</c:v>
                </c:pt>
                <c:pt idx="1873">
                  <c:v>-1.7290454981044742E-4</c:v>
                </c:pt>
                <c:pt idx="1874">
                  <c:v>-1.7299606266951405E-4</c:v>
                </c:pt>
                <c:pt idx="1875">
                  <c:v>-1.730873925387191E-4</c:v>
                </c:pt>
                <c:pt idx="1876">
                  <c:v>-1.7317854405709537E-4</c:v>
                </c:pt>
                <c:pt idx="1877">
                  <c:v>-1.7326952178686777E-4</c:v>
                </c:pt>
                <c:pt idx="1878">
                  <c:v>-1.7336033021008362E-4</c:v>
                </c:pt>
                <c:pt idx="1879">
                  <c:v>-1.7345097372646734E-4</c:v>
                </c:pt>
                <c:pt idx="1880">
                  <c:v>-1.7354145665087568E-4</c:v>
                </c:pt>
                <c:pt idx="1881">
                  <c:v>-1.7363178321139119E-4</c:v>
                </c:pt>
                <c:pt idx="1882">
                  <c:v>-1.7372195754607487E-4</c:v>
                </c:pt>
                <c:pt idx="1883">
                  <c:v>-1.7381198370139005E-4</c:v>
                </c:pt>
                <c:pt idx="1884">
                  <c:v>-1.7390186563009179E-4</c:v>
                </c:pt>
                <c:pt idx="1885">
                  <c:v>-1.7399160718928043E-4</c:v>
                </c:pt>
                <c:pt idx="1886">
                  <c:v>-1.7408121213779095E-4</c:v>
                </c:pt>
                <c:pt idx="1887">
                  <c:v>-1.7417068413476289E-4</c:v>
                </c:pt>
                <c:pt idx="1888">
                  <c:v>-1.7426002673826259E-4</c:v>
                </c:pt>
                <c:pt idx="1889">
                  <c:v>-1.743492434026671E-4</c:v>
                </c:pt>
                <c:pt idx="1890">
                  <c:v>-1.7443833747791431E-4</c:v>
                </c:pt>
                <c:pt idx="1891">
                  <c:v>-1.7452731220756875E-4</c:v>
                </c:pt>
                <c:pt idx="1892">
                  <c:v>-1.7461617072712633E-4</c:v>
                </c:pt>
                <c:pt idx="1893">
                  <c:v>-1.7470491606321481E-4</c:v>
                </c:pt>
                <c:pt idx="1894">
                  <c:v>-1.7479355113233594E-4</c:v>
                </c:pt>
                <c:pt idx="1895">
                  <c:v>-1.7488207873907275E-4</c:v>
                </c:pt>
                <c:pt idx="1896">
                  <c:v>-1.7497050157560479E-4</c:v>
                </c:pt>
                <c:pt idx="1897">
                  <c:v>-1.7505882222059105E-4</c:v>
                </c:pt>
                <c:pt idx="1898">
                  <c:v>-1.7514704313801398E-4</c:v>
                </c:pt>
                <c:pt idx="1899">
                  <c:v>-1.7523516667674693E-4</c:v>
                </c:pt>
                <c:pt idx="1900">
                  <c:v>-1.7532319506978922E-4</c:v>
                </c:pt>
                <c:pt idx="1901">
                  <c:v>-1.7541113043308473E-4</c:v>
                </c:pt>
                <c:pt idx="1902">
                  <c:v>-1.7549897476608261E-4</c:v>
                </c:pt>
                <c:pt idx="1903">
                  <c:v>-1.7558672994994655E-4</c:v>
                </c:pt>
                <c:pt idx="1904">
                  <c:v>-1.7567439774836667E-4</c:v>
                </c:pt>
                <c:pt idx="1905">
                  <c:v>-1.7576197980649936E-4</c:v>
                </c:pt>
                <c:pt idx="1906">
                  <c:v>-1.7584947765132556E-4</c:v>
                </c:pt>
                <c:pt idx="1907">
                  <c:v>-1.7593689269138903E-4</c:v>
                </c:pt>
                <c:pt idx="1908">
                  <c:v>-1.760242262161873E-4</c:v>
                </c:pt>
                <c:pt idx="1909">
                  <c:v>-1.761114793974301E-4</c:v>
                </c:pt>
                <c:pt idx="1910">
                  <c:v>-1.7619865328825191E-4</c:v>
                </c:pt>
                <c:pt idx="1911">
                  <c:v>-1.7628574882353021E-4</c:v>
                </c:pt>
                <c:pt idx="1912">
                  <c:v>-1.7637276682098239E-4</c:v>
                </c:pt>
                <c:pt idx="1913">
                  <c:v>-1.7645970798034778E-4</c:v>
                </c:pt>
                <c:pt idx="1914">
                  <c:v>-1.7654657288508987E-4</c:v>
                </c:pt>
                <c:pt idx="1915">
                  <c:v>-1.7663336200220112E-4</c:v>
                </c:pt>
                <c:pt idx="1916">
                  <c:v>-1.7672007568339171E-4</c:v>
                </c:pt>
                <c:pt idx="1917">
                  <c:v>-1.7680671416484494E-4</c:v>
                </c:pt>
                <c:pt idx="1918">
                  <c:v>-1.7689327756969814E-4</c:v>
                </c:pt>
                <c:pt idx="1919">
                  <c:v>-1.7697976590675608E-4</c:v>
                </c:pt>
                <c:pt idx="1920">
                  <c:v>-1.770661790738076E-4</c:v>
                </c:pt>
                <c:pt idx="1921">
                  <c:v>-1.771525168564339E-4</c:v>
                </c:pt>
                <c:pt idx="1922">
                  <c:v>-1.7723877893087257E-4</c:v>
                </c:pt>
                <c:pt idx="1923">
                  <c:v>-1.7732496486410221E-4</c:v>
                </c:pt>
                <c:pt idx="1924">
                  <c:v>-1.7741107411556903E-4</c:v>
                </c:pt>
                <c:pt idx="1925">
                  <c:v>-1.7749710603827675E-4</c:v>
                </c:pt>
                <c:pt idx="1926">
                  <c:v>-1.7758305988053525E-4</c:v>
                </c:pt>
                <c:pt idx="1927">
                  <c:v>-1.7766893478679885E-4</c:v>
                </c:pt>
                <c:pt idx="1928">
                  <c:v>-1.777547297996872E-4</c:v>
                </c:pt>
                <c:pt idx="1929">
                  <c:v>-1.7784044386137549E-4</c:v>
                </c:pt>
                <c:pt idx="1930">
                  <c:v>-1.7792607581510915E-4</c:v>
                </c:pt>
                <c:pt idx="1931">
                  <c:v>-1.7801162440714386E-4</c:v>
                </c:pt>
                <c:pt idx="1932">
                  <c:v>-1.7809708828833205E-4</c:v>
                </c:pt>
                <c:pt idx="1933">
                  <c:v>-1.7818246601579722E-4</c:v>
                </c:pt>
                <c:pt idx="1934">
                  <c:v>-1.7826775605502042E-4</c:v>
                </c:pt>
                <c:pt idx="1935">
                  <c:v>-1.783529567816345E-4</c:v>
                </c:pt>
                <c:pt idx="1936">
                  <c:v>-1.7843806648315237E-4</c:v>
                </c:pt>
                <c:pt idx="1937">
                  <c:v>-1.7852308336182985E-4</c:v>
                </c:pt>
                <c:pt idx="1938">
                  <c:v>-1.7860800553535846E-4</c:v>
                </c:pt>
                <c:pt idx="1939">
                  <c:v>-1.7869283104010678E-4</c:v>
                </c:pt>
                <c:pt idx="1940">
                  <c:v>-1.7877755783267309E-4</c:v>
                </c:pt>
                <c:pt idx="1941">
                  <c:v>-1.7886218379209638E-4</c:v>
                </c:pt>
                <c:pt idx="1942">
                  <c:v>-1.789467067225071E-4</c:v>
                </c:pt>
                <c:pt idx="1943">
                  <c:v>-1.7903112435479091E-4</c:v>
                </c:pt>
                <c:pt idx="1944">
                  <c:v>-1.791154343493148E-4</c:v>
                </c:pt>
                <c:pt idx="1945">
                  <c:v>-1.7919963429768903E-4</c:v>
                </c:pt>
                <c:pt idx="1946">
                  <c:v>-1.7928372172599459E-4</c:v>
                </c:pt>
                <c:pt idx="1947">
                  <c:v>-1.7936769409609916E-4</c:v>
                </c:pt>
                <c:pt idx="1948">
                  <c:v>-1.7945154880912281E-4</c:v>
                </c:pt>
                <c:pt idx="1949">
                  <c:v>-1.7953528320696649E-4</c:v>
                </c:pt>
                <c:pt idx="1950">
                  <c:v>-1.7961889457537226E-4</c:v>
                </c:pt>
                <c:pt idx="1951">
                  <c:v>-1.797023801461056E-4</c:v>
                </c:pt>
                <c:pt idx="1952">
                  <c:v>-1.7978573709945259E-4</c:v>
                </c:pt>
                <c:pt idx="1953">
                  <c:v>-1.7986896256681913E-4</c:v>
                </c:pt>
                <c:pt idx="1954">
                  <c:v>-1.7995205363327394E-4</c:v>
                </c:pt>
                <c:pt idx="1955">
                  <c:v>-1.8003500733972962E-4</c:v>
                </c:pt>
                <c:pt idx="1956">
                  <c:v>-1.8011782068647387E-4</c:v>
                </c:pt>
                <c:pt idx="1957">
                  <c:v>-1.8020049063420215E-4</c:v>
                </c:pt>
                <c:pt idx="1958">
                  <c:v>-1.8028301410802488E-4</c:v>
                </c:pt>
                <c:pt idx="1959">
                  <c:v>-1.8036538799931438E-4</c:v>
                </c:pt>
                <c:pt idx="1960">
                  <c:v>-1.8044760916805736E-4</c:v>
                </c:pt>
                <c:pt idx="1961">
                  <c:v>-1.8052967444615926E-4</c:v>
                </c:pt>
                <c:pt idx="1962">
                  <c:v>-1.8061158063977412E-4</c:v>
                </c:pt>
                <c:pt idx="1963">
                  <c:v>-1.8069332453113195E-4</c:v>
                </c:pt>
                <c:pt idx="1964">
                  <c:v>-1.8077490288210269E-4</c:v>
                </c:pt>
                <c:pt idx="1965">
                  <c:v>-1.8085631243646376E-4</c:v>
                </c:pt>
                <c:pt idx="1966">
                  <c:v>-1.8093754992219366E-4</c:v>
                </c:pt>
                <c:pt idx="1967">
                  <c:v>-1.8101861205420497E-4</c:v>
                </c:pt>
                <c:pt idx="1968">
                  <c:v>-1.81099495536984E-4</c:v>
                </c:pt>
                <c:pt idx="1969">
                  <c:v>-1.8118019706666287E-4</c:v>
                </c:pt>
                <c:pt idx="1970">
                  <c:v>-1.8126071333431716E-4</c:v>
                </c:pt>
                <c:pt idx="1971">
                  <c:v>-1.8134104102767899E-4</c:v>
                </c:pt>
                <c:pt idx="1972">
                  <c:v>-1.8142117683403507E-4</c:v>
                </c:pt>
                <c:pt idx="1973">
                  <c:v>-1.8150111744247977E-4</c:v>
                </c:pt>
                <c:pt idx="1974">
                  <c:v>-1.8158085954688192E-4</c:v>
                </c:pt>
                <c:pt idx="1975">
                  <c:v>-1.8166039984710773E-4</c:v>
                </c:pt>
                <c:pt idx="1976">
                  <c:v>-1.8173973505274091E-4</c:v>
                </c:pt>
                <c:pt idx="1977">
                  <c:v>-1.8181886188483221E-4</c:v>
                </c:pt>
                <c:pt idx="1978">
                  <c:v>-1.8189777707791822E-4</c:v>
                </c:pt>
                <c:pt idx="1979">
                  <c:v>-1.819764773829025E-4</c:v>
                </c:pt>
                <c:pt idx="1980">
                  <c:v>-1.8205495956922165E-4</c:v>
                </c:pt>
                <c:pt idx="1981">
                  <c:v>-1.8213322042664846E-4</c:v>
                </c:pt>
                <c:pt idx="1982">
                  <c:v>-1.8221125676806885E-4</c:v>
                </c:pt>
                <c:pt idx="1983">
                  <c:v>-1.8228906543119267E-4</c:v>
                </c:pt>
                <c:pt idx="1984">
                  <c:v>-1.8236664328121467E-4</c:v>
                </c:pt>
                <c:pt idx="1985">
                  <c:v>-1.8244398721226478E-4</c:v>
                </c:pt>
                <c:pt idx="1986">
                  <c:v>-1.8252109414997828E-4</c:v>
                </c:pt>
                <c:pt idx="1987">
                  <c:v>-1.8259796105319026E-4</c:v>
                </c:pt>
                <c:pt idx="1988">
                  <c:v>-1.8267458491635569E-4</c:v>
                </c:pt>
                <c:pt idx="1989">
                  <c:v>-1.8275096277093199E-4</c:v>
                </c:pt>
                <c:pt idx="1990">
                  <c:v>-1.8282709168789335E-4</c:v>
                </c:pt>
                <c:pt idx="1991">
                  <c:v>-1.8290296877876416E-4</c:v>
                </c:pt>
                <c:pt idx="1992">
                  <c:v>-1.8297859119823141E-4</c:v>
                </c:pt>
                <c:pt idx="1993">
                  <c:v>-1.8305395614579237E-4</c:v>
                </c:pt>
                <c:pt idx="1994">
                  <c:v>-1.8312906086666471E-4</c:v>
                </c:pt>
                <c:pt idx="1995">
                  <c:v>-1.832039026546194E-4</c:v>
                </c:pt>
                <c:pt idx="1996">
                  <c:v>-1.8327847885284089E-4</c:v>
                </c:pt>
                <c:pt idx="1997">
                  <c:v>-1.8335278685536918E-4</c:v>
                </c:pt>
                <c:pt idx="1998">
                  <c:v>-1.834268241098553E-4</c:v>
                </c:pt>
                <c:pt idx="1999">
                  <c:v>-1.8350058811705426E-4</c:v>
                </c:pt>
                <c:pt idx="2000">
                  <c:v>-1.8357407643399063E-4</c:v>
                </c:pt>
                <c:pt idx="2001">
                  <c:v>-1.8364728667447455E-4</c:v>
                </c:pt>
                <c:pt idx="2002">
                  <c:v>-1.8372021651052894E-4</c:v>
                </c:pt>
                <c:pt idx="2003">
                  <c:v>-1.837928636739153E-4</c:v>
                </c:pt>
                <c:pt idx="2004">
                  <c:v>-1.8386522595680181E-4</c:v>
                </c:pt>
                <c:pt idx="2005">
                  <c:v>-1.8393730121374783E-4</c:v>
                </c:pt>
                <c:pt idx="2006">
                  <c:v>-1.8400908736191071E-4</c:v>
                </c:pt>
                <c:pt idx="2007">
                  <c:v>-1.840805823826093E-4</c:v>
                </c:pt>
                <c:pt idx="2008">
                  <c:v>-1.8415178432225498E-4</c:v>
                </c:pt>
                <c:pt idx="2009">
                  <c:v>-1.8422269129320359E-4</c:v>
                </c:pt>
                <c:pt idx="2010">
                  <c:v>-1.8429330147472206E-4</c:v>
                </c:pt>
                <c:pt idx="2011">
                  <c:v>-1.8436361311348842E-4</c:v>
                </c:pt>
                <c:pt idx="2012">
                  <c:v>-1.8443362452516803E-4</c:v>
                </c:pt>
                <c:pt idx="2013">
                  <c:v>-1.8450333409409953E-4</c:v>
                </c:pt>
                <c:pt idx="2014">
                  <c:v>-1.8457274027456046E-4</c:v>
                </c:pt>
                <c:pt idx="2015">
                  <c:v>-1.8464184159141538E-4</c:v>
                </c:pt>
                <c:pt idx="2016">
                  <c:v>-1.8471063664006156E-4</c:v>
                </c:pt>
                <c:pt idx="2017">
                  <c:v>-1.8477912408758812E-4</c:v>
                </c:pt>
                <c:pt idx="2018">
                  <c:v>-1.848473026732225E-4</c:v>
                </c:pt>
                <c:pt idx="2019">
                  <c:v>-1.8491517120821494E-4</c:v>
                </c:pt>
                <c:pt idx="2020">
                  <c:v>-1.8498272857592787E-4</c:v>
                </c:pt>
                <c:pt idx="2021">
                  <c:v>-1.8504997373335635E-4</c:v>
                </c:pt>
                <c:pt idx="2022">
                  <c:v>-1.8511690570998225E-4</c:v>
                </c:pt>
                <c:pt idx="2023">
                  <c:v>-1.8518352360852921E-4</c:v>
                </c:pt>
                <c:pt idx="2024">
                  <c:v>-1.8524982660535999E-4</c:v>
                </c:pt>
                <c:pt idx="2025">
                  <c:v>-1.853158139496368E-4</c:v>
                </c:pt>
                <c:pt idx="2026">
                  <c:v>-1.8538148496417099E-4</c:v>
                </c:pt>
                <c:pt idx="2027">
                  <c:v>-1.8544683904500435E-4</c:v>
                </c:pt>
                <c:pt idx="2028">
                  <c:v>-1.8551187566138996E-4</c:v>
                </c:pt>
                <c:pt idx="2029">
                  <c:v>-1.8557659435530492E-4</c:v>
                </c:pt>
                <c:pt idx="2030">
                  <c:v>-1.8564099474159846E-4</c:v>
                </c:pt>
                <c:pt idx="2031">
                  <c:v>-1.8570507650776194E-4</c:v>
                </c:pt>
                <c:pt idx="2032">
                  <c:v>-1.8576883941334987E-4</c:v>
                </c:pt>
                <c:pt idx="2033">
                  <c:v>-1.8583228328949419E-4</c:v>
                </c:pt>
                <c:pt idx="2034">
                  <c:v>-1.8589540803900322E-4</c:v>
                </c:pt>
                <c:pt idx="2035">
                  <c:v>-1.8595821363524687E-4</c:v>
                </c:pt>
                <c:pt idx="2036">
                  <c:v>-1.8602070012231108E-4</c:v>
                </c:pt>
                <c:pt idx="2037">
                  <c:v>-1.8608286761399176E-4</c:v>
                </c:pt>
                <c:pt idx="2038">
                  <c:v>-1.8614471629327094E-4</c:v>
                </c:pt>
                <c:pt idx="2039">
                  <c:v>-1.8620624641147568E-4</c:v>
                </c:pt>
                <c:pt idx="2040">
                  <c:v>-1.8626745828815766E-4</c:v>
                </c:pt>
                <c:pt idx="2041">
                  <c:v>-1.8632835230964043E-4</c:v>
                </c:pt>
                <c:pt idx="2042">
                  <c:v>-1.8638892892879495E-4</c:v>
                </c:pt>
                <c:pt idx="2043">
                  <c:v>-1.8644918866363367E-4</c:v>
                </c:pt>
                <c:pt idx="2044">
                  <c:v>-1.8650913209735144E-4</c:v>
                </c:pt>
                <c:pt idx="2045">
                  <c:v>-1.8656875987604633E-4</c:v>
                </c:pt>
                <c:pt idx="2046">
                  <c:v>-1.8662807270936849E-4</c:v>
                </c:pt>
                <c:pt idx="2047">
                  <c:v>-1.8668707136834916E-4</c:v>
                </c:pt>
                <c:pt idx="2048">
                  <c:v>-1.8674575668456647E-4</c:v>
                </c:pt>
                <c:pt idx="2049">
                  <c:v>-1.8680412954955684E-4</c:v>
                </c:pt>
                <c:pt idx="2050">
                  <c:v>-1.8686219091336933E-4</c:v>
                </c:pt>
                <c:pt idx="2051">
                  <c:v>-1.869199417835167E-4</c:v>
                </c:pt>
                <c:pt idx="2052">
                  <c:v>-1.869773832235318E-4</c:v>
                </c:pt>
                <c:pt idx="2053">
                  <c:v>-1.870345163525792E-4</c:v>
                </c:pt>
                <c:pt idx="2054">
                  <c:v>-1.8709134234314506E-4</c:v>
                </c:pt>
                <c:pt idx="2055">
                  <c:v>-1.8714786242054771E-4</c:v>
                </c:pt>
                <c:pt idx="2056">
                  <c:v>-1.8720407786149438E-4</c:v>
                </c:pt>
                <c:pt idx="2057">
                  <c:v>-1.8725998999252402E-4</c:v>
                </c:pt>
                <c:pt idx="2058">
                  <c:v>-1.8731560018912016E-4</c:v>
                </c:pt>
                <c:pt idx="2059">
                  <c:v>-1.8737090987374643E-4</c:v>
                </c:pt>
                <c:pt idx="2060">
                  <c:v>-1.8742592051511922E-4</c:v>
                </c:pt>
                <c:pt idx="2061">
                  <c:v>-1.8748063362613232E-4</c:v>
                </c:pt>
                <c:pt idx="2062">
                  <c:v>-1.8753505076318799E-4</c:v>
                </c:pt>
                <c:pt idx="2063">
                  <c:v>-1.8758917352427486E-4</c:v>
                </c:pt>
                <c:pt idx="2064">
                  <c:v>-1.8764300354711749E-4</c:v>
                </c:pt>
                <c:pt idx="2065">
                  <c:v>-1.8769654250859279E-4</c:v>
                </c:pt>
                <c:pt idx="2066">
                  <c:v>-1.8774979212277359E-4</c:v>
                </c:pt>
                <c:pt idx="2067">
                  <c:v>-1.8780275413916847E-4</c:v>
                </c:pt>
                <c:pt idx="2068">
                  <c:v>-1.8785543034168612E-4</c:v>
                </c:pt>
                <c:pt idx="2069">
                  <c:v>-1.87907822546779E-4</c:v>
                </c:pt>
                <c:pt idx="2070">
                  <c:v>-1.8795993260199351E-4</c:v>
                </c:pt>
                <c:pt idx="2071">
                  <c:v>-1.880117623843743E-4</c:v>
                </c:pt>
                <c:pt idx="2072">
                  <c:v>-1.8806331379880265E-4</c:v>
                </c:pt>
                <c:pt idx="2073">
                  <c:v>-1.8811458877682116E-4</c:v>
                </c:pt>
                <c:pt idx="2074">
                  <c:v>-1.8816558927420274E-4</c:v>
                </c:pt>
                <c:pt idx="2075">
                  <c:v>-1.8821631727073974E-4</c:v>
                </c:pt>
                <c:pt idx="2076">
                  <c:v>-1.8826677476710914E-4</c:v>
                </c:pt>
                <c:pt idx="2077">
                  <c:v>-1.8831696378419276E-4</c:v>
                </c:pt>
                <c:pt idx="2078">
                  <c:v>-1.8836688636128025E-4</c:v>
                </c:pt>
                <c:pt idx="2079">
                  <c:v>-1.8841654455482523E-4</c:v>
                </c:pt>
                <c:pt idx="2080">
                  <c:v>-1.8846594043582626E-4</c:v>
                </c:pt>
                <c:pt idx="2081">
                  <c:v>-1.8851507608940815E-4</c:v>
                </c:pt>
                <c:pt idx="2082">
                  <c:v>-1.8856395361271426E-4</c:v>
                </c:pt>
                <c:pt idx="2083">
                  <c:v>-1.8861257511279628E-4</c:v>
                </c:pt>
                <c:pt idx="2084">
                  <c:v>-1.8866094270630259E-4</c:v>
                </c:pt>
                <c:pt idx="2085">
                  <c:v>-1.8870905851649773E-4</c:v>
                </c:pt>
                <c:pt idx="2086">
                  <c:v>-1.8875692467284924E-4</c:v>
                </c:pt>
                <c:pt idx="2087">
                  <c:v>-1.8880454330886555E-4</c:v>
                </c:pt>
                <c:pt idx="2088">
                  <c:v>-1.8885191656035414E-4</c:v>
                </c:pt>
                <c:pt idx="2089">
                  <c:v>-1.8889904656438689E-4</c:v>
                </c:pt>
                <c:pt idx="2090">
                  <c:v>-1.889459354577617E-4</c:v>
                </c:pt>
                <c:pt idx="2091">
                  <c:v>-1.8899258537510269E-4</c:v>
                </c:pt>
                <c:pt idx="2092">
                  <c:v>-1.890389984475233E-4</c:v>
                </c:pt>
                <c:pt idx="2093">
                  <c:v>-1.8908517680123882E-4</c:v>
                </c:pt>
                <c:pt idx="2094">
                  <c:v>-1.8913112255602757E-4</c:v>
                </c:pt>
                <c:pt idx="2095">
                  <c:v>-1.8917683782369494E-4</c:v>
                </c:pt>
                <c:pt idx="2096">
                  <c:v>-1.8922232470703891E-4</c:v>
                </c:pt>
                <c:pt idx="2097">
                  <c:v>-1.8926758529765094E-4</c:v>
                </c:pt>
                <c:pt idx="2098">
                  <c:v>-1.8931262167540399E-4</c:v>
                </c:pt>
                <c:pt idx="2099">
                  <c:v>-1.8935743590639615E-4</c:v>
                </c:pt>
                <c:pt idx="2100">
                  <c:v>-1.8940203004213444E-4</c:v>
                </c:pt>
                <c:pt idx="2101">
                  <c:v>-1.8944640611763769E-4</c:v>
                </c:pt>
                <c:pt idx="2102">
                  <c:v>-1.8949056615051642E-4</c:v>
                </c:pt>
                <c:pt idx="2103">
                  <c:v>-1.8953451213969086E-4</c:v>
                </c:pt>
                <c:pt idx="2104">
                  <c:v>-1.8957824606411012E-4</c:v>
                </c:pt>
                <c:pt idx="2105">
                  <c:v>-1.8962176988091139E-4</c:v>
                </c:pt>
                <c:pt idx="2106">
                  <c:v>-1.8966508552542167E-4</c:v>
                </c:pt>
                <c:pt idx="2107">
                  <c:v>-1.8970819490885169E-4</c:v>
                </c:pt>
                <c:pt idx="2108">
                  <c:v>-1.8975109991773771E-4</c:v>
                </c:pt>
                <c:pt idx="2109">
                  <c:v>-1.8979380241265973E-4</c:v>
                </c:pt>
                <c:pt idx="2110">
                  <c:v>-1.8983630422696743E-4</c:v>
                </c:pt>
                <c:pt idx="2111">
                  <c:v>-1.8987860716601374E-4</c:v>
                </c:pt>
                <c:pt idx="2112">
                  <c:v>-1.89920713005926E-4</c:v>
                </c:pt>
                <c:pt idx="2113">
                  <c:v>-1.8996262349274491E-4</c:v>
                </c:pt>
                <c:pt idx="2114">
                  <c:v>-1.9000434034093582E-4</c:v>
                </c:pt>
                <c:pt idx="2115">
                  <c:v>-1.9004586523345052E-4</c:v>
                </c:pt>
                <c:pt idx="2116">
                  <c:v>-1.9008719981967797E-4</c:v>
                </c:pt>
                <c:pt idx="2117">
                  <c:v>-1.9012834571535117E-4</c:v>
                </c:pt>
                <c:pt idx="2118">
                  <c:v>-1.9016930450142208E-4</c:v>
                </c:pt>
                <c:pt idx="2119">
                  <c:v>-1.9021007772293896E-4</c:v>
                </c:pt>
                <c:pt idx="2120">
                  <c:v>-1.9025066688874967E-4</c:v>
                </c:pt>
                <c:pt idx="2121">
                  <c:v>-1.9029107347078662E-4</c:v>
                </c:pt>
                <c:pt idx="2122">
                  <c:v>-1.9033129890253515E-4</c:v>
                </c:pt>
                <c:pt idx="2123">
                  <c:v>-1.9037134457955556E-4</c:v>
                </c:pt>
                <c:pt idx="2124">
                  <c:v>-1.9041121185769442E-4</c:v>
                </c:pt>
                <c:pt idx="2125">
                  <c:v>-1.904509020532959E-4</c:v>
                </c:pt>
                <c:pt idx="2126">
                  <c:v>-1.9049041644177508E-4</c:v>
                </c:pt>
                <c:pt idx="2127">
                  <c:v>-1.9052975625829171E-4</c:v>
                </c:pt>
                <c:pt idx="2128">
                  <c:v>-1.9056892269591138E-4</c:v>
                </c:pt>
                <c:pt idx="2129">
                  <c:v>-1.9060791690597408E-4</c:v>
                </c:pt>
                <c:pt idx="2130">
                  <c:v>-1.9064673999748347E-4</c:v>
                </c:pt>
                <c:pt idx="2131">
                  <c:v>-1.906853930364002E-4</c:v>
                </c:pt>
                <c:pt idx="2132">
                  <c:v>-1.9072387704544363E-4</c:v>
                </c:pt>
                <c:pt idx="2133">
                  <c:v>-1.9076219300415259E-4</c:v>
                </c:pt>
                <c:pt idx="2134">
                  <c:v>-1.9080034184781354E-4</c:v>
                </c:pt>
                <c:pt idx="2135">
                  <c:v>-1.9083832446778175E-4</c:v>
                </c:pt>
                <c:pt idx="2136">
                  <c:v>-1.9087614171087004E-4</c:v>
                </c:pt>
                <c:pt idx="2137">
                  <c:v>-1.9091379437956315E-4</c:v>
                </c:pt>
                <c:pt idx="2138">
                  <c:v>-1.9095128323141428E-4</c:v>
                </c:pt>
                <c:pt idx="2139">
                  <c:v>-1.9098860897909893E-4</c:v>
                </c:pt>
                <c:pt idx="2140">
                  <c:v>-1.910257722906346E-4</c:v>
                </c:pt>
                <c:pt idx="2141">
                  <c:v>-1.9106277378866756E-4</c:v>
                </c:pt>
                <c:pt idx="2142">
                  <c:v>-1.9109961405073975E-4</c:v>
                </c:pt>
                <c:pt idx="2143">
                  <c:v>-1.9113629360960292E-4</c:v>
                </c:pt>
                <c:pt idx="2144">
                  <c:v>-1.9117281295261501E-4</c:v>
                </c:pt>
                <c:pt idx="2145">
                  <c:v>-1.9120917252266815E-4</c:v>
                </c:pt>
                <c:pt idx="2146">
                  <c:v>-1.9124537271743129E-4</c:v>
                </c:pt>
                <c:pt idx="2147">
                  <c:v>-1.912814138898152E-4</c:v>
                </c:pt>
                <c:pt idx="2148">
                  <c:v>-1.9131729634834697E-4</c:v>
                </c:pt>
                <c:pt idx="2149">
                  <c:v>-1.913530203571722E-4</c:v>
                </c:pt>
                <c:pt idx="2150">
                  <c:v>-1.9138858613621925E-4</c:v>
                </c:pt>
                <c:pt idx="2151">
                  <c:v>-1.9142399386136089E-4</c:v>
                </c:pt>
                <c:pt idx="2152">
                  <c:v>-1.914592436651405E-4</c:v>
                </c:pt>
                <c:pt idx="2153">
                  <c:v>-1.9149433563688385E-4</c:v>
                </c:pt>
                <c:pt idx="2154">
                  <c:v>-1.915292698228068E-4</c:v>
                </c:pt>
                <c:pt idx="2155">
                  <c:v>-1.9156404622648631E-4</c:v>
                </c:pt>
                <c:pt idx="2156">
                  <c:v>-1.9159866480958552E-4</c:v>
                </c:pt>
                <c:pt idx="2157">
                  <c:v>-1.9163312549191317E-4</c:v>
                </c:pt>
                <c:pt idx="2158">
                  <c:v>-1.9166742815204498E-4</c:v>
                </c:pt>
                <c:pt idx="2159">
                  <c:v>-1.9170157262784484E-4</c:v>
                </c:pt>
                <c:pt idx="2160">
                  <c:v>-1.9173555871678004E-4</c:v>
                </c:pt>
                <c:pt idx="2161">
                  <c:v>-1.9176938617674683E-4</c:v>
                </c:pt>
                <c:pt idx="2162">
                  <c:v>-1.9180305472638658E-4</c:v>
                </c:pt>
                <c:pt idx="2163">
                  <c:v>-1.9183656404585977E-4</c:v>
                </c:pt>
                <c:pt idx="2164">
                  <c:v>-1.9186991377726558E-4</c:v>
                </c:pt>
                <c:pt idx="2165">
                  <c:v>-1.919031035253125E-4</c:v>
                </c:pt>
                <c:pt idx="2166">
                  <c:v>-1.9193613285840145E-4</c:v>
                </c:pt>
                <c:pt idx="2167">
                  <c:v>-1.9196900130853076E-4</c:v>
                </c:pt>
                <c:pt idx="2168">
                  <c:v>-1.9200170837242769E-4</c:v>
                </c:pt>
                <c:pt idx="2169">
                  <c:v>-1.9203425351263357E-4</c:v>
                </c:pt>
                <c:pt idx="2170">
                  <c:v>-1.9206663615740474E-4</c:v>
                </c:pt>
                <c:pt idx="2171">
                  <c:v>-1.9209885570235926E-4</c:v>
                </c:pt>
                <c:pt idx="2172">
                  <c:v>-1.921309115102252E-4</c:v>
                </c:pt>
                <c:pt idx="2173">
                  <c:v>-1.9216280291269332E-4</c:v>
                </c:pt>
                <c:pt idx="2174">
                  <c:v>-1.9219452921072588E-4</c:v>
                </c:pt>
                <c:pt idx="2175">
                  <c:v>-1.9222608967502507E-4</c:v>
                </c:pt>
                <c:pt idx="2176">
                  <c:v>-1.92257483547833E-4</c:v>
                </c:pt>
                <c:pt idx="2177">
                  <c:v>-1.9228871004272805E-4</c:v>
                </c:pt>
                <c:pt idx="2178">
                  <c:v>-1.9231976834606422E-4</c:v>
                </c:pt>
                <c:pt idx="2179">
                  <c:v>-1.9235065761815713E-4</c:v>
                </c:pt>
                <c:pt idx="2180">
                  <c:v>-1.9238137699318267E-4</c:v>
                </c:pt>
                <c:pt idx="2181">
                  <c:v>-1.9241192558128224E-4</c:v>
                </c:pt>
                <c:pt idx="2182">
                  <c:v>-1.9244230246836207E-4</c:v>
                </c:pt>
                <c:pt idx="2183">
                  <c:v>-1.924725067179403E-4</c:v>
                </c:pt>
                <c:pt idx="2184">
                  <c:v>-1.9250253737130522E-4</c:v>
                </c:pt>
                <c:pt idx="2185">
                  <c:v>-1.925323934492598E-4</c:v>
                </c:pt>
                <c:pt idx="2186">
                  <c:v>-1.9256207395237899E-4</c:v>
                </c:pt>
                <c:pt idx="2187">
                  <c:v>-1.9259157786234824E-4</c:v>
                </c:pt>
                <c:pt idx="2188">
                  <c:v>-1.926209041428322E-4</c:v>
                </c:pt>
                <c:pt idx="2189">
                  <c:v>-1.9265005174025034E-4</c:v>
                </c:pt>
                <c:pt idx="2190">
                  <c:v>-1.9267901958531277E-4</c:v>
                </c:pt>
                <c:pt idx="2191">
                  <c:v>-1.9270780659307293E-4</c:v>
                </c:pt>
                <c:pt idx="2192">
                  <c:v>-1.927364116649825E-4</c:v>
                </c:pt>
                <c:pt idx="2193">
                  <c:v>-1.9276483368904109E-4</c:v>
                </c:pt>
                <c:pt idx="2194">
                  <c:v>-1.9279307154123631E-4</c:v>
                </c:pt>
                <c:pt idx="2195">
                  <c:v>-1.9282112408656836E-4</c:v>
                </c:pt>
                <c:pt idx="2196">
                  <c:v>-1.9284899017925317E-4</c:v>
                </c:pt>
                <c:pt idx="2197">
                  <c:v>-1.9287666866482723E-4</c:v>
                </c:pt>
                <c:pt idx="2198">
                  <c:v>-1.929041583804527E-4</c:v>
                </c:pt>
                <c:pt idx="2199">
                  <c:v>-1.9293145815614995E-4</c:v>
                </c:pt>
                <c:pt idx="2200">
                  <c:v>-1.9295856681556236E-4</c:v>
                </c:pt>
                <c:pt idx="2201">
                  <c:v>-1.9298548317713739E-4</c:v>
                </c:pt>
                <c:pt idx="2202">
                  <c:v>-1.9301220605489404E-4</c:v>
                </c:pt>
                <c:pt idx="2203">
                  <c:v>-1.9303873425970122E-4</c:v>
                </c:pt>
                <c:pt idx="2204">
                  <c:v>-1.9306506659974107E-4</c:v>
                </c:pt>
                <c:pt idx="2205">
                  <c:v>-1.9309120188240158E-4</c:v>
                </c:pt>
                <c:pt idx="2206">
                  <c:v>-1.9311713891386655E-4</c:v>
                </c:pt>
                <c:pt idx="2207">
                  <c:v>-1.9314287650116179E-4</c:v>
                </c:pt>
                <c:pt idx="2208">
                  <c:v>-1.9316841345251538E-4</c:v>
                </c:pt>
                <c:pt idx="2209">
                  <c:v>-1.9319374857899161E-4</c:v>
                </c:pt>
                <c:pt idx="2210">
                  <c:v>-1.9321888069423639E-4</c:v>
                </c:pt>
                <c:pt idx="2211">
                  <c:v>-1.9324380861631782E-4</c:v>
                </c:pt>
                <c:pt idx="2212">
                  <c:v>-1.9326853116833956E-4</c:v>
                </c:pt>
                <c:pt idx="2213">
                  <c:v>-1.9329304717946089E-4</c:v>
                </c:pt>
                <c:pt idx="2214">
                  <c:v>-1.9331735548541105E-4</c:v>
                </c:pt>
                <c:pt idx="2215">
                  <c:v>-1.9334145492965965E-4</c:v>
                </c:pt>
                <c:pt idx="2216">
                  <c:v>-1.9336534436403374E-4</c:v>
                </c:pt>
                <c:pt idx="2217">
                  <c:v>-1.9338902264994068E-4</c:v>
                </c:pt>
                <c:pt idx="2218">
                  <c:v>-1.934124886587245E-4</c:v>
                </c:pt>
                <c:pt idx="2219">
                  <c:v>-1.9343574127289481E-4</c:v>
                </c:pt>
                <c:pt idx="2220">
                  <c:v>-1.9345877938642658E-4</c:v>
                </c:pt>
                <c:pt idx="2221">
                  <c:v>-1.9348160190593873E-4</c:v>
                </c:pt>
                <c:pt idx="2222">
                  <c:v>-1.9350420775140695E-4</c:v>
                </c:pt>
                <c:pt idx="2223">
                  <c:v>-1.9352659585661914E-4</c:v>
                </c:pt>
                <c:pt idx="2224">
                  <c:v>-1.935487651702506E-4</c:v>
                </c:pt>
                <c:pt idx="2225">
                  <c:v>-1.9357071465642153E-4</c:v>
                </c:pt>
                <c:pt idx="2226">
                  <c:v>-1.9359244329535846E-4</c:v>
                </c:pt>
                <c:pt idx="2227">
                  <c:v>-1.9361395008400941E-4</c:v>
                </c:pt>
                <c:pt idx="2228">
                  <c:v>-1.9363523403705699E-4</c:v>
                </c:pt>
                <c:pt idx="2229">
                  <c:v>-1.9365629418702441E-4</c:v>
                </c:pt>
                <c:pt idx="2230">
                  <c:v>-1.9367712958513771E-4</c:v>
                </c:pt>
                <c:pt idx="2231">
                  <c:v>-1.936977393021917E-4</c:v>
                </c:pt>
                <c:pt idx="2232">
                  <c:v>-1.937181224287538E-4</c:v>
                </c:pt>
                <c:pt idx="2233">
                  <c:v>-1.937382780759245E-4</c:v>
                </c:pt>
                <c:pt idx="2234">
                  <c:v>-1.9375820537554219E-4</c:v>
                </c:pt>
                <c:pt idx="2235">
                  <c:v>-1.9377790348114541E-4</c:v>
                </c:pt>
                <c:pt idx="2236">
                  <c:v>-1.9379737156848825E-4</c:v>
                </c:pt>
                <c:pt idx="2237">
                  <c:v>-1.9381660883573443E-4</c:v>
                </c:pt>
                <c:pt idx="2238">
                  <c:v>-1.9383561450371067E-4</c:v>
                </c:pt>
                <c:pt idx="2239">
                  <c:v>-1.9385438781687779E-4</c:v>
                </c:pt>
                <c:pt idx="2240">
                  <c:v>-1.9387292804378355E-4</c:v>
                </c:pt>
                <c:pt idx="2241">
                  <c:v>-1.9389123447670134E-4</c:v>
                </c:pt>
                <c:pt idx="2242">
                  <c:v>-1.9390930643280272E-4</c:v>
                </c:pt>
                <c:pt idx="2243">
                  <c:v>-1.9392714325394759E-4</c:v>
                </c:pt>
                <c:pt idx="2244">
                  <c:v>-1.9394474430770565E-4</c:v>
                </c:pt>
                <c:pt idx="2245">
                  <c:v>-1.9396210898678672E-4</c:v>
                </c:pt>
                <c:pt idx="2246">
                  <c:v>-1.9397923671011174E-4</c:v>
                </c:pt>
                <c:pt idx="2247">
                  <c:v>-1.9399612692234838E-4</c:v>
                </c:pt>
                <c:pt idx="2248">
                  <c:v>-1.940127790951327E-4</c:v>
                </c:pt>
                <c:pt idx="2249">
                  <c:v>-1.9402919272599176E-4</c:v>
                </c:pt>
                <c:pt idx="2250">
                  <c:v>-1.9404536733997802E-4</c:v>
                </c:pt>
                <c:pt idx="2251">
                  <c:v>-1.9406130248858668E-4</c:v>
                </c:pt>
                <c:pt idx="2252">
                  <c:v>-1.9407699775077832E-4</c:v>
                </c:pt>
                <c:pt idx="2253">
                  <c:v>-1.9409245273281761E-4</c:v>
                </c:pt>
                <c:pt idx="2254">
                  <c:v>-1.9410766706806762E-4</c:v>
                </c:pt>
                <c:pt idx="2255">
                  <c:v>-1.9412264041785264E-4</c:v>
                </c:pt>
                <c:pt idx="2256">
                  <c:v>-1.9413737247068839E-4</c:v>
                </c:pt>
                <c:pt idx="2257">
                  <c:v>-1.9415186294273625E-4</c:v>
                </c:pt>
                <c:pt idx="2258">
                  <c:v>-1.9416611157805581E-4</c:v>
                </c:pt>
                <c:pt idx="2259">
                  <c:v>-1.9418011814824291E-4</c:v>
                </c:pt>
                <c:pt idx="2260">
                  <c:v>-1.9419388245268214E-4</c:v>
                </c:pt>
                <c:pt idx="2261">
                  <c:v>-1.9420740431807905E-4</c:v>
                </c:pt>
                <c:pt idx="2262">
                  <c:v>-1.9422068359907233E-4</c:v>
                </c:pt>
                <c:pt idx="2263">
                  <c:v>-1.9423372017751431E-4</c:v>
                </c:pt>
                <c:pt idx="2264">
                  <c:v>-1.9424651396292598E-4</c:v>
                </c:pt>
                <c:pt idx="2265">
                  <c:v>-1.9425906489187867E-4</c:v>
                </c:pt>
                <c:pt idx="2266">
                  <c:v>-1.9427137292840128E-4</c:v>
                </c:pt>
                <c:pt idx="2267">
                  <c:v>-1.9428343806336188E-4</c:v>
                </c:pt>
                <c:pt idx="2268">
                  <c:v>-1.9429526031451469E-4</c:v>
                </c:pt>
                <c:pt idx="2269">
                  <c:v>-1.9430683972629178E-4</c:v>
                </c:pt>
                <c:pt idx="2270">
                  <c:v>-1.9431817636974896E-4</c:v>
                </c:pt>
                <c:pt idx="2271">
                  <c:v>-1.9432927034199911E-4</c:v>
                </c:pt>
                <c:pt idx="2272">
                  <c:v>-1.9434012176610795E-4</c:v>
                </c:pt>
                <c:pt idx="2273">
                  <c:v>-1.9435073079119086E-4</c:v>
                </c:pt>
                <c:pt idx="2274">
                  <c:v>-1.9436109759164247E-4</c:v>
                </c:pt>
                <c:pt idx="2275">
                  <c:v>-1.943712223669312E-4</c:v>
                </c:pt>
                <c:pt idx="2276">
                  <c:v>-1.9438110534139002E-4</c:v>
                </c:pt>
                <c:pt idx="2277">
                  <c:v>-1.9439074676446809E-4</c:v>
                </c:pt>
                <c:pt idx="2278">
                  <c:v>-1.9440014690924698E-4</c:v>
                </c:pt>
                <c:pt idx="2279">
                  <c:v>-1.9440930607259011E-4</c:v>
                </c:pt>
                <c:pt idx="2280">
                  <c:v>-1.9441822457529252E-4</c:v>
                </c:pt>
                <c:pt idx="2281">
                  <c:v>-1.9442690276105768E-4</c:v>
                </c:pt>
                <c:pt idx="2282">
                  <c:v>-1.9443534099628751E-4</c:v>
                </c:pt>
                <c:pt idx="2283">
                  <c:v>-1.9444353966952013E-4</c:v>
                </c:pt>
                <c:pt idx="2284">
                  <c:v>-1.9445149919163049E-4</c:v>
                </c:pt>
                <c:pt idx="2285">
                  <c:v>-1.944592199945498E-4</c:v>
                </c:pt>
                <c:pt idx="2286">
                  <c:v>-1.944667025312121E-4</c:v>
                </c:pt>
                <c:pt idx="2287">
                  <c:v>-1.9447394727514487E-4</c:v>
                </c:pt>
                <c:pt idx="2288">
                  <c:v>-1.9448095472005485E-4</c:v>
                </c:pt>
                <c:pt idx="2289">
                  <c:v>-1.9448772537911268E-4</c:v>
                </c:pt>
                <c:pt idx="2290">
                  <c:v>-1.9449425978454153E-4</c:v>
                </c:pt>
                <c:pt idx="2291">
                  <c:v>-1.9450055848720615E-4</c:v>
                </c:pt>
                <c:pt idx="2292">
                  <c:v>-1.9450662205589507E-4</c:v>
                </c:pt>
                <c:pt idx="2293">
                  <c:v>-1.9451245107701399E-4</c:v>
                </c:pt>
                <c:pt idx="2294">
                  <c:v>-1.9451804615422267E-4</c:v>
                </c:pt>
                <c:pt idx="2295">
                  <c:v>-1.9452340790731542E-4</c:v>
                </c:pt>
                <c:pt idx="2296">
                  <c:v>-1.9452853697221167E-4</c:v>
                </c:pt>
                <c:pt idx="2297">
                  <c:v>-1.9453343399983785E-4</c:v>
                </c:pt>
                <c:pt idx="2298">
                  <c:v>-1.9453809965642822E-4</c:v>
                </c:pt>
                <c:pt idx="2299">
                  <c:v>-1.945425346221962E-4</c:v>
                </c:pt>
                <c:pt idx="2300">
                  <c:v>-1.9454673959077152E-4</c:v>
                </c:pt>
                <c:pt idx="2301">
                  <c:v>-1.9455071526960896E-4</c:v>
                </c:pt>
                <c:pt idx="2302">
                  <c:v>-1.945544623777872E-4</c:v>
                </c:pt>
                <c:pt idx="2303">
                  <c:v>-1.9455798164677988E-4</c:v>
                </c:pt>
                <c:pt idx="2304">
                  <c:v>-1.9456127381937461E-4</c:v>
                </c:pt>
                <c:pt idx="2305">
                  <c:v>-1.9456433964901591E-4</c:v>
                </c:pt>
                <c:pt idx="2306">
                  <c:v>-1.9456717989918619E-4</c:v>
                </c:pt>
                <c:pt idx="2307">
                  <c:v>-1.9456979534299897E-4</c:v>
                </c:pt>
                <c:pt idx="2308">
                  <c:v>-1.9457218676243078E-4</c:v>
                </c:pt>
                <c:pt idx="2309">
                  <c:v>-1.9457435494775997E-4</c:v>
                </c:pt>
                <c:pt idx="2310">
                  <c:v>-1.9457630069695466E-4</c:v>
                </c:pt>
                <c:pt idx="2311">
                  <c:v>-1.9457802481526206E-4</c:v>
                </c:pt>
                <c:pt idx="2312">
                  <c:v>-1.945795281143387E-4</c:v>
                </c:pt>
                <c:pt idx="2313">
                  <c:v>-1.9458081141143885E-4</c:v>
                </c:pt>
                <c:pt idx="2314">
                  <c:v>-1.945818755296119E-4</c:v>
                </c:pt>
                <c:pt idx="2315">
                  <c:v>-1.9458272129612474E-4</c:v>
                </c:pt>
                <c:pt idx="2316">
                  <c:v>-1.9458334954245934E-4</c:v>
                </c:pt>
                <c:pt idx="2317">
                  <c:v>-1.945837611039058E-4</c:v>
                </c:pt>
                <c:pt idx="2318">
                  <c:v>-1.9458395681807978E-4</c:v>
                </c:pt>
                <c:pt idx="2319">
                  <c:v>-1.94583937525129E-4</c:v>
                </c:pt>
                <c:pt idx="2320">
                  <c:v>-1.9458370406701925E-4</c:v>
                </c:pt>
                <c:pt idx="2321">
                  <c:v>-1.9458325728661407E-4</c:v>
                </c:pt>
                <c:pt idx="2322">
                  <c:v>-1.9458259802731899E-4</c:v>
                </c:pt>
                <c:pt idx="2323">
                  <c:v>-1.9458172713252125E-4</c:v>
                </c:pt>
                <c:pt idx="2324">
                  <c:v>-1.9458064544487552E-4</c:v>
                </c:pt>
                <c:pt idx="2325">
                  <c:v>-1.9457935380599479E-4</c:v>
                </c:pt>
                <c:pt idx="2326">
                  <c:v>-1.945778530555406E-4</c:v>
                </c:pt>
                <c:pt idx="2327">
                  <c:v>-1.9457614403090755E-4</c:v>
                </c:pt>
                <c:pt idx="2328">
                  <c:v>-1.9457422756651737E-4</c:v>
                </c:pt>
                <c:pt idx="2329">
                  <c:v>-1.9457210449346104E-4</c:v>
                </c:pt>
                <c:pt idx="2330">
                  <c:v>-1.9456977563898548E-4</c:v>
                </c:pt>
                <c:pt idx="2331">
                  <c:v>-1.9456724182527376E-4</c:v>
                </c:pt>
                <c:pt idx="2332">
                  <c:v>-1.9456450387031411E-4</c:v>
                </c:pt>
                <c:pt idx="2333">
                  <c:v>-1.9456156258580463E-4</c:v>
                </c:pt>
                <c:pt idx="2334">
                  <c:v>-1.9455841877782302E-4</c:v>
                </c:pt>
                <c:pt idx="2335">
                  <c:v>-1.9455507324570161E-4</c:v>
                </c:pt>
                <c:pt idx="2336">
                  <c:v>-1.9455152678177432E-4</c:v>
                </c:pt>
                <c:pt idx="2337">
                  <c:v>-1.9454778017107427E-4</c:v>
                </c:pt>
                <c:pt idx="2338">
                  <c:v>-1.9454383419031007E-4</c:v>
                </c:pt>
                <c:pt idx="2339">
                  <c:v>-1.9453968960797427E-4</c:v>
                </c:pt>
                <c:pt idx="2340">
                  <c:v>-1.9453534718357697E-4</c:v>
                </c:pt>
                <c:pt idx="2341">
                  <c:v>-1.9453080766728903E-4</c:v>
                </c:pt>
                <c:pt idx="2342">
                  <c:v>-1.9452607179969102E-4</c:v>
                </c:pt>
                <c:pt idx="2343">
                  <c:v>-1.94521140310856E-4</c:v>
                </c:pt>
                <c:pt idx="2344">
                  <c:v>-1.9451601392060538E-4</c:v>
                </c:pt>
                <c:pt idx="2345">
                  <c:v>-1.9451069333764289E-4</c:v>
                </c:pt>
                <c:pt idx="2346">
                  <c:v>-1.9450517925925266E-4</c:v>
                </c:pt>
                <c:pt idx="2347">
                  <c:v>-1.9449947237109335E-4</c:v>
                </c:pt>
                <c:pt idx="2348">
                  <c:v>-1.9449357334659187E-4</c:v>
                </c:pt>
                <c:pt idx="2349">
                  <c:v>-1.944874828467369E-4</c:v>
                </c:pt>
                <c:pt idx="2350">
                  <c:v>-1.9448120152008484E-4</c:v>
                </c:pt>
                <c:pt idx="2351">
                  <c:v>-1.9447473000158531E-4</c:v>
                </c:pt>
                <c:pt idx="2352">
                  <c:v>-1.9446806891319646E-4</c:v>
                </c:pt>
                <c:pt idx="2353">
                  <c:v>-1.9446121886286611E-4</c:v>
                </c:pt>
                <c:pt idx="2354">
                  <c:v>-1.9445418044473862E-4</c:v>
                </c:pt>
                <c:pt idx="2355">
                  <c:v>-1.9444695423864557E-4</c:v>
                </c:pt>
                <c:pt idx="2356">
                  <c:v>-1.9443954080965159E-4</c:v>
                </c:pt>
                <c:pt idx="2357">
                  <c:v>-1.944319407084587E-4</c:v>
                </c:pt>
                <c:pt idx="2358">
                  <c:v>-1.9442415447054585E-4</c:v>
                </c:pt>
                <c:pt idx="2359">
                  <c:v>-1.9441618261601846E-4</c:v>
                </c:pt>
                <c:pt idx="2360">
                  <c:v>-1.9440802564986128E-4</c:v>
                </c:pt>
                <c:pt idx="2361">
                  <c:v>-1.9439968406112794E-4</c:v>
                </c:pt>
                <c:pt idx="2362">
                  <c:v>-1.9439115832314474E-4</c:v>
                </c:pt>
                <c:pt idx="2363">
                  <c:v>-1.9438244889356663E-4</c:v>
                </c:pt>
                <c:pt idx="2364">
                  <c:v>-1.9437355621355752E-4</c:v>
                </c:pt>
                <c:pt idx="2365">
                  <c:v>-1.9436448070810633E-4</c:v>
                </c:pt>
                <c:pt idx="2366">
                  <c:v>-1.9435522278561331E-4</c:v>
                </c:pt>
                <c:pt idx="2367">
                  <c:v>-1.9434578283840734E-4</c:v>
                </c:pt>
                <c:pt idx="2368">
                  <c:v>-1.9433616124182556E-4</c:v>
                </c:pt>
                <c:pt idx="2369">
                  <c:v>-1.9432635835462948E-4</c:v>
                </c:pt>
                <c:pt idx="2370">
                  <c:v>-1.9431637451894818E-4</c:v>
                </c:pt>
                <c:pt idx="2371">
                  <c:v>-1.9430621005957319E-4</c:v>
                </c:pt>
                <c:pt idx="2372">
                  <c:v>-1.9429586528517894E-4</c:v>
                </c:pt>
                <c:pt idx="2373">
                  <c:v>-1.9428534048669774E-4</c:v>
                </c:pt>
                <c:pt idx="2374">
                  <c:v>-1.9427463593879707E-4</c:v>
                </c:pt>
                <c:pt idx="2375">
                  <c:v>-1.9426375189886304E-4</c:v>
                </c:pt>
                <c:pt idx="2376">
                  <c:v>-1.9425268860740806E-4</c:v>
                </c:pt>
                <c:pt idx="2377">
                  <c:v>-1.9424144628782253E-4</c:v>
                </c:pt>
                <c:pt idx="2378">
                  <c:v>-1.9423002514682989E-4</c:v>
                </c:pt>
                <c:pt idx="2379">
                  <c:v>-1.9421842537413535E-4</c:v>
                </c:pt>
                <c:pt idx="2380">
                  <c:v>-1.9420664714278344E-4</c:v>
                </c:pt>
                <c:pt idx="2381">
                  <c:v>-1.9419469060910738E-4</c:v>
                </c:pt>
                <c:pt idx="2382">
                  <c:v>-1.9418255591242828E-4</c:v>
                </c:pt>
                <c:pt idx="2383">
                  <c:v>-1.9417024317602193E-4</c:v>
                </c:pt>
                <c:pt idx="2384">
                  <c:v>-1.9415775250595057E-4</c:v>
                </c:pt>
                <c:pt idx="2385">
                  <c:v>-1.9414508399279447E-4</c:v>
                </c:pt>
                <c:pt idx="2386">
                  <c:v>-1.941322377100267E-4</c:v>
                </c:pt>
                <c:pt idx="2387">
                  <c:v>-1.941192137157437E-4</c:v>
                </c:pt>
                <c:pt idx="2388">
                  <c:v>-1.9410601205165271E-4</c:v>
                </c:pt>
                <c:pt idx="2389">
                  <c:v>-1.940926327435249E-4</c:v>
                </c:pt>
                <c:pt idx="2390">
                  <c:v>-1.9407907580201733E-4</c:v>
                </c:pt>
                <c:pt idx="2391">
                  <c:v>-1.9406534122206251E-4</c:v>
                </c:pt>
                <c:pt idx="2392">
                  <c:v>-1.9405142898296996E-4</c:v>
                </c:pt>
                <c:pt idx="2393">
                  <c:v>-1.9403733904944722E-4</c:v>
                </c:pt>
                <c:pt idx="2394">
                  <c:v>-1.9402307137129839E-4</c:v>
                </c:pt>
                <c:pt idx="2395">
                  <c:v>-1.9400862588321566E-4</c:v>
                </c:pt>
                <c:pt idx="2396">
                  <c:v>-1.9399400250606151E-4</c:v>
                </c:pt>
                <c:pt idx="2397">
                  <c:v>-1.9397920114594733E-4</c:v>
                </c:pt>
                <c:pt idx="2398">
                  <c:v>-1.9396422169556295E-4</c:v>
                </c:pt>
                <c:pt idx="2399">
                  <c:v>-1.9394906403330883E-4</c:v>
                </c:pt>
                <c:pt idx="2400">
                  <c:v>-1.9393372802467543E-4</c:v>
                </c:pt>
                <c:pt idx="2401">
                  <c:v>-1.9391821352163167E-4</c:v>
                </c:pt>
                <c:pt idx="2402">
                  <c:v>-1.9390252036344168E-4</c:v>
                </c:pt>
                <c:pt idx="2403">
                  <c:v>-1.9388664837651176E-4</c:v>
                </c:pt>
                <c:pt idx="2404">
                  <c:v>-1.9387059737500503E-4</c:v>
                </c:pt>
                <c:pt idx="2405">
                  <c:v>-1.9385436716145226E-4</c:v>
                </c:pt>
                <c:pt idx="2406">
                  <c:v>-1.9383795752578472E-4</c:v>
                </c:pt>
                <c:pt idx="2407">
                  <c:v>-1.9382136824732272E-4</c:v>
                </c:pt>
                <c:pt idx="2408">
                  <c:v>-1.9380459909380793E-4</c:v>
                </c:pt>
                <c:pt idx="2409">
                  <c:v>-1.9378764982237276E-4</c:v>
                </c:pt>
                <c:pt idx="2410">
                  <c:v>-1.9377052017959139E-4</c:v>
                </c:pt>
                <c:pt idx="2411">
                  <c:v>-1.9375320990188896E-4</c:v>
                </c:pt>
                <c:pt idx="2412">
                  <c:v>-1.9373571871589694E-4</c:v>
                </c:pt>
                <c:pt idx="2413">
                  <c:v>-1.937180463389666E-4</c:v>
                </c:pt>
                <c:pt idx="2414">
                  <c:v>-1.9370019247891087E-4</c:v>
                </c:pt>
                <c:pt idx="2415">
                  <c:v>-1.936821568352309E-4</c:v>
                </c:pt>
                <c:pt idx="2416">
                  <c:v>-1.9366393909875883E-4</c:v>
                </c:pt>
                <c:pt idx="2417">
                  <c:v>-1.9364553895206304E-4</c:v>
                </c:pt>
                <c:pt idx="2418">
                  <c:v>-1.9362695607042291E-4</c:v>
                </c:pt>
                <c:pt idx="2419">
                  <c:v>-1.9360819012156837E-4</c:v>
                </c:pt>
                <c:pt idx="2420">
                  <c:v>-1.9358924076608901E-4</c:v>
                </c:pt>
                <c:pt idx="2421">
                  <c:v>-1.9357010765804842E-4</c:v>
                </c:pt>
                <c:pt idx="2422">
                  <c:v>-1.935507904454411E-4</c:v>
                </c:pt>
                <c:pt idx="2423">
                  <c:v>-1.935312887701921E-4</c:v>
                </c:pt>
                <c:pt idx="2424">
                  <c:v>-1.9351160226851533E-4</c:v>
                </c:pt>
                <c:pt idx="2425">
                  <c:v>-1.9349173057198158E-4</c:v>
                </c:pt>
                <c:pt idx="2426">
                  <c:v>-1.9347167330695893E-4</c:v>
                </c:pt>
                <c:pt idx="2427">
                  <c:v>-1.9345143009527678E-4</c:v>
                </c:pt>
                <c:pt idx="2428">
                  <c:v>-1.9343100055544703E-4</c:v>
                </c:pt>
                <c:pt idx="2429">
                  <c:v>-1.9341038430143942E-4</c:v>
                </c:pt>
                <c:pt idx="2430">
                  <c:v>-1.9338958094451884E-4</c:v>
                </c:pt>
                <c:pt idx="2431">
                  <c:v>-1.9336859009273463E-4</c:v>
                </c:pt>
                <c:pt idx="2432">
                  <c:v>-1.9334741135193788E-4</c:v>
                </c:pt>
                <c:pt idx="2433">
                  <c:v>-1.9332604432527374E-4</c:v>
                </c:pt>
                <c:pt idx="2434">
                  <c:v>-1.9330448861435215E-4</c:v>
                </c:pt>
                <c:pt idx="2435">
                  <c:v>-1.9328274381934788E-4</c:v>
                </c:pt>
                <c:pt idx="2436">
                  <c:v>-1.9326080953946135E-4</c:v>
                </c:pt>
                <c:pt idx="2437">
                  <c:v>-1.9323868537281518E-4</c:v>
                </c:pt>
                <c:pt idx="2438">
                  <c:v>-1.9321637091736932E-4</c:v>
                </c:pt>
                <c:pt idx="2439">
                  <c:v>-1.9319386577112881E-4</c:v>
                </c:pt>
                <c:pt idx="2440">
                  <c:v>-1.9317116953228969E-4</c:v>
                </c:pt>
                <c:pt idx="2441">
                  <c:v>-1.9314828179965257E-4</c:v>
                </c:pt>
                <c:pt idx="2442">
                  <c:v>-1.9312520217353309E-4</c:v>
                </c:pt>
                <c:pt idx="2443">
                  <c:v>-1.9310193025495295E-4</c:v>
                </c:pt>
                <c:pt idx="2444">
                  <c:v>-1.9307846564695717E-4</c:v>
                </c:pt>
                <c:pt idx="2445">
                  <c:v>-1.9305480795482163E-4</c:v>
                </c:pt>
                <c:pt idx="2446">
                  <c:v>-1.9303095678589803E-4</c:v>
                </c:pt>
                <c:pt idx="2447">
                  <c:v>-1.9300691175022584E-4</c:v>
                </c:pt>
                <c:pt idx="2448">
                  <c:v>-1.9298267246119124E-4</c:v>
                </c:pt>
                <c:pt idx="2449">
                  <c:v>-1.9295823853517267E-4</c:v>
                </c:pt>
                <c:pt idx="2450">
                  <c:v>-1.929336095924048E-4</c:v>
                </c:pt>
                <c:pt idx="2451">
                  <c:v>-1.9290878525667193E-4</c:v>
                </c:pt>
                <c:pt idx="2452">
                  <c:v>-1.9288376515668422E-4</c:v>
                </c:pt>
                <c:pt idx="2453">
                  <c:v>-1.9285854892505563E-4</c:v>
                </c:pt>
                <c:pt idx="2454">
                  <c:v>-1.9283313619937559E-4</c:v>
                </c:pt>
                <c:pt idx="2455">
                  <c:v>-1.9280752662271481E-4</c:v>
                </c:pt>
                <c:pt idx="2456">
                  <c:v>-1.927817198431692E-4</c:v>
                </c:pt>
                <c:pt idx="2457">
                  <c:v>-1.9275571551446763E-4</c:v>
                </c:pt>
                <c:pt idx="2458">
                  <c:v>-1.9272951329637954E-4</c:v>
                </c:pt>
                <c:pt idx="2459">
                  <c:v>-1.9270311285466386E-4</c:v>
                </c:pt>
                <c:pt idx="2460">
                  <c:v>-1.9267651386193401E-4</c:v>
                </c:pt>
                <c:pt idx="2461">
                  <c:v>-1.9264971599673844E-4</c:v>
                </c:pt>
                <c:pt idx="2462">
                  <c:v>-1.926227189451927E-4</c:v>
                </c:pt>
                <c:pt idx="2463">
                  <c:v>-1.9259552240031265E-4</c:v>
                </c:pt>
                <c:pt idx="2464">
                  <c:v>-1.9256812606227339E-4</c:v>
                </c:pt>
                <c:pt idx="2465">
                  <c:v>-1.9254052963880969E-4</c:v>
                </c:pt>
                <c:pt idx="2466">
                  <c:v>-1.9251273284578117E-4</c:v>
                </c:pt>
                <c:pt idx="2467">
                  <c:v>-1.9248473540645525E-4</c:v>
                </c:pt>
                <c:pt idx="2468">
                  <c:v>-1.9245653705283032E-4</c:v>
                </c:pt>
                <c:pt idx="2469">
                  <c:v>-1.9242813752487267E-4</c:v>
                </c:pt>
                <c:pt idx="2470">
                  <c:v>-1.9239953657082008E-4</c:v>
                </c:pt>
                <c:pt idx="2471">
                  <c:v>-1.9237073394804679E-4</c:v>
                </c:pt>
                <c:pt idx="2472">
                  <c:v>-1.9234172942260495E-4</c:v>
                </c:pt>
                <c:pt idx="2473">
                  <c:v>-1.9231252276937508E-4</c:v>
                </c:pt>
                <c:pt idx="2474">
                  <c:v>-1.922831137725775E-4</c:v>
                </c:pt>
                <c:pt idx="2475">
                  <c:v>-1.9225350222531028E-4</c:v>
                </c:pt>
                <c:pt idx="2476">
                  <c:v>-1.9222368793031218E-4</c:v>
                </c:pt>
                <c:pt idx="2477">
                  <c:v>-1.9219367070006659E-4</c:v>
                </c:pt>
                <c:pt idx="2478">
                  <c:v>-1.9216345035618648E-4</c:v>
                </c:pt>
                <c:pt idx="2479">
                  <c:v>-1.9213302673012911E-4</c:v>
                </c:pt>
                <c:pt idx="2480">
                  <c:v>-1.9210239966334518E-4</c:v>
                </c:pt>
                <c:pt idx="2481">
                  <c:v>-1.9207156900697658E-4</c:v>
                </c:pt>
                <c:pt idx="2482">
                  <c:v>-1.9204053462210457E-4</c:v>
                </c:pt>
                <c:pt idx="2483">
                  <c:v>-1.9200929638011225E-4</c:v>
                </c:pt>
                <c:pt idx="2484">
                  <c:v>-1.9197785416221846E-4</c:v>
                </c:pt>
                <c:pt idx="2485">
                  <c:v>-1.919462078596873E-4</c:v>
                </c:pt>
                <c:pt idx="2486">
                  <c:v>-1.9191435737412791E-4</c:v>
                </c:pt>
                <c:pt idx="2487">
                  <c:v>-1.9188230261764949E-4</c:v>
                </c:pt>
                <c:pt idx="2488">
                  <c:v>-1.918500435121465E-4</c:v>
                </c:pt>
                <c:pt idx="2489">
                  <c:v>-1.9181757999001047E-4</c:v>
                </c:pt>
                <c:pt idx="2490">
                  <c:v>-1.917849119939269E-4</c:v>
                </c:pt>
                <c:pt idx="2491">
                  <c:v>-1.9175203947682397E-4</c:v>
                </c:pt>
                <c:pt idx="2492">
                  <c:v>-1.9171896240186898E-4</c:v>
                </c:pt>
                <c:pt idx="2493">
                  <c:v>-1.9168568074272657E-4</c:v>
                </c:pt>
                <c:pt idx="2494">
                  <c:v>-1.9165219448324789E-4</c:v>
                </c:pt>
                <c:pt idx="2495">
                  <c:v>-1.916185036173223E-4</c:v>
                </c:pt>
                <c:pt idx="2496">
                  <c:v>-1.9158460814897561E-4</c:v>
                </c:pt>
                <c:pt idx="2497">
                  <c:v>-1.9155050809303026E-4</c:v>
                </c:pt>
                <c:pt idx="2498">
                  <c:v>-1.9151620347363215E-4</c:v>
                </c:pt>
                <c:pt idx="2499">
                  <c:v>-1.9148169432541779E-4</c:v>
                </c:pt>
                <c:pt idx="2500">
                  <c:v>-1.9144698069300603E-4</c:v>
                </c:pt>
                <c:pt idx="2501">
                  <c:v>-1.9141206263084557E-4</c:v>
                </c:pt>
                <c:pt idx="2502">
                  <c:v>-1.9137694020341511E-4</c:v>
                </c:pt>
                <c:pt idx="2503">
                  <c:v>-1.9134161348461685E-4</c:v>
                </c:pt>
                <c:pt idx="2504">
                  <c:v>-1.9130608255823003E-4</c:v>
                </c:pt>
                <c:pt idx="2505">
                  <c:v>-1.9127034751755643E-4</c:v>
                </c:pt>
                <c:pt idx="2506">
                  <c:v>-1.9123440846582562E-4</c:v>
                </c:pt>
                <c:pt idx="2507">
                  <c:v>-1.9119826551482211E-4</c:v>
                </c:pt>
                <c:pt idx="2508">
                  <c:v>-1.9116191878605393E-4</c:v>
                </c:pt>
                <c:pt idx="2509">
                  <c:v>-1.9112536841055068E-4</c:v>
                </c:pt>
                <c:pt idx="2510">
                  <c:v>-1.910886145273333E-4</c:v>
                </c:pt>
                <c:pt idx="2511">
                  <c:v>-1.9105165728540224E-4</c:v>
                </c:pt>
                <c:pt idx="2512">
                  <c:v>-1.9101449684175037E-4</c:v>
                </c:pt>
                <c:pt idx="2513">
                  <c:v>-1.9097713336217579E-4</c:v>
                </c:pt>
                <c:pt idx="2514">
                  <c:v>-1.9093956702108099E-4</c:v>
                </c:pt>
                <c:pt idx="2515">
                  <c:v>-1.9090179800091073E-4</c:v>
                </c:pt>
                <c:pt idx="2516">
                  <c:v>-1.9086382649245799E-4</c:v>
                </c:pt>
                <c:pt idx="2517">
                  <c:v>-1.9082565269435333E-4</c:v>
                </c:pt>
                <c:pt idx="2518">
                  <c:v>-1.9078727681301678E-4</c:v>
                </c:pt>
                <c:pt idx="2519">
                  <c:v>-1.9074869906260476E-4</c:v>
                </c:pt>
                <c:pt idx="2520">
                  <c:v>-1.9070991966470375E-4</c:v>
                </c:pt>
                <c:pt idx="2521">
                  <c:v>-1.9067093884817977E-4</c:v>
                </c:pt>
                <c:pt idx="2522">
                  <c:v>-1.9063175684882084E-4</c:v>
                </c:pt>
                <c:pt idx="2523">
                  <c:v>-1.9059237390964184E-4</c:v>
                </c:pt>
                <c:pt idx="2524">
                  <c:v>-1.9055279027991925E-4</c:v>
                </c:pt>
                <c:pt idx="2525">
                  <c:v>-1.9051300621595089E-4</c:v>
                </c:pt>
                <c:pt idx="2526">
                  <c:v>-1.9047302197979004E-4</c:v>
                </c:pt>
                <c:pt idx="2527">
                  <c:v>-1.9043283784020494E-4</c:v>
                </c:pt>
                <c:pt idx="2528">
                  <c:v>-1.903924540712583E-4</c:v>
                </c:pt>
                <c:pt idx="2529">
                  <c:v>-1.90351870953273E-4</c:v>
                </c:pt>
                <c:pt idx="2530">
                  <c:v>-1.9031108877176547E-4</c:v>
                </c:pt>
                <c:pt idx="2531">
                  <c:v>-1.9027010781728966E-4</c:v>
                </c:pt>
                <c:pt idx="2532">
                  <c:v>-1.9022892838610025E-4</c:v>
                </c:pt>
                <c:pt idx="2533">
                  <c:v>-1.9018755077888124E-4</c:v>
                </c:pt>
                <c:pt idx="2534">
                  <c:v>-1.9014597530069667E-4</c:v>
                </c:pt>
                <c:pt idx="2535">
                  <c:v>-1.9010420226159467E-4</c:v>
                </c:pt>
                <c:pt idx="2536">
                  <c:v>-1.9006223197539504E-4</c:v>
                </c:pt>
                <c:pt idx="2537">
                  <c:v>-1.900200647600407E-4</c:v>
                </c:pt>
                <c:pt idx="2538">
                  <c:v>-1.8997770093734381E-4</c:v>
                </c:pt>
                <c:pt idx="2539">
                  <c:v>-1.8993514083212145E-4</c:v>
                </c:pt>
                <c:pt idx="2540">
                  <c:v>-1.8989238477326543E-4</c:v>
                </c:pt>
                <c:pt idx="2541">
                  <c:v>-1.8984943309185661E-4</c:v>
                </c:pt>
                <c:pt idx="2542">
                  <c:v>-1.8980628612259482E-4</c:v>
                </c:pt>
                <c:pt idx="2543">
                  <c:v>-1.897629442022172E-4</c:v>
                </c:pt>
                <c:pt idx="2544">
                  <c:v>-1.8971940767021297E-4</c:v>
                </c:pt>
                <c:pt idx="2545">
                  <c:v>-1.8967567686806088E-4</c:v>
                </c:pt>
                <c:pt idx="2546">
                  <c:v>-1.8963175213917503E-4</c:v>
                </c:pt>
                <c:pt idx="2547">
                  <c:v>-1.8958763382860718E-4</c:v>
                </c:pt>
                <c:pt idx="2548">
                  <c:v>-1.8954332228298711E-4</c:v>
                </c:pt>
                <c:pt idx="2549">
                  <c:v>-1.8949881785032625E-4</c:v>
                </c:pt>
                <c:pt idx="2550">
                  <c:v>-1.8945412087950764E-4</c:v>
                </c:pt>
                <c:pt idx="2551">
                  <c:v>-1.8940923171997901E-4</c:v>
                </c:pt>
                <c:pt idx="2552">
                  <c:v>-1.8936415072236373E-4</c:v>
                </c:pt>
                <c:pt idx="2553">
                  <c:v>-1.8931887823719261E-4</c:v>
                </c:pt>
                <c:pt idx="2554">
                  <c:v>-1.8927341461525663E-4</c:v>
                </c:pt>
                <c:pt idx="2555">
                  <c:v>-1.8922776020730326E-4</c:v>
                </c:pt>
                <c:pt idx="2556">
                  <c:v>-1.8918191536378462E-4</c:v>
                </c:pt>
                <c:pt idx="2557">
                  <c:v>-1.8913588043475261E-4</c:v>
                </c:pt>
                <c:pt idx="2558">
                  <c:v>-1.8908965576950435E-4</c:v>
                </c:pt>
                <c:pt idx="2559">
                  <c:v>-1.8904324171643161E-4</c:v>
                </c:pt>
                <c:pt idx="2560">
                  <c:v>-1.8899663862256163E-4</c:v>
                </c:pt>
                <c:pt idx="2561">
                  <c:v>-1.8894984683396417E-4</c:v>
                </c:pt>
                <c:pt idx="2562">
                  <c:v>-1.8890286669509144E-4</c:v>
                </c:pt>
                <c:pt idx="2563">
                  <c:v>-1.8885569854852478E-4</c:v>
                </c:pt>
                <c:pt idx="2564">
                  <c:v>-1.8880834273507581E-4</c:v>
                </c:pt>
                <c:pt idx="2565">
                  <c:v>-1.8876079959358156E-4</c:v>
                </c:pt>
                <c:pt idx="2566">
                  <c:v>-1.8871306946034911E-4</c:v>
                </c:pt>
                <c:pt idx="2567">
                  <c:v>-1.886651526691542E-4</c:v>
                </c:pt>
                <c:pt idx="2568">
                  <c:v>-1.8861704955129165E-4</c:v>
                </c:pt>
                <c:pt idx="2569">
                  <c:v>-1.885687604354245E-4</c:v>
                </c:pt>
                <c:pt idx="2570">
                  <c:v>-1.8852028564671759E-4</c:v>
                </c:pt>
                <c:pt idx="2571">
                  <c:v>-1.8847162550745232E-4</c:v>
                </c:pt>
                <c:pt idx="2572">
                  <c:v>-1.8842278033666558E-4</c:v>
                </c:pt>
                <c:pt idx="2573">
                  <c:v>-1.8837375044964652E-4</c:v>
                </c:pt>
                <c:pt idx="2574">
                  <c:v>-1.883245361580365E-4</c:v>
                </c:pt>
                <c:pt idx="2575">
                  <c:v>-1.8827513776998128E-4</c:v>
                </c:pt>
                <c:pt idx="2576">
                  <c:v>-1.8822555558901298E-4</c:v>
                </c:pt>
                <c:pt idx="2577">
                  <c:v>-1.8817578991537541E-4</c:v>
                </c:pt>
                <c:pt idx="2578">
                  <c:v>-1.8812584104439025E-4</c:v>
                </c:pt>
                <c:pt idx="2579">
                  <c:v>-1.8807570926722853E-4</c:v>
                </c:pt>
                <c:pt idx="2580">
                  <c:v>-1.8802539487050132E-4</c:v>
                </c:pt>
                <c:pt idx="2581">
                  <c:v>-1.8797489813630463E-4</c:v>
                </c:pt>
                <c:pt idx="2582">
                  <c:v>-1.8792421934172245E-4</c:v>
                </c:pt>
                <c:pt idx="2583">
                  <c:v>-1.8787335875907263E-4</c:v>
                </c:pt>
                <c:pt idx="2584">
                  <c:v>-1.8782231665555373E-4</c:v>
                </c:pt>
                <c:pt idx="2585">
                  <c:v>-1.8777109329344964E-4</c:v>
                </c:pt>
                <c:pt idx="2586">
                  <c:v>-1.8771968892962169E-4</c:v>
                </c:pt>
                <c:pt idx="2587">
                  <c:v>-1.8766810381566146E-4</c:v>
                </c:pt>
                <c:pt idx="2588">
                  <c:v>-1.8761633819768415E-4</c:v>
                </c:pt>
                <c:pt idx="2589">
                  <c:v>-1.8756439231638566E-4</c:v>
                </c:pt>
                <c:pt idx="2590">
                  <c:v>-1.8751226640683494E-4</c:v>
                </c:pt>
                <c:pt idx="2591">
                  <c:v>-1.8745996069842482E-4</c:v>
                </c:pt>
                <c:pt idx="2592">
                  <c:v>-1.8740747541467145E-4</c:v>
                </c:pt>
                <c:pt idx="2593">
                  <c:v>-1.8735481077341171E-4</c:v>
                </c:pt>
                <c:pt idx="2594">
                  <c:v>-1.8730196698640635E-4</c:v>
                </c:pt>
                <c:pt idx="2595">
                  <c:v>-1.8724894425988957E-4</c:v>
                </c:pt>
                <c:pt idx="2596">
                  <c:v>-1.8719574279350609E-4</c:v>
                </c:pt>
                <c:pt idx="2597">
                  <c:v>-1.871423627812796E-4</c:v>
                </c:pt>
                <c:pt idx="2598">
                  <c:v>-1.8708880441089881E-4</c:v>
                </c:pt>
                <c:pt idx="2599">
                  <c:v>-1.8703506786386896E-4</c:v>
                </c:pt>
                <c:pt idx="2600">
                  <c:v>-1.8698115331597154E-4</c:v>
                </c:pt>
                <c:pt idx="2601">
                  <c:v>-1.8692706093594472E-4</c:v>
                </c:pt>
                <c:pt idx="2602">
                  <c:v>-1.8687279088720621E-4</c:v>
                </c:pt>
                <c:pt idx="2603">
                  <c:v>-1.8681834332613179E-4</c:v>
                </c:pt>
                <c:pt idx="2604">
                  <c:v>-1.8676371840326854E-4</c:v>
                </c:pt>
                <c:pt idx="2605">
                  <c:v>-1.8670891626283638E-4</c:v>
                </c:pt>
                <c:pt idx="2606">
                  <c:v>-1.8665393704276692E-4</c:v>
                </c:pt>
                <c:pt idx="2607">
                  <c:v>-1.8659878087425849E-4</c:v>
                </c:pt>
                <c:pt idx="2608">
                  <c:v>-1.8654344788288695E-4</c:v>
                </c:pt>
                <c:pt idx="2609">
                  <c:v>-1.8648793818763825E-4</c:v>
                </c:pt>
                <c:pt idx="2610">
                  <c:v>-1.8643225190106884E-4</c:v>
                </c:pt>
                <c:pt idx="2611">
                  <c:v>-1.8637638912960907E-4</c:v>
                </c:pt>
                <c:pt idx="2612">
                  <c:v>-1.8632034997355469E-4</c:v>
                </c:pt>
                <c:pt idx="2613">
                  <c:v>-1.8626413452677557E-4</c:v>
                </c:pt>
                <c:pt idx="2614">
                  <c:v>-1.8620774287741545E-4</c:v>
                </c:pt>
                <c:pt idx="2615">
                  <c:v>-1.8615117510678006E-4</c:v>
                </c:pt>
                <c:pt idx="2616">
                  <c:v>-1.8609443129066172E-4</c:v>
                </c:pt>
                <c:pt idx="2617">
                  <c:v>-1.8603751149846542E-4</c:v>
                </c:pt>
                <c:pt idx="2618">
                  <c:v>-1.8598041579372923E-4</c:v>
                </c:pt>
                <c:pt idx="2619">
                  <c:v>-1.859231442339608E-4</c:v>
                </c:pt>
                <c:pt idx="2620">
                  <c:v>-1.8586569687074994E-4</c:v>
                </c:pt>
                <c:pt idx="2621">
                  <c:v>-1.8580807375001015E-4</c:v>
                </c:pt>
                <c:pt idx="2622">
                  <c:v>-1.8575027491168992E-4</c:v>
                </c:pt>
                <c:pt idx="2623">
                  <c:v>-1.8569230038996287E-4</c:v>
                </c:pt>
                <c:pt idx="2624">
                  <c:v>-1.8563415021333188E-4</c:v>
                </c:pt>
                <c:pt idx="2625">
                  <c:v>-1.8557582440519439E-4</c:v>
                </c:pt>
                <c:pt idx="2626">
                  <c:v>-1.8551732298302174E-4</c:v>
                </c:pt>
                <c:pt idx="2627">
                  <c:v>-1.8545864595872493E-4</c:v>
                </c:pt>
                <c:pt idx="2628">
                  <c:v>-1.8539979333935384E-4</c:v>
                </c:pt>
                <c:pt idx="2629">
                  <c:v>-1.8534076512634372E-4</c:v>
                </c:pt>
                <c:pt idx="2630">
                  <c:v>-1.8528156131632486E-4</c:v>
                </c:pt>
                <c:pt idx="2631">
                  <c:v>-1.8522218190046398E-4</c:v>
                </c:pt>
                <c:pt idx="2632">
                  <c:v>-1.8516262686522854E-4</c:v>
                </c:pt>
                <c:pt idx="2633">
                  <c:v>-1.8510289619232974E-4</c:v>
                </c:pt>
                <c:pt idx="2634">
                  <c:v>-1.8504298985852241E-4</c:v>
                </c:pt>
                <c:pt idx="2635">
                  <c:v>-1.8498290783581153E-4</c:v>
                </c:pt>
                <c:pt idx="2636">
                  <c:v>-1.8492265009205841E-4</c:v>
                </c:pt>
                <c:pt idx="2637">
                  <c:v>-1.8486221659027061E-4</c:v>
                </c:pt>
                <c:pt idx="2638">
                  <c:v>-1.8480160728956635E-4</c:v>
                </c:pt>
                <c:pt idx="2639">
                  <c:v>-1.8474082214441461E-4</c:v>
                </c:pt>
                <c:pt idx="2640">
                  <c:v>-1.8467986110534356E-4</c:v>
                </c:pt>
                <c:pt idx="2641">
                  <c:v>-1.8461872411925187E-4</c:v>
                </c:pt>
                <c:pt idx="2642">
                  <c:v>-1.8455741112878823E-4</c:v>
                </c:pt>
                <c:pt idx="2643">
                  <c:v>-1.8449592207322538E-4</c:v>
                </c:pt>
                <c:pt idx="2644">
                  <c:v>-1.8443425688779373E-4</c:v>
                </c:pt>
                <c:pt idx="2645">
                  <c:v>-1.8437241550450198E-4</c:v>
                </c:pt>
                <c:pt idx="2646">
                  <c:v>-1.8431039785227429E-4</c:v>
                </c:pt>
                <c:pt idx="2647">
                  <c:v>-1.8424820385631082E-4</c:v>
                </c:pt>
                <c:pt idx="2648">
                  <c:v>-1.8418583343923471E-4</c:v>
                </c:pt>
                <c:pt idx="2649">
                  <c:v>-1.8412328652034812E-4</c:v>
                </c:pt>
                <c:pt idx="2650">
                  <c:v>-1.8406056301638245E-4</c:v>
                </c:pt>
                <c:pt idx="2651">
                  <c:v>-1.8399766284130206E-4</c:v>
                </c:pt>
                <c:pt idx="2652">
                  <c:v>-1.8393458590640295E-4</c:v>
                </c:pt>
                <c:pt idx="2653">
                  <c:v>-1.8387133212077151E-4</c:v>
                </c:pt>
                <c:pt idx="2654">
                  <c:v>-1.8380790139112805E-4</c:v>
                </c:pt>
                <c:pt idx="2655">
                  <c:v>-1.8374429362213662E-4</c:v>
                </c:pt>
                <c:pt idx="2656">
                  <c:v>-1.8368050871630351E-4</c:v>
                </c:pt>
                <c:pt idx="2657">
                  <c:v>-1.8361654657427794E-4</c:v>
                </c:pt>
                <c:pt idx="2658">
                  <c:v>-1.835524070953659E-4</c:v>
                </c:pt>
                <c:pt idx="2659">
                  <c:v>-1.8348809017665983E-4</c:v>
                </c:pt>
                <c:pt idx="2660">
                  <c:v>-1.8342359571426218E-4</c:v>
                </c:pt>
                <c:pt idx="2661">
                  <c:v>-1.8335892360297942E-4</c:v>
                </c:pt>
                <c:pt idx="2662">
                  <c:v>-1.832940737362238E-4</c:v>
                </c:pt>
                <c:pt idx="2663">
                  <c:v>-1.8322904600646541E-4</c:v>
                </c:pt>
                <c:pt idx="2664">
                  <c:v>-1.8316384030513471E-4</c:v>
                </c:pt>
                <c:pt idx="2665">
                  <c:v>-1.8309845652317631E-4</c:v>
                </c:pt>
                <c:pt idx="2666">
                  <c:v>-1.8303289455075185E-4</c:v>
                </c:pt>
                <c:pt idx="2667">
                  <c:v>-1.8296715427764239E-4</c:v>
                </c:pt>
                <c:pt idx="2668">
                  <c:v>-1.8290123559303693E-4</c:v>
                </c:pt>
                <c:pt idx="2669">
                  <c:v>-1.8283513838596152E-4</c:v>
                </c:pt>
                <c:pt idx="2670">
                  <c:v>-1.8276886254555796E-4</c:v>
                </c:pt>
                <c:pt idx="2671">
                  <c:v>-1.8270240796084347E-4</c:v>
                </c:pt>
                <c:pt idx="2672">
                  <c:v>-1.8263577452102265E-4</c:v>
                </c:pt>
                <c:pt idx="2673">
                  <c:v>-1.8256896211561721E-4</c:v>
                </c:pt>
                <c:pt idx="2674">
                  <c:v>-1.8250197063464355E-4</c:v>
                </c:pt>
                <c:pt idx="2675">
                  <c:v>-1.8243479996854638E-4</c:v>
                </c:pt>
                <c:pt idx="2676">
                  <c:v>-1.823674500084072E-4</c:v>
                </c:pt>
                <c:pt idx="2677">
                  <c:v>-1.8229992064614666E-4</c:v>
                </c:pt>
                <c:pt idx="2678">
                  <c:v>-1.8223221177472606E-4</c:v>
                </c:pt>
                <c:pt idx="2679">
                  <c:v>-1.8216432328810317E-4</c:v>
                </c:pt>
                <c:pt idx="2680">
                  <c:v>-1.820962550813734E-4</c:v>
                </c:pt>
                <c:pt idx="2681">
                  <c:v>-1.8202800705088634E-4</c:v>
                </c:pt>
                <c:pt idx="2682">
                  <c:v>-1.819595790942327E-4</c:v>
                </c:pt>
                <c:pt idx="2683">
                  <c:v>-1.818909711106031E-4</c:v>
                </c:pt>
                <c:pt idx="2684">
                  <c:v>-1.8182218300110271E-4</c:v>
                </c:pt>
                <c:pt idx="2685">
                  <c:v>-1.8175321466802114E-4</c:v>
                </c:pt>
                <c:pt idx="2686">
                  <c:v>-1.8168406601576988E-4</c:v>
                </c:pt>
                <c:pt idx="2687">
                  <c:v>-1.81614736950658E-4</c:v>
                </c:pt>
                <c:pt idx="2688">
                  <c:v>-1.8154522738111136E-4</c:v>
                </c:pt>
                <c:pt idx="2689">
                  <c:v>-1.8147553721735595E-4</c:v>
                </c:pt>
                <c:pt idx="2690">
                  <c:v>-1.8140566637219038E-4</c:v>
                </c:pt>
                <c:pt idx="2691">
                  <c:v>-1.8133561476052102E-4</c:v>
                </c:pt>
                <c:pt idx="2692">
                  <c:v>-1.812653822996171E-4</c:v>
                </c:pt>
                <c:pt idx="2693">
                  <c:v>-1.8119496890942497E-4</c:v>
                </c:pt>
                <c:pt idx="2694">
                  <c:v>-1.8112437451224824E-4</c:v>
                </c:pt>
                <c:pt idx="2695">
                  <c:v>-1.810535990332657E-4</c:v>
                </c:pt>
                <c:pt idx="2696">
                  <c:v>-1.8098264240017469E-4</c:v>
                </c:pt>
                <c:pt idx="2697">
                  <c:v>-1.8091150454374987E-4</c:v>
                </c:pt>
                <c:pt idx="2698">
                  <c:v>-1.8084018539733196E-4</c:v>
                </c:pt>
                <c:pt idx="2699">
                  <c:v>-1.8076868489749106E-4</c:v>
                </c:pt>
                <c:pt idx="2700">
                  <c:v>-1.8069700298357227E-4</c:v>
                </c:pt>
                <c:pt idx="2701">
                  <c:v>-1.8062513959824815E-4</c:v>
                </c:pt>
                <c:pt idx="2702">
                  <c:v>-1.8055309468742171E-4</c:v>
                </c:pt>
                <c:pt idx="2703">
                  <c:v>-1.8048086819977087E-4</c:v>
                </c:pt>
                <c:pt idx="2704">
                  <c:v>-1.804084600876061E-4</c:v>
                </c:pt>
                <c:pt idx="2705">
                  <c:v>-1.8033587030657472E-4</c:v>
                </c:pt>
                <c:pt idx="2706">
                  <c:v>-1.80263098815545E-4</c:v>
                </c:pt>
                <c:pt idx="2707">
                  <c:v>-1.8019014557702978E-4</c:v>
                </c:pt>
                <c:pt idx="2708">
                  <c:v>-1.8011701055651398E-4</c:v>
                </c:pt>
                <c:pt idx="2709">
                  <c:v>-1.8004369372378581E-4</c:v>
                </c:pt>
                <c:pt idx="2710">
                  <c:v>-1.7997019505134872E-4</c:v>
                </c:pt>
                <c:pt idx="2711">
                  <c:v>-1.7989651451585432E-4</c:v>
                </c:pt>
                <c:pt idx="2712">
                  <c:v>-1.7982265209758768E-4</c:v>
                </c:pt>
                <c:pt idx="2713">
                  <c:v>-1.7974860778007722E-4</c:v>
                </c:pt>
                <c:pt idx="2714">
                  <c:v>-1.7967438155077825E-4</c:v>
                </c:pt>
                <c:pt idx="2715">
                  <c:v>-1.7959997340089609E-4</c:v>
                </c:pt>
                <c:pt idx="2716">
                  <c:v>-1.7952538332542011E-4</c:v>
                </c:pt>
                <c:pt idx="2717">
                  <c:v>-1.7945061132288042E-4</c:v>
                </c:pt>
                <c:pt idx="2718">
                  <c:v>-1.7937565739564927E-4</c:v>
                </c:pt>
                <c:pt idx="2719">
                  <c:v>-1.7930052154988604E-4</c:v>
                </c:pt>
                <c:pt idx="2720">
                  <c:v>-1.792252037953366E-4</c:v>
                </c:pt>
                <c:pt idx="2721">
                  <c:v>-1.7914970414600117E-4</c:v>
                </c:pt>
                <c:pt idx="2722">
                  <c:v>-1.7907402261920909E-4</c:v>
                </c:pt>
                <c:pt idx="2723">
                  <c:v>-1.789981592364398E-4</c:v>
                </c:pt>
                <c:pt idx="2724">
                  <c:v>-1.7892211402245481E-4</c:v>
                </c:pt>
                <c:pt idx="2725">
                  <c:v>-1.7884588700631756E-4</c:v>
                </c:pt>
                <c:pt idx="2726">
                  <c:v>-1.7876947822057486E-4</c:v>
                </c:pt>
                <c:pt idx="2727">
                  <c:v>-1.7869288770172464E-4</c:v>
                </c:pt>
                <c:pt idx="2728">
                  <c:v>-1.7861611548979238E-4</c:v>
                </c:pt>
                <c:pt idx="2729">
                  <c:v>-1.7853916162855805E-4</c:v>
                </c:pt>
                <c:pt idx="2730">
                  <c:v>-1.7846202616593923E-4</c:v>
                </c:pt>
                <c:pt idx="2731">
                  <c:v>-1.7838470915289249E-4</c:v>
                </c:pt>
                <c:pt idx="2732">
                  <c:v>-1.7830721064461747E-4</c:v>
                </c:pt>
                <c:pt idx="2733">
                  <c:v>-1.7822953069950649E-4</c:v>
                </c:pt>
                <c:pt idx="2734">
                  <c:v>-1.7815166937989026E-4</c:v>
                </c:pt>
                <c:pt idx="2735">
                  <c:v>-1.7807362675138565E-4</c:v>
                </c:pt>
                <c:pt idx="2736">
                  <c:v>-1.7799540288356209E-4</c:v>
                </c:pt>
                <c:pt idx="2737">
                  <c:v>-1.7791699784890897E-4</c:v>
                </c:pt>
                <c:pt idx="2738">
                  <c:v>-1.7783841172417606E-4</c:v>
                </c:pt>
                <c:pt idx="2739">
                  <c:v>-1.7775964458873893E-4</c:v>
                </c:pt>
                <c:pt idx="2740">
                  <c:v>-1.7768069652581168E-4</c:v>
                </c:pt>
                <c:pt idx="2741">
                  <c:v>-1.7760156762195201E-4</c:v>
                </c:pt>
                <c:pt idx="2742">
                  <c:v>-1.7752225796689706E-4</c:v>
                </c:pt>
                <c:pt idx="2743">
                  <c:v>-1.7744276765353036E-4</c:v>
                </c:pt>
                <c:pt idx="2744">
                  <c:v>-1.7736309677816051E-4</c:v>
                </c:pt>
                <c:pt idx="2745">
                  <c:v>-1.7728324544013756E-4</c:v>
                </c:pt>
                <c:pt idx="2746">
                  <c:v>-1.7720321374159351E-4</c:v>
                </c:pt>
                <c:pt idx="2747">
                  <c:v>-1.7712300178845107E-4</c:v>
                </c:pt>
                <c:pt idx="2748">
                  <c:v>-1.7704260968869992E-4</c:v>
                </c:pt>
                <c:pt idx="2749">
                  <c:v>-1.7696203755378207E-4</c:v>
                </c:pt>
                <c:pt idx="2750">
                  <c:v>-1.7688128549785039E-4</c:v>
                </c:pt>
                <c:pt idx="2751">
                  <c:v>-1.7680035363800759E-4</c:v>
                </c:pt>
                <c:pt idx="2752">
                  <c:v>-1.7671924209357383E-4</c:v>
                </c:pt>
                <c:pt idx="2753">
                  <c:v>-1.7663795098694904E-4</c:v>
                </c:pt>
                <c:pt idx="2754">
                  <c:v>-1.7655648044311549E-4</c:v>
                </c:pt>
                <c:pt idx="2755">
                  <c:v>-1.7647483058932378E-4</c:v>
                </c:pt>
                <c:pt idx="2756">
                  <c:v>-1.7639300155546922E-4</c:v>
                </c:pt>
                <c:pt idx="2757">
                  <c:v>-1.7631099347374925E-4</c:v>
                </c:pt>
                <c:pt idx="2758">
                  <c:v>-1.7622880647834914E-4</c:v>
                </c:pt>
                <c:pt idx="2759">
                  <c:v>-1.7614644070631957E-4</c:v>
                </c:pt>
                <c:pt idx="2760">
                  <c:v>-1.7606389629624386E-4</c:v>
                </c:pt>
                <c:pt idx="2761">
                  <c:v>-1.7598117338896003E-4</c:v>
                </c:pt>
                <c:pt idx="2762">
                  <c:v>-1.7589827212749595E-4</c:v>
                </c:pt>
                <c:pt idx="2763">
                  <c:v>-1.7581519265647748E-4</c:v>
                </c:pt>
                <c:pt idx="2764">
                  <c:v>-1.7573193512266115E-4</c:v>
                </c:pt>
                <c:pt idx="2765">
                  <c:v>-1.7564849967421808E-4</c:v>
                </c:pt>
                <c:pt idx="2766">
                  <c:v>-1.7556488646123592E-4</c:v>
                </c:pt>
                <c:pt idx="2767">
                  <c:v>-1.754810956353565E-4</c:v>
                </c:pt>
                <c:pt idx="2768">
                  <c:v>-1.7539712734954415E-4</c:v>
                </c:pt>
                <c:pt idx="2769">
                  <c:v>-1.753129817585277E-4</c:v>
                </c:pt>
                <c:pt idx="2770">
                  <c:v>-1.7522865901793501E-4</c:v>
                </c:pt>
                <c:pt idx="2771">
                  <c:v>-1.7514415928511381E-4</c:v>
                </c:pt>
                <c:pt idx="2772">
                  <c:v>-1.7505948271821729E-4</c:v>
                </c:pt>
                <c:pt idx="2773">
                  <c:v>-1.7497462947675273E-4</c:v>
                </c:pt>
                <c:pt idx="2774">
                  <c:v>-1.7488959972114084E-4</c:v>
                </c:pt>
                <c:pt idx="2775">
                  <c:v>-1.7480439361254816E-4</c:v>
                </c:pt>
                <c:pt idx="2776">
                  <c:v>-1.7471901131329827E-4</c:v>
                </c:pt>
                <c:pt idx="2777">
                  <c:v>-1.746334529861684E-4</c:v>
                </c:pt>
                <c:pt idx="2778">
                  <c:v>-1.7454771879498953E-4</c:v>
                </c:pt>
                <c:pt idx="2779">
                  <c:v>-1.7446180890387975E-4</c:v>
                </c:pt>
                <c:pt idx="2780">
                  <c:v>-1.7437572347747346E-4</c:v>
                </c:pt>
                <c:pt idx="2781">
                  <c:v>-1.742894626810449E-4</c:v>
                </c:pt>
                <c:pt idx="2782">
                  <c:v>-1.7420302668015827E-4</c:v>
                </c:pt>
                <c:pt idx="2783">
                  <c:v>-1.7411641564043603E-4</c:v>
                </c:pt>
                <c:pt idx="2784">
                  <c:v>-1.7402962972777654E-4</c:v>
                </c:pt>
                <c:pt idx="2785">
                  <c:v>-1.7394266910859382E-4</c:v>
                </c:pt>
                <c:pt idx="2786">
                  <c:v>-1.7385553394857114E-4</c:v>
                </c:pt>
                <c:pt idx="2787">
                  <c:v>-1.7376822441415347E-4</c:v>
                </c:pt>
                <c:pt idx="2788">
                  <c:v>-1.7368074067100763E-4</c:v>
                </c:pt>
                <c:pt idx="2789">
                  <c:v>-1.7359308288489151E-4</c:v>
                </c:pt>
                <c:pt idx="2790">
                  <c:v>-1.7350525122125903E-4</c:v>
                </c:pt>
                <c:pt idx="2791">
                  <c:v>-1.7341724584509025E-4</c:v>
                </c:pt>
                <c:pt idx="2792">
                  <c:v>-1.733290669213058E-4</c:v>
                </c:pt>
                <c:pt idx="2793">
                  <c:v>-1.7324071461386441E-4</c:v>
                </c:pt>
                <c:pt idx="2794">
                  <c:v>-1.7315218908623878E-4</c:v>
                </c:pt>
                <c:pt idx="2795">
                  <c:v>-1.7306349050165678E-4</c:v>
                </c:pt>
                <c:pt idx="2796">
                  <c:v>-1.7297461902195986E-4</c:v>
                </c:pt>
                <c:pt idx="2797">
                  <c:v>-1.7288557480866912E-4</c:v>
                </c:pt>
                <c:pt idx="2798">
                  <c:v>-1.7279635802234722E-4</c:v>
                </c:pt>
                <c:pt idx="2799">
                  <c:v>-1.7270696882267184E-4</c:v>
                </c:pt>
                <c:pt idx="2800">
                  <c:v>-1.7261740736825376E-4</c:v>
                </c:pt>
                <c:pt idx="2801">
                  <c:v>-1.7252767381666873E-4</c:v>
                </c:pt>
                <c:pt idx="2802">
                  <c:v>-1.7243776832438022E-4</c:v>
                </c:pt>
                <c:pt idx="2803">
                  <c:v>-1.7234769104661684E-4</c:v>
                </c:pt>
                <c:pt idx="2804">
                  <c:v>-1.7225744213743448E-4</c:v>
                </c:pt>
                <c:pt idx="2805">
                  <c:v>-1.7216702174954775E-4</c:v>
                </c:pt>
                <c:pt idx="2806">
                  <c:v>-1.7207643003456073E-4</c:v>
                </c:pt>
                <c:pt idx="2807">
                  <c:v>-1.7198566714233857E-4</c:v>
                </c:pt>
                <c:pt idx="2808">
                  <c:v>-1.7189473322120805E-4</c:v>
                </c:pt>
                <c:pt idx="2809">
                  <c:v>-1.7180362841847608E-4</c:v>
                </c:pt>
                <c:pt idx="2810">
                  <c:v>-1.7171235287936142E-4</c:v>
                </c:pt>
                <c:pt idx="2811">
                  <c:v>-1.7162090674789442E-4</c:v>
                </c:pt>
                <c:pt idx="2812">
                  <c:v>-1.7152929016588049E-4</c:v>
                </c:pt>
                <c:pt idx="2813">
                  <c:v>-1.7143750327418042E-4</c:v>
                </c:pt>
                <c:pt idx="2814">
                  <c:v>-1.7134554621138734E-4</c:v>
                </c:pt>
                <c:pt idx="2815">
                  <c:v>-1.7125341911427631E-4</c:v>
                </c:pt>
                <c:pt idx="2816">
                  <c:v>-1.711611221177675E-4</c:v>
                </c:pt>
                <c:pt idx="2817">
                  <c:v>-1.7106865535542289E-4</c:v>
                </c:pt>
                <c:pt idx="2818">
                  <c:v>-1.709760189583834E-4</c:v>
                </c:pt>
                <c:pt idx="2819">
                  <c:v>-1.7088321305573011E-4</c:v>
                </c:pt>
                <c:pt idx="2820">
                  <c:v>-1.707902377752217E-4</c:v>
                </c:pt>
                <c:pt idx="2821">
                  <c:v>-1.7069709324191696E-4</c:v>
                </c:pt>
                <c:pt idx="2822">
                  <c:v>-1.706037795789861E-4</c:v>
                </c:pt>
                <c:pt idx="2823">
                  <c:v>-1.7051029690797075E-4</c:v>
                </c:pt>
                <c:pt idx="2824">
                  <c:v>-1.7041664534780344E-4</c:v>
                </c:pt>
                <c:pt idx="2825">
                  <c:v>-1.7032282501533067E-4</c:v>
                </c:pt>
                <c:pt idx="2826">
                  <c:v>-1.7022883602566205E-4</c:v>
                </c:pt>
                <c:pt idx="2827">
                  <c:v>-1.7013467849131707E-4</c:v>
                </c:pt>
                <c:pt idx="2828">
                  <c:v>-1.7004035252290786E-4</c:v>
                </c:pt>
                <c:pt idx="2829">
                  <c:v>-1.6994585822861032E-4</c:v>
                </c:pt>
                <c:pt idx="2830">
                  <c:v>-1.6985119571442161E-4</c:v>
                </c:pt>
                <c:pt idx="2831">
                  <c:v>-1.6975636508437044E-4</c:v>
                </c:pt>
                <c:pt idx="2832">
                  <c:v>-1.6966136643991285E-4</c:v>
                </c:pt>
                <c:pt idx="2833">
                  <c:v>-1.6956619988029315E-4</c:v>
                </c:pt>
                <c:pt idx="2834">
                  <c:v>-1.6947086550273037E-4</c:v>
                </c:pt>
                <c:pt idx="2835">
                  <c:v>-1.6937536340203376E-4</c:v>
                </c:pt>
                <c:pt idx="2836">
                  <c:v>-1.6927969367057521E-4</c:v>
                </c:pt>
                <c:pt idx="2837">
                  <c:v>-1.6918385639857816E-4</c:v>
                </c:pt>
                <c:pt idx="2838">
                  <c:v>-1.6908785167413156E-4</c:v>
                </c:pt>
                <c:pt idx="2839">
                  <c:v>-1.6899167958291694E-4</c:v>
                </c:pt>
                <c:pt idx="2840">
                  <c:v>-1.6889534020828433E-4</c:v>
                </c:pt>
                <c:pt idx="2841">
                  <c:v>-1.6879883363137146E-4</c:v>
                </c:pt>
                <c:pt idx="2842">
                  <c:v>-1.6870215993109494E-4</c:v>
                </c:pt>
                <c:pt idx="2843">
                  <c:v>-1.6860531918400559E-4</c:v>
                </c:pt>
                <c:pt idx="2844">
                  <c:v>-1.685083114643244E-4</c:v>
                </c:pt>
                <c:pt idx="2845">
                  <c:v>-1.6841113684432088E-4</c:v>
                </c:pt>
                <c:pt idx="2846">
                  <c:v>-1.6831379539397856E-4</c:v>
                </c:pt>
                <c:pt idx="2847">
                  <c:v>-1.6821628718062873E-4</c:v>
                </c:pt>
                <c:pt idx="2848">
                  <c:v>-1.6811861227006359E-4</c:v>
                </c:pt>
                <c:pt idx="2849">
                  <c:v>-1.6802077072533268E-4</c:v>
                </c:pt>
                <c:pt idx="2850">
                  <c:v>-1.6792276260774785E-4</c:v>
                </c:pt>
                <c:pt idx="2851">
                  <c:v>-1.6782458797616627E-4</c:v>
                </c:pt>
                <c:pt idx="2852">
                  <c:v>-1.6772624688746478E-4</c:v>
                </c:pt>
                <c:pt idx="2853">
                  <c:v>-1.6762773939617433E-4</c:v>
                </c:pt>
                <c:pt idx="2854">
                  <c:v>-1.6752906555548132E-4</c:v>
                </c:pt>
                <c:pt idx="2855">
                  <c:v>-1.6743022541548084E-4</c:v>
                </c:pt>
                <c:pt idx="2856">
                  <c:v>-1.6733121902509754E-4</c:v>
                </c:pt>
                <c:pt idx="2857">
                  <c:v>-1.6723204643077965E-4</c:v>
                </c:pt>
                <c:pt idx="2858">
                  <c:v>-1.6713270767716902E-4</c:v>
                </c:pt>
                <c:pt idx="2859">
                  <c:v>-1.6703320280695474E-4</c:v>
                </c:pt>
                <c:pt idx="2860">
                  <c:v>-1.6693353186093379E-4</c:v>
                </c:pt>
                <c:pt idx="2861">
                  <c:v>-1.6683369487812384E-4</c:v>
                </c:pt>
                <c:pt idx="2862">
                  <c:v>-1.6673369189540955E-4</c:v>
                </c:pt>
                <c:pt idx="2863">
                  <c:v>-1.6663352294811649E-4</c:v>
                </c:pt>
                <c:pt idx="2864">
                  <c:v>-1.6653318806991683E-4</c:v>
                </c:pt>
                <c:pt idx="2865">
                  <c:v>-1.6643268729241896E-4</c:v>
                </c:pt>
                <c:pt idx="2866">
                  <c:v>-1.6633202064571243E-4</c:v>
                </c:pt>
                <c:pt idx="2867">
                  <c:v>-1.662311881583457E-4</c:v>
                </c:pt>
                <c:pt idx="2868">
                  <c:v>-1.6613018985688733E-4</c:v>
                </c:pt>
                <c:pt idx="2869">
                  <c:v>-1.6602902576697934E-4</c:v>
                </c:pt>
                <c:pt idx="2870">
                  <c:v>-1.659276959120651E-4</c:v>
                </c:pt>
                <c:pt idx="2871">
                  <c:v>-1.6582620031433093E-4</c:v>
                </c:pt>
                <c:pt idx="2872">
                  <c:v>-1.6572453899470763E-4</c:v>
                </c:pt>
                <c:pt idx="2873">
                  <c:v>-1.6562271197266884E-4</c:v>
                </c:pt>
                <c:pt idx="2874">
                  <c:v>-1.6552071926599651E-4</c:v>
                </c:pt>
                <c:pt idx="2875">
                  <c:v>-1.6541856089154208E-4</c:v>
                </c:pt>
                <c:pt idx="2876">
                  <c:v>-1.6531623686494315E-4</c:v>
                </c:pt>
                <c:pt idx="2877">
                  <c:v>-1.6521374720025132E-4</c:v>
                </c:pt>
                <c:pt idx="2878">
                  <c:v>-1.6511109191050203E-4</c:v>
                </c:pt>
                <c:pt idx="2879">
                  <c:v>-1.6500827100769146E-4</c:v>
                </c:pt>
                <c:pt idx="2880">
                  <c:v>-1.6490528450275381E-4</c:v>
                </c:pt>
                <c:pt idx="2881">
                  <c:v>-1.6480213240565062E-4</c:v>
                </c:pt>
                <c:pt idx="2882">
                  <c:v>-1.6469881472517281E-4</c:v>
                </c:pt>
                <c:pt idx="2883">
                  <c:v>-1.6459533146918122E-4</c:v>
                </c:pt>
                <c:pt idx="2884">
                  <c:v>-1.6449168264482533E-4</c:v>
                </c:pt>
                <c:pt idx="2885">
                  <c:v>-1.6438786825843333E-4</c:v>
                </c:pt>
                <c:pt idx="2886">
                  <c:v>-1.6428388831536049E-4</c:v>
                </c:pt>
                <c:pt idx="2887">
                  <c:v>-1.6417974282046803E-4</c:v>
                </c:pt>
                <c:pt idx="2888">
                  <c:v>-1.6407543177766635E-4</c:v>
                </c:pt>
                <c:pt idx="2889">
                  <c:v>-1.6397095519052476E-4</c:v>
                </c:pt>
                <c:pt idx="2890">
                  <c:v>-1.6386631306198883E-4</c:v>
                </c:pt>
                <c:pt idx="2891">
                  <c:v>-1.6376150539420514E-4</c:v>
                </c:pt>
                <c:pt idx="2892">
                  <c:v>-1.6365653218898069E-4</c:v>
                </c:pt>
                <c:pt idx="2893">
                  <c:v>-1.6355139344804284E-4</c:v>
                </c:pt>
                <c:pt idx="2894">
                  <c:v>-1.6344608917223509E-4</c:v>
                </c:pt>
                <c:pt idx="2895">
                  <c:v>-1.6334061936236548E-4</c:v>
                </c:pt>
                <c:pt idx="2896">
                  <c:v>-1.6323498401890117E-4</c:v>
                </c:pt>
                <c:pt idx="2897">
                  <c:v>-1.6312918314208031E-4</c:v>
                </c:pt>
                <c:pt idx="2898">
                  <c:v>-1.6302321673177935E-4</c:v>
                </c:pt>
                <c:pt idx="2899">
                  <c:v>-1.6291708478821096E-4</c:v>
                </c:pt>
                <c:pt idx="2900">
                  <c:v>-1.6281078731098607E-4</c:v>
                </c:pt>
                <c:pt idx="2901">
                  <c:v>-1.6270432430011905E-4</c:v>
                </c:pt>
                <c:pt idx="2902">
                  <c:v>-1.6259769575521966E-4</c:v>
                </c:pt>
                <c:pt idx="2903">
                  <c:v>-1.6249090167638701E-4</c:v>
                </c:pt>
                <c:pt idx="2904">
                  <c:v>-1.6238394206364494E-4</c:v>
                </c:pt>
                <c:pt idx="2905">
                  <c:v>-1.6227681691698042E-4</c:v>
                </c:pt>
                <c:pt idx="2906">
                  <c:v>-1.6216952623691945E-4</c:v>
                </c:pt>
                <c:pt idx="2907">
                  <c:v>-1.6206207002416914E-4</c:v>
                </c:pt>
                <c:pt idx="2908">
                  <c:v>-1.6195444827944965E-4</c:v>
                </c:pt>
                <c:pt idx="2909">
                  <c:v>-1.6184666100412415E-4</c:v>
                </c:pt>
                <c:pt idx="2910">
                  <c:v>-1.6173870819982967E-4</c:v>
                </c:pt>
                <c:pt idx="2911">
                  <c:v>-1.6163058986873552E-4</c:v>
                </c:pt>
                <c:pt idx="2912">
                  <c:v>-1.6152230601335527E-4</c:v>
                </c:pt>
                <c:pt idx="2913">
                  <c:v>-1.6141385663666645E-4</c:v>
                </c:pt>
                <c:pt idx="2914">
                  <c:v>-1.6130524174249111E-4</c:v>
                </c:pt>
                <c:pt idx="2915">
                  <c:v>-1.6119646133479313E-4</c:v>
                </c:pt>
                <c:pt idx="2916">
                  <c:v>-1.6108751541866364E-4</c:v>
                </c:pt>
                <c:pt idx="2917">
                  <c:v>-1.6097840399963948E-4</c:v>
                </c:pt>
                <c:pt idx="2918">
                  <c:v>-1.6086912708362084E-4</c:v>
                </c:pt>
                <c:pt idx="2919">
                  <c:v>-1.6075968467809269E-4</c:v>
                </c:pt>
                <c:pt idx="2920">
                  <c:v>-1.6065007679042038E-4</c:v>
                </c:pt>
                <c:pt idx="2921">
                  <c:v>-1.6054030342942512E-4</c:v>
                </c:pt>
                <c:pt idx="2922">
                  <c:v>-1.6043036460450588E-4</c:v>
                </c:pt>
                <c:pt idx="2923">
                  <c:v>-1.603202603258652E-4</c:v>
                </c:pt>
                <c:pt idx="2924">
                  <c:v>-1.6020999060493662E-4</c:v>
                </c:pt>
                <c:pt idx="2925">
                  <c:v>-1.6009955545391564E-4</c:v>
                </c:pt>
                <c:pt idx="2926">
                  <c:v>-1.5998895488607528E-4</c:v>
                </c:pt>
                <c:pt idx="2927">
                  <c:v>-1.5987818891553793E-4</c:v>
                </c:pt>
                <c:pt idx="2928">
                  <c:v>-1.597672575575272E-4</c:v>
                </c:pt>
                <c:pt idx="2929">
                  <c:v>-1.5965616082850773E-4</c:v>
                </c:pt>
                <c:pt idx="2930">
                  <c:v>-1.5954489874569968E-4</c:v>
                </c:pt>
                <c:pt idx="2931">
                  <c:v>-1.5943347132791089E-4</c:v>
                </c:pt>
                <c:pt idx="2932">
                  <c:v>-1.5932187859461977E-4</c:v>
                </c:pt>
                <c:pt idx="2933">
                  <c:v>-1.5921012056702166E-4</c:v>
                </c:pt>
                <c:pt idx="2934">
                  <c:v>-1.5909819726678704E-4</c:v>
                </c:pt>
                <c:pt idx="2935">
                  <c:v>-1.5898610871748303E-4</c:v>
                </c:pt>
                <c:pt idx="2936">
                  <c:v>-1.5887385494362633E-4</c:v>
                </c:pt>
                <c:pt idx="2937">
                  <c:v>-1.5876143597093543E-4</c:v>
                </c:pt>
                <c:pt idx="2938">
                  <c:v>-1.5864885182658039E-4</c:v>
                </c:pt>
                <c:pt idx="2939">
                  <c:v>-1.5853610253873705E-4</c:v>
                </c:pt>
                <c:pt idx="2940">
                  <c:v>-1.5842318813714503E-4</c:v>
                </c:pt>
                <c:pt idx="2941">
                  <c:v>-1.5831010865287128E-4</c:v>
                </c:pt>
                <c:pt idx="2942">
                  <c:v>-1.5819686411807371E-4</c:v>
                </c:pt>
                <c:pt idx="2943">
                  <c:v>-1.5808345456662693E-4</c:v>
                </c:pt>
                <c:pt idx="2944">
                  <c:v>-1.5796988003360829E-4</c:v>
                </c:pt>
                <c:pt idx="2945">
                  <c:v>-1.5785614055520083E-4</c:v>
                </c:pt>
                <c:pt idx="2946">
                  <c:v>-1.5774223616944435E-4</c:v>
                </c:pt>
                <c:pt idx="2947">
                  <c:v>-1.5762816691533265E-4</c:v>
                </c:pt>
                <c:pt idx="2948">
                  <c:v>-1.5751393283363187E-4</c:v>
                </c:pt>
                <c:pt idx="2949">
                  <c:v>-1.5739953396630012E-4</c:v>
                </c:pt>
                <c:pt idx="2950">
                  <c:v>-1.572849703566097E-4</c:v>
                </c:pt>
                <c:pt idx="2951">
                  <c:v>-1.5717024204974845E-4</c:v>
                </c:pt>
                <c:pt idx="2952">
                  <c:v>-1.5705534909145346E-4</c:v>
                </c:pt>
                <c:pt idx="2953">
                  <c:v>-1.5694029152987814E-4</c:v>
                </c:pt>
                <c:pt idx="2954">
                  <c:v>-1.5682506941388087E-4</c:v>
                </c:pt>
                <c:pt idx="2955">
                  <c:v>-1.5670968279403978E-4</c:v>
                </c:pt>
                <c:pt idx="2956">
                  <c:v>-1.5659413172218123E-4</c:v>
                </c:pt>
                <c:pt idx="2957">
                  <c:v>-1.564784162518522E-4</c:v>
                </c:pt>
                <c:pt idx="2958">
                  <c:v>-1.5636253643765331E-4</c:v>
                </c:pt>
                <c:pt idx="2959">
                  <c:v>-1.562464923360186E-4</c:v>
                </c:pt>
                <c:pt idx="2960">
                  <c:v>-1.5613028400429554E-4</c:v>
                </c:pt>
                <c:pt idx="2961">
                  <c:v>-1.560139115015422E-4</c:v>
                </c:pt>
                <c:pt idx="2962">
                  <c:v>-1.558973748882593E-4</c:v>
                </c:pt>
                <c:pt idx="2963">
                  <c:v>-1.5578067422609968E-4</c:v>
                </c:pt>
                <c:pt idx="2964">
                  <c:v>-1.5566380957834333E-4</c:v>
                </c:pt>
                <c:pt idx="2965">
                  <c:v>-1.5554678100949173E-4</c:v>
                </c:pt>
                <c:pt idx="2966">
                  <c:v>-1.5542958858531019E-4</c:v>
                </c:pt>
                <c:pt idx="2967">
                  <c:v>-1.5531223237334602E-4</c:v>
                </c:pt>
                <c:pt idx="2968">
                  <c:v>-1.5519471244179752E-4</c:v>
                </c:pt>
                <c:pt idx="2969">
                  <c:v>-1.550770288608096E-4</c:v>
                </c:pt>
                <c:pt idx="2970">
                  <c:v>-1.5495918170158683E-4</c:v>
                </c:pt>
                <c:pt idx="2971">
                  <c:v>-1.5484117103648626E-4</c:v>
                </c:pt>
                <c:pt idx="2972">
                  <c:v>-1.5472299693931185E-4</c:v>
                </c:pt>
                <c:pt idx="2973">
                  <c:v>-1.5460465948523481E-4</c:v>
                </c:pt>
                <c:pt idx="2974">
                  <c:v>-1.5448615875027146E-4</c:v>
                </c:pt>
                <c:pt idx="2975">
                  <c:v>-1.5436749481215353E-4</c:v>
                </c:pt>
                <c:pt idx="2976">
                  <c:v>-1.5424866774968446E-4</c:v>
                </c:pt>
                <c:pt idx="2977">
                  <c:v>-1.541296776425026E-4</c:v>
                </c:pt>
                <c:pt idx="2978">
                  <c:v>-1.5401052457165776E-4</c:v>
                </c:pt>
                <c:pt idx="2979">
                  <c:v>-1.5389120861961734E-4</c:v>
                </c:pt>
                <c:pt idx="2980">
                  <c:v>-1.5377172986957475E-4</c:v>
                </c:pt>
                <c:pt idx="2981">
                  <c:v>-1.5365208840582715E-4</c:v>
                </c:pt>
                <c:pt idx="2982">
                  <c:v>-1.5353228431416285E-4</c:v>
                </c:pt>
                <c:pt idx="2983">
                  <c:v>-1.5341231768117823E-4</c:v>
                </c:pt>
                <c:pt idx="2984">
                  <c:v>-1.5329218859414681E-4</c:v>
                </c:pt>
                <c:pt idx="2985">
                  <c:v>-1.5317189714207703E-4</c:v>
                </c:pt>
                <c:pt idx="2986">
                  <c:v>-1.530514434143907E-4</c:v>
                </c:pt>
                <c:pt idx="2987">
                  <c:v>-1.5293082750169484E-4</c:v>
                </c:pt>
                <c:pt idx="2988">
                  <c:v>-1.5281004949548732E-4</c:v>
                </c:pt>
                <c:pt idx="2989">
                  <c:v>-1.526891094881744E-4</c:v>
                </c:pt>
                <c:pt idx="2990">
                  <c:v>-1.5256800757312391E-4</c:v>
                </c:pt>
                <c:pt idx="2991">
                  <c:v>-1.5244674384444731E-4</c:v>
                </c:pt>
                <c:pt idx="2992">
                  <c:v>-1.5232531839714966E-4</c:v>
                </c:pt>
                <c:pt idx="2993">
                  <c:v>-1.5220373132701531E-4</c:v>
                </c:pt>
                <c:pt idx="2994">
                  <c:v>-1.5208198273060442E-4</c:v>
                </c:pt>
                <c:pt idx="2995">
                  <c:v>-1.5196007270523596E-4</c:v>
                </c:pt>
                <c:pt idx="2996">
                  <c:v>-1.518380013488884E-4</c:v>
                </c:pt>
                <c:pt idx="2997">
                  <c:v>-1.5171576876034208E-4</c:v>
                </c:pt>
                <c:pt idx="2998">
                  <c:v>-1.5159337503895835E-4</c:v>
                </c:pt>
                <c:pt idx="2999">
                  <c:v>-1.5147082028471275E-4</c:v>
                </c:pt>
                <c:pt idx="3000">
                  <c:v>-1.5134810459822983E-4</c:v>
                </c:pt>
                <c:pt idx="3001">
                  <c:v>-1.5122522808070146E-4</c:v>
                </c:pt>
                <c:pt idx="3002">
                  <c:v>-1.5110219083379589E-4</c:v>
                </c:pt>
                <c:pt idx="3003">
                  <c:v>-1.5097899295984013E-4</c:v>
                </c:pt>
                <c:pt idx="3004">
                  <c:v>-1.508556345614517E-4</c:v>
                </c:pt>
                <c:pt idx="3005">
                  <c:v>-1.5073211574188975E-4</c:v>
                </c:pt>
                <c:pt idx="3006">
                  <c:v>-1.5060843660469878E-4</c:v>
                </c:pt>
                <c:pt idx="3007">
                  <c:v>-1.5048459725386452E-4</c:v>
                </c:pt>
                <c:pt idx="3008">
                  <c:v>-1.5036059779380121E-4</c:v>
                </c:pt>
                <c:pt idx="3009">
                  <c:v>-1.5023643832914524E-4</c:v>
                </c:pt>
                <c:pt idx="3010">
                  <c:v>-1.5011211896488416E-4</c:v>
                </c:pt>
                <c:pt idx="3011">
                  <c:v>-1.4998763980634183E-4</c:v>
                </c:pt>
                <c:pt idx="3012">
                  <c:v>-1.4986300095902854E-4</c:v>
                </c:pt>
                <c:pt idx="3013">
                  <c:v>-1.4973820252864423E-4</c:v>
                </c:pt>
                <c:pt idx="3014">
                  <c:v>-1.4961324462115536E-4</c:v>
                </c:pt>
                <c:pt idx="3015">
                  <c:v>-1.494881273425948E-4</c:v>
                </c:pt>
                <c:pt idx="3016">
                  <c:v>-1.4936285079926318E-4</c:v>
                </c:pt>
                <c:pt idx="3017">
                  <c:v>-1.4923741509734827E-4</c:v>
                </c:pt>
                <c:pt idx="3018">
                  <c:v>-1.4911182034334089E-4</c:v>
                </c:pt>
                <c:pt idx="3019">
                  <c:v>-1.4898606664363442E-4</c:v>
                </c:pt>
                <c:pt idx="3020">
                  <c:v>-1.4886015410474639E-4</c:v>
                </c:pt>
                <c:pt idx="3021">
                  <c:v>-1.4873408283299009E-4</c:v>
                </c:pt>
                <c:pt idx="3022">
                  <c:v>-1.4860785293487546E-4</c:v>
                </c:pt>
                <c:pt idx="3023">
                  <c:v>-1.4848146451668462E-4</c:v>
                </c:pt>
                <c:pt idx="3024">
                  <c:v>-1.4835491768469452E-4</c:v>
                </c:pt>
                <c:pt idx="3025">
                  <c:v>-1.4822821254498826E-4</c:v>
                </c:pt>
                <c:pt idx="3026">
                  <c:v>-1.4810134920361327E-4</c:v>
                </c:pt>
                <c:pt idx="3027">
                  <c:v>-1.4797432776637667E-4</c:v>
                </c:pt>
                <c:pt idx="3028">
                  <c:v>-1.4784714833888054E-4</c:v>
                </c:pt>
                <c:pt idx="3029">
                  <c:v>-1.4771981102651039E-4</c:v>
                </c:pt>
                <c:pt idx="3030">
                  <c:v>-1.4759231593442559E-4</c:v>
                </c:pt>
                <c:pt idx="3031">
                  <c:v>-1.4746466316760179E-4</c:v>
                </c:pt>
                <c:pt idx="3032">
                  <c:v>-1.4733685283052102E-4</c:v>
                </c:pt>
                <c:pt idx="3033">
                  <c:v>-1.4720888502754863E-4</c:v>
                </c:pt>
                <c:pt idx="3034">
                  <c:v>-1.4708075986264916E-4</c:v>
                </c:pt>
                <c:pt idx="3035">
                  <c:v>-1.4695247743938317E-4</c:v>
                </c:pt>
                <c:pt idx="3036">
                  <c:v>-1.4682403786094446E-4</c:v>
                </c:pt>
                <c:pt idx="3037">
                  <c:v>-1.4669544123022265E-4</c:v>
                </c:pt>
                <c:pt idx="3038">
                  <c:v>-1.465666876495319E-4</c:v>
                </c:pt>
                <c:pt idx="3039">
                  <c:v>-1.4643777722093005E-4</c:v>
                </c:pt>
                <c:pt idx="3040">
                  <c:v>-1.4630871004579128E-4</c:v>
                </c:pt>
                <c:pt idx="3041">
                  <c:v>-1.4617948622526578E-4</c:v>
                </c:pt>
                <c:pt idx="3042">
                  <c:v>-1.4605010585975016E-4</c:v>
                </c:pt>
                <c:pt idx="3043">
                  <c:v>-1.459205690493632E-4</c:v>
                </c:pt>
                <c:pt idx="3044">
                  <c:v>-1.4579087589349491E-4</c:v>
                </c:pt>
                <c:pt idx="3045">
                  <c:v>-1.4566102649117189E-4</c:v>
                </c:pt>
                <c:pt idx="3046">
                  <c:v>-1.4553102094070882E-4</c:v>
                </c:pt>
                <c:pt idx="3047">
                  <c:v>-1.4540085933987832E-4</c:v>
                </c:pt>
                <c:pt idx="3048">
                  <c:v>-1.4527054178594301E-4</c:v>
                </c:pt>
                <c:pt idx="3049">
                  <c:v>-1.4514006837547863E-4</c:v>
                </c:pt>
                <c:pt idx="3050">
                  <c:v>-1.4500943920444788E-4</c:v>
                </c:pt>
                <c:pt idx="3051">
                  <c:v>-1.4487865436817564E-4</c:v>
                </c:pt>
                <c:pt idx="3052">
                  <c:v>-1.4474771396139676E-4</c:v>
                </c:pt>
                <c:pt idx="3053">
                  <c:v>-1.4461661807814555E-4</c:v>
                </c:pt>
                <c:pt idx="3054">
                  <c:v>-1.4448536681182966E-4</c:v>
                </c:pt>
                <c:pt idx="3055">
                  <c:v>-1.4435396025514773E-4</c:v>
                </c:pt>
                <c:pt idx="3056">
                  <c:v>-1.4422239850007292E-4</c:v>
                </c:pt>
                <c:pt idx="3057">
                  <c:v>-1.4409068163799844E-4</c:v>
                </c:pt>
                <c:pt idx="3058">
                  <c:v>-1.4395880975948656E-4</c:v>
                </c:pt>
                <c:pt idx="3059">
                  <c:v>-1.4382678295452657E-4</c:v>
                </c:pt>
                <c:pt idx="3060">
                  <c:v>-1.4369460131225396E-4</c:v>
                </c:pt>
                <c:pt idx="3061">
                  <c:v>-1.4356226492118603E-4</c:v>
                </c:pt>
                <c:pt idx="3062">
                  <c:v>-1.4342977386907688E-4</c:v>
                </c:pt>
                <c:pt idx="3063">
                  <c:v>-1.4329712824293311E-4</c:v>
                </c:pt>
                <c:pt idx="3064">
                  <c:v>-1.431643281290605E-4</c:v>
                </c:pt>
                <c:pt idx="3065">
                  <c:v>-1.430313736130003E-4</c:v>
                </c:pt>
                <c:pt idx="3066">
                  <c:v>-1.42898264779518E-4</c:v>
                </c:pt>
                <c:pt idx="3067">
                  <c:v>-1.4276500171268321E-4</c:v>
                </c:pt>
                <c:pt idx="3068">
                  <c:v>-1.4263158449586444E-4</c:v>
                </c:pt>
                <c:pt idx="3069">
                  <c:v>-1.42498013211539E-4</c:v>
                </c:pt>
                <c:pt idx="3070">
                  <c:v>-1.4236428794156566E-4</c:v>
                </c:pt>
                <c:pt idx="3071">
                  <c:v>-1.4223040876701771E-4</c:v>
                </c:pt>
                <c:pt idx="3072">
                  <c:v>-1.4209637576825928E-4</c:v>
                </c:pt>
                <c:pt idx="3073">
                  <c:v>-1.4196218902475687E-4</c:v>
                </c:pt>
                <c:pt idx="3074">
                  <c:v>-1.4182784861545614E-4</c:v>
                </c:pt>
                <c:pt idx="3075">
                  <c:v>-1.4169335461838202E-4</c:v>
                </c:pt>
                <c:pt idx="3076">
                  <c:v>-1.4155870711092612E-4</c:v>
                </c:pt>
                <c:pt idx="3077">
                  <c:v>-1.4142390616969565E-4</c:v>
                </c:pt>
                <c:pt idx="3078">
                  <c:v>-1.4128895187063526E-4</c:v>
                </c:pt>
                <c:pt idx="3079">
                  <c:v>-1.4115384428882837E-4</c:v>
                </c:pt>
                <c:pt idx="3080">
                  <c:v>-1.4101858349880203E-4</c:v>
                </c:pt>
                <c:pt idx="3081">
                  <c:v>-1.4088316957431386E-4</c:v>
                </c:pt>
                <c:pt idx="3082">
                  <c:v>-1.4074760258833886E-4</c:v>
                </c:pt>
                <c:pt idx="3083">
                  <c:v>-1.4061188261326404E-4</c:v>
                </c:pt>
                <c:pt idx="3084">
                  <c:v>-1.4047600972071509E-4</c:v>
                </c:pt>
                <c:pt idx="3085">
                  <c:v>-1.4033998398168686E-4</c:v>
                </c:pt>
                <c:pt idx="3086">
                  <c:v>-1.4020380546647473E-4</c:v>
                </c:pt>
                <c:pt idx="3087">
                  <c:v>-1.4006747424471697E-4</c:v>
                </c:pt>
                <c:pt idx="3088">
                  <c:v>-1.3993099038537858E-4</c:v>
                </c:pt>
                <c:pt idx="3089">
                  <c:v>-1.397943539567616E-4</c:v>
                </c:pt>
                <c:pt idx="3090">
                  <c:v>-1.3965756502664847E-4</c:v>
                </c:pt>
                <c:pt idx="3091">
                  <c:v>-1.3952062366208049E-4</c:v>
                </c:pt>
                <c:pt idx="3092">
                  <c:v>-1.3938352992949786E-4</c:v>
                </c:pt>
                <c:pt idx="3093">
                  <c:v>-1.3924628389480026E-4</c:v>
                </c:pt>
                <c:pt idx="3094">
                  <c:v>-1.3910888562334005E-4</c:v>
                </c:pt>
                <c:pt idx="3095">
                  <c:v>-1.3897133517971417E-4</c:v>
                </c:pt>
                <c:pt idx="3096">
                  <c:v>-1.3883363262812091E-4</c:v>
                </c:pt>
                <c:pt idx="3097">
                  <c:v>-1.3869577803219993E-4</c:v>
                </c:pt>
                <c:pt idx="3098">
                  <c:v>-1.3855777145497567E-4</c:v>
                </c:pt>
                <c:pt idx="3099">
                  <c:v>-1.3841961295901119E-4</c:v>
                </c:pt>
                <c:pt idx="3100">
                  <c:v>-1.3828130260638301E-4</c:v>
                </c:pt>
                <c:pt idx="3101">
                  <c:v>-1.3814284045862561E-4</c:v>
                </c:pt>
                <c:pt idx="3102">
                  <c:v>-1.3800422657684098E-4</c:v>
                </c:pt>
                <c:pt idx="3103">
                  <c:v>-1.3786546102164594E-4</c:v>
                </c:pt>
                <c:pt idx="3104">
                  <c:v>-1.3772654385322853E-4</c:v>
                </c:pt>
                <c:pt idx="3105">
                  <c:v>-1.3758747513133878E-4</c:v>
                </c:pt>
                <c:pt idx="3106">
                  <c:v>-1.3744825491531317E-4</c:v>
                </c:pt>
                <c:pt idx="3107">
                  <c:v>-1.3730888326415324E-4</c:v>
                </c:pt>
                <c:pt idx="3108">
                  <c:v>-1.3716936023637513E-4</c:v>
                </c:pt>
                <c:pt idx="3109">
                  <c:v>-1.3702968589020115E-4</c:v>
                </c:pt>
                <c:pt idx="3110">
                  <c:v>-1.3688986028352195E-4</c:v>
                </c:pt>
                <c:pt idx="3111">
                  <c:v>-1.367498834738472E-4</c:v>
                </c:pt>
                <c:pt idx="3112">
                  <c:v>-1.3660975551845413E-4</c:v>
                </c:pt>
                <c:pt idx="3113">
                  <c:v>-1.3646947647426866E-4</c:v>
                </c:pt>
                <c:pt idx="3114">
                  <c:v>-1.3632904639795839E-4</c:v>
                </c:pt>
                <c:pt idx="3115">
                  <c:v>-1.3618846534590591E-4</c:v>
                </c:pt>
                <c:pt idx="3116">
                  <c:v>-1.3604773337427315E-4</c:v>
                </c:pt>
                <c:pt idx="3117">
                  <c:v>-1.359068505391181E-4</c:v>
                </c:pt>
                <c:pt idx="3118">
                  <c:v>-1.3576581689606393E-4</c:v>
                </c:pt>
                <c:pt idx="3119">
                  <c:v>-1.356246325007503E-4</c:v>
                </c:pt>
                <c:pt idx="3120">
                  <c:v>-1.3548329740856855E-4</c:v>
                </c:pt>
                <c:pt idx="3121">
                  <c:v>-1.3534181167475882E-4</c:v>
                </c:pt>
                <c:pt idx="3122">
                  <c:v>-1.3520017535443833E-4</c:v>
                </c:pt>
                <c:pt idx="3123">
                  <c:v>-1.3505838850263606E-4</c:v>
                </c:pt>
                <c:pt idx="3124">
                  <c:v>-1.3491645117427254E-4</c:v>
                </c:pt>
                <c:pt idx="3125">
                  <c:v>-1.3477436342420495E-4</c:v>
                </c:pt>
                <c:pt idx="3126">
                  <c:v>-1.3463212530719873E-4</c:v>
                </c:pt>
                <c:pt idx="3127">
                  <c:v>-1.3448973687807424E-4</c:v>
                </c:pt>
                <c:pt idx="3128">
                  <c:v>-1.3434719819144665E-4</c:v>
                </c:pt>
                <c:pt idx="3129">
                  <c:v>-1.3420450930216223E-4</c:v>
                </c:pt>
                <c:pt idx="3130">
                  <c:v>-1.3406167026488742E-4</c:v>
                </c:pt>
                <c:pt idx="3131">
                  <c:v>-1.3391868113446222E-4</c:v>
                </c:pt>
                <c:pt idx="3132">
                  <c:v>-1.3377554196568662E-4</c:v>
                </c:pt>
                <c:pt idx="3133">
                  <c:v>-1.3363225281349462E-4</c:v>
                </c:pt>
                <c:pt idx="3134">
                  <c:v>-1.3348881373284076E-4</c:v>
                </c:pt>
                <c:pt idx="3135">
                  <c:v>-1.3334522477882903E-4</c:v>
                </c:pt>
                <c:pt idx="3136">
                  <c:v>-1.3320148600670277E-4</c:v>
                </c:pt>
                <c:pt idx="3137">
                  <c:v>-1.3305759747179847E-4</c:v>
                </c:pt>
                <c:pt idx="3138">
                  <c:v>-1.3291355922963902E-4</c:v>
                </c:pt>
                <c:pt idx="3139">
                  <c:v>-1.327693713358911E-4</c:v>
                </c:pt>
                <c:pt idx="3140">
                  <c:v>-1.3262503384645058E-4</c:v>
                </c:pt>
                <c:pt idx="3141">
                  <c:v>-1.3248054681740804E-4</c:v>
                </c:pt>
                <c:pt idx="3142">
                  <c:v>-1.3233591030503117E-4</c:v>
                </c:pt>
                <c:pt idx="3143">
                  <c:v>-1.3219112436589696E-4</c:v>
                </c:pt>
                <c:pt idx="3144">
                  <c:v>-1.3204618905675509E-4</c:v>
                </c:pt>
                <c:pt idx="3145">
                  <c:v>-1.3190110443471565E-4</c:v>
                </c:pt>
                <c:pt idx="3146">
                  <c:v>-1.3175587055710647E-4</c:v>
                </c:pt>
                <c:pt idx="3147">
                  <c:v>-1.3161048748154311E-4</c:v>
                </c:pt>
                <c:pt idx="3148">
                  <c:v>-1.3146495526601925E-4</c:v>
                </c:pt>
                <c:pt idx="3149">
                  <c:v>-1.3131927396878756E-4</c:v>
                </c:pt>
                <c:pt idx="3150">
                  <c:v>-1.3117344364852666E-4</c:v>
                </c:pt>
                <c:pt idx="3151">
                  <c:v>-1.3102746436416258E-4</c:v>
                </c:pt>
                <c:pt idx="3152">
                  <c:v>-1.308813361750543E-4</c:v>
                </c:pt>
                <c:pt idx="3153">
                  <c:v>-1.3073505914098038E-4</c:v>
                </c:pt>
                <c:pt idx="3154">
                  <c:v>-1.305886333220474E-4</c:v>
                </c:pt>
                <c:pt idx="3155">
                  <c:v>-1.3044205877875829E-4</c:v>
                </c:pt>
                <c:pt idx="3156">
                  <c:v>-1.3029533557208379E-4</c:v>
                </c:pt>
                <c:pt idx="3157">
                  <c:v>-1.3014846376345365E-4</c:v>
                </c:pt>
                <c:pt idx="3158">
                  <c:v>-1.3000144341468063E-4</c:v>
                </c:pt>
                <c:pt idx="3159">
                  <c:v>-1.2985427458799754E-4</c:v>
                </c:pt>
                <c:pt idx="3160">
                  <c:v>-1.2970695734620681E-4</c:v>
                </c:pt>
                <c:pt idx="3161">
                  <c:v>-1.2955949175251478E-4</c:v>
                </c:pt>
                <c:pt idx="3162">
                  <c:v>-1.2941187787065674E-4</c:v>
                </c:pt>
                <c:pt idx="3163">
                  <c:v>-1.2926411576479182E-4</c:v>
                </c:pt>
                <c:pt idx="3164">
                  <c:v>-1.2911620549970693E-4</c:v>
                </c:pt>
                <c:pt idx="3165">
                  <c:v>-1.289681471405446E-4</c:v>
                </c:pt>
                <c:pt idx="3166">
                  <c:v>-1.288199407530891E-4</c:v>
                </c:pt>
                <c:pt idx="3167">
                  <c:v>-1.286715864036475E-4</c:v>
                </c:pt>
                <c:pt idx="3168">
                  <c:v>-1.2852308415900118E-4</c:v>
                </c:pt>
                <c:pt idx="3169">
                  <c:v>-1.2837443408650524E-4</c:v>
                </c:pt>
                <c:pt idx="3170">
                  <c:v>-1.2822563625408502E-4</c:v>
                </c:pt>
                <c:pt idx="3171">
                  <c:v>-1.2807669073024402E-4</c:v>
                </c:pt>
                <c:pt idx="3172">
                  <c:v>-1.2792759758403294E-4</c:v>
                </c:pt>
                <c:pt idx="3173">
                  <c:v>-1.2777835688499819E-4</c:v>
                </c:pt>
                <c:pt idx="3174">
                  <c:v>-1.2762896870342069E-4</c:v>
                </c:pt>
                <c:pt idx="3175">
                  <c:v>-1.2747943311000606E-4</c:v>
                </c:pt>
                <c:pt idx="3176">
                  <c:v>-1.2732975017616294E-4</c:v>
                </c:pt>
                <c:pt idx="3177">
                  <c:v>-1.2717991997383669E-4</c:v>
                </c:pt>
                <c:pt idx="3178">
                  <c:v>-1.2702994257556607E-4</c:v>
                </c:pt>
                <c:pt idx="3179">
                  <c:v>-1.2687981805452179E-4</c:v>
                </c:pt>
                <c:pt idx="3180">
                  <c:v>-1.267295464844842E-4</c:v>
                </c:pt>
                <c:pt idx="3181">
                  <c:v>-1.2657912793978581E-4</c:v>
                </c:pt>
                <c:pt idx="3182">
                  <c:v>-1.2642856249538259E-4</c:v>
                </c:pt>
                <c:pt idx="3183">
                  <c:v>-1.262778502268842E-4</c:v>
                </c:pt>
                <c:pt idx="3184">
                  <c:v>-1.2612699121052282E-4</c:v>
                </c:pt>
                <c:pt idx="3185">
                  <c:v>-1.2597598552303683E-4</c:v>
                </c:pt>
                <c:pt idx="3186">
                  <c:v>-1.2582483324190282E-4</c:v>
                </c:pt>
                <c:pt idx="3187">
                  <c:v>-1.2567353444515336E-4</c:v>
                </c:pt>
                <c:pt idx="3188">
                  <c:v>-1.2552208921144426E-4</c:v>
                </c:pt>
                <c:pt idx="3189">
                  <c:v>-1.2537049762003879E-4</c:v>
                </c:pt>
                <c:pt idx="3190">
                  <c:v>-1.252187597508213E-4</c:v>
                </c:pt>
                <c:pt idx="3191">
                  <c:v>-1.2506687568435203E-4</c:v>
                </c:pt>
                <c:pt idx="3192">
                  <c:v>-1.2491484550166538E-4</c:v>
                </c:pt>
                <c:pt idx="3193">
                  <c:v>-1.2476266928452149E-4</c:v>
                </c:pt>
                <c:pt idx="3194">
                  <c:v>-1.2461034711528629E-4</c:v>
                </c:pt>
                <c:pt idx="3195">
                  <c:v>-1.2445787907687124E-4</c:v>
                </c:pt>
                <c:pt idx="3196">
                  <c:v>-1.2430526525284447E-4</c:v>
                </c:pt>
                <c:pt idx="3197">
                  <c:v>-1.2415250572735294E-4</c:v>
                </c:pt>
                <c:pt idx="3198">
                  <c:v>-1.2399960058518734E-4</c:v>
                </c:pt>
                <c:pt idx="3199">
                  <c:v>-1.2384654991163136E-4</c:v>
                </c:pt>
                <c:pt idx="3200">
                  <c:v>-1.2369335379266701E-4</c:v>
                </c:pt>
                <c:pt idx="3201">
                  <c:v>-1.2354001231483595E-4</c:v>
                </c:pt>
                <c:pt idx="3202">
                  <c:v>-1.2338652556517839E-4</c:v>
                </c:pt>
                <c:pt idx="3203">
                  <c:v>-1.2323289363149546E-4</c:v>
                </c:pt>
                <c:pt idx="3204">
                  <c:v>-1.2307911660194113E-4</c:v>
                </c:pt>
                <c:pt idx="3205">
                  <c:v>-1.229251945654451E-4</c:v>
                </c:pt>
                <c:pt idx="3206">
                  <c:v>-1.2277112761135934E-4</c:v>
                </c:pt>
                <c:pt idx="3207">
                  <c:v>-1.226169158295831E-4</c:v>
                </c:pt>
                <c:pt idx="3208">
                  <c:v>-1.2246255931071533E-4</c:v>
                </c:pt>
                <c:pt idx="3209">
                  <c:v>-1.2230805814574173E-4</c:v>
                </c:pt>
                <c:pt idx="3210">
                  <c:v>-1.22153412426284E-4</c:v>
                </c:pt>
                <c:pt idx="3211">
                  <c:v>-1.2199862224441887E-4</c:v>
                </c:pt>
                <c:pt idx="3212">
                  <c:v>-1.2184368769282344E-4</c:v>
                </c:pt>
                <c:pt idx="3213">
                  <c:v>-1.216886088646173E-4</c:v>
                </c:pt>
                <c:pt idx="3214">
                  <c:v>-1.2153338585350642E-4</c:v>
                </c:pt>
                <c:pt idx="3215">
                  <c:v>-1.2137801875363898E-4</c:v>
                </c:pt>
                <c:pt idx="3216">
                  <c:v>-1.2122250765965546E-4</c:v>
                </c:pt>
                <c:pt idx="3217">
                  <c:v>-1.21066852666753E-4</c:v>
                </c:pt>
                <c:pt idx="3218">
                  <c:v>-1.2091105387050656E-4</c:v>
                </c:pt>
                <c:pt idx="3219">
                  <c:v>-1.2075511136701873E-4</c:v>
                </c:pt>
                <c:pt idx="3220">
                  <c:v>-1.2059902525288559E-4</c:v>
                </c:pt>
                <c:pt idx="3221">
                  <c:v>-1.2044279562505238E-4</c:v>
                </c:pt>
                <c:pt idx="3222">
                  <c:v>-1.2028642258099371E-4</c:v>
                </c:pt>
                <c:pt idx="3223">
                  <c:v>-1.2012990621856446E-4</c:v>
                </c:pt>
                <c:pt idx="3224">
                  <c:v>-1.1997324663610295E-4</c:v>
                </c:pt>
                <c:pt idx="3225">
                  <c:v>-1.1981644393231424E-4</c:v>
                </c:pt>
                <c:pt idx="3226">
                  <c:v>-1.1965949820630592E-4</c:v>
                </c:pt>
                <c:pt idx="3227">
                  <c:v>-1.1950240955760371E-4</c:v>
                </c:pt>
                <c:pt idx="3228">
                  <c:v>-1.1934517808610317E-4</c:v>
                </c:pt>
                <c:pt idx="3229">
                  <c:v>-1.1918780389211943E-4</c:v>
                </c:pt>
                <c:pt idx="3230">
                  <c:v>-1.19030287076245E-4</c:v>
                </c:pt>
                <c:pt idx="3231">
                  <c:v>-1.1887262773950734E-4</c:v>
                </c:pt>
                <c:pt idx="3232">
                  <c:v>-1.1871482598325962E-4</c:v>
                </c:pt>
                <c:pt idx="3233">
                  <c:v>-1.1855688190918095E-4</c:v>
                </c:pt>
                <c:pt idx="3234">
                  <c:v>-1.1839879561926086E-4</c:v>
                </c:pt>
                <c:pt idx="3235">
                  <c:v>-1.1824056721587982E-4</c:v>
                </c:pt>
                <c:pt idx="3236">
                  <c:v>-1.1808219680157159E-4</c:v>
                </c:pt>
                <c:pt idx="3237">
                  <c:v>-1.1792368447937086E-4</c:v>
                </c:pt>
                <c:pt idx="3238">
                  <c:v>-1.1776503035240502E-4</c:v>
                </c:pt>
                <c:pt idx="3239">
                  <c:v>-1.1760623452422456E-4</c:v>
                </c:pt>
                <c:pt idx="3240">
                  <c:v>-1.1744729709855052E-4</c:v>
                </c:pt>
                <c:pt idx="3241">
                  <c:v>-1.1728821817934157E-4</c:v>
                </c:pt>
                <c:pt idx="3242">
                  <c:v>-1.1712899787089917E-4</c:v>
                </c:pt>
                <c:pt idx="3243">
                  <c:v>-1.1696963627770039E-4</c:v>
                </c:pt>
                <c:pt idx="3244">
                  <c:v>-1.1681013350445708E-4</c:v>
                </c:pt>
                <c:pt idx="3245">
                  <c:v>-1.166504896560402E-4</c:v>
                </c:pt>
                <c:pt idx="3246">
                  <c:v>-1.1649070483758952E-4</c:v>
                </c:pt>
                <c:pt idx="3247">
                  <c:v>-1.1633077915444966E-4</c:v>
                </c:pt>
                <c:pt idx="3248">
                  <c:v>-1.1617071271209496E-4</c:v>
                </c:pt>
                <c:pt idx="3249">
                  <c:v>-1.160105056161904E-4</c:v>
                </c:pt>
                <c:pt idx="3250">
                  <c:v>-1.1585015797257636E-4</c:v>
                </c:pt>
                <c:pt idx="3251">
                  <c:v>-1.1568966988723948E-4</c:v>
                </c:pt>
                <c:pt idx="3252">
                  <c:v>-1.1552904146627959E-4</c:v>
                </c:pt>
                <c:pt idx="3253">
                  <c:v>-1.1536827281600446E-4</c:v>
                </c:pt>
                <c:pt idx="3254">
                  <c:v>-1.1520736404277446E-4</c:v>
                </c:pt>
                <c:pt idx="3255">
                  <c:v>-1.1504631525308104E-4</c:v>
                </c:pt>
                <c:pt idx="3256">
                  <c:v>-1.1488512655354616E-4</c:v>
                </c:pt>
                <c:pt idx="3257">
                  <c:v>-1.1472379805084505E-4</c:v>
                </c:pt>
                <c:pt idx="3258">
                  <c:v>-1.1456232985181533E-4</c:v>
                </c:pt>
                <c:pt idx="3259">
                  <c:v>-1.1440072206328647E-4</c:v>
                </c:pt>
                <c:pt idx="3260">
                  <c:v>-1.142389747922508E-4</c:v>
                </c:pt>
                <c:pt idx="3261">
                  <c:v>-1.1407708814561631E-4</c:v>
                </c:pt>
                <c:pt idx="3262">
                  <c:v>-1.1391506223048407E-4</c:v>
                </c:pt>
                <c:pt idx="3263">
                  <c:v>-1.1375289715394767E-4</c:v>
                </c:pt>
                <c:pt idx="3264">
                  <c:v>-1.1359059302311129E-4</c:v>
                </c:pt>
                <c:pt idx="3265">
                  <c:v>-1.1342814994513279E-4</c:v>
                </c:pt>
                <c:pt idx="3266">
                  <c:v>-1.1326556802725571E-4</c:v>
                </c:pt>
                <c:pt idx="3267">
                  <c:v>-1.1310284737654941E-4</c:v>
                </c:pt>
                <c:pt idx="3268">
                  <c:v>-1.1293998810029195E-4</c:v>
                </c:pt>
                <c:pt idx="3269">
                  <c:v>-1.127769903056485E-4</c:v>
                </c:pt>
                <c:pt idx="3270">
                  <c:v>-1.1261385409974729E-4</c:v>
                </c:pt>
                <c:pt idx="3271">
                  <c:v>-1.1245057958980223E-4</c:v>
                </c:pt>
                <c:pt idx="3272">
                  <c:v>-1.1228716688293202E-4</c:v>
                </c:pt>
                <c:pt idx="3273">
                  <c:v>-1.1212361608624789E-4</c:v>
                </c:pt>
                <c:pt idx="3274">
                  <c:v>-1.1195992730679514E-4</c:v>
                </c:pt>
                <c:pt idx="3275">
                  <c:v>-1.1179610065158442E-4</c:v>
                </c:pt>
                <c:pt idx="3276">
                  <c:v>-1.1163213622760377E-4</c:v>
                </c:pt>
                <c:pt idx="3277">
                  <c:v>-1.1146803414176301E-4</c:v>
                </c:pt>
                <c:pt idx="3278">
                  <c:v>-1.1130379450093245E-4</c:v>
                </c:pt>
                <c:pt idx="3279">
                  <c:v>-1.1113941741185907E-4</c:v>
                </c:pt>
                <c:pt idx="3280">
                  <c:v>-1.1097490298129819E-4</c:v>
                </c:pt>
                <c:pt idx="3281">
                  <c:v>-1.1081025131584863E-4</c:v>
                </c:pt>
                <c:pt idx="3282">
                  <c:v>-1.1064546252210339E-4</c:v>
                </c:pt>
                <c:pt idx="3283">
                  <c:v>-1.1048053670653073E-4</c:v>
                </c:pt>
                <c:pt idx="3284">
                  <c:v>-1.1031547397545618E-4</c:v>
                </c:pt>
                <c:pt idx="3285">
                  <c:v>-1.1015027443520192E-4</c:v>
                </c:pt>
                <c:pt idx="3286">
                  <c:v>-1.0998493819196143E-4</c:v>
                </c:pt>
                <c:pt idx="3287">
                  <c:v>-1.0981946535181966E-4</c:v>
                </c:pt>
                <c:pt idx="3288">
                  <c:v>-1.0965385602073482E-4</c:v>
                </c:pt>
                <c:pt idx="3289">
                  <c:v>-1.094881103045844E-4</c:v>
                </c:pt>
                <c:pt idx="3290">
                  <c:v>-1.0932222830909229E-4</c:v>
                </c:pt>
                <c:pt idx="3291">
                  <c:v>-1.0915621013994415E-4</c:v>
                </c:pt>
                <c:pt idx="3292">
                  <c:v>-1.0899005590265575E-4</c:v>
                </c:pt>
                <c:pt idx="3293">
                  <c:v>-1.0882376570263316E-4</c:v>
                </c:pt>
                <c:pt idx="3294">
                  <c:v>-1.0865733964512946E-4</c:v>
                </c:pt>
                <c:pt idx="3295">
                  <c:v>-1.0849077783534189E-4</c:v>
                </c:pt>
                <c:pt idx="3296">
                  <c:v>-1.083240803782892E-4</c:v>
                </c:pt>
                <c:pt idx="3297">
                  <c:v>-1.0815724737886006E-4</c:v>
                </c:pt>
                <c:pt idx="3298">
                  <c:v>-1.0799027894190958E-4</c:v>
                </c:pt>
                <c:pt idx="3299">
                  <c:v>-1.0782317517200678E-4</c:v>
                </c:pt>
                <c:pt idx="3300">
                  <c:v>-1.0765593617373978E-4</c:v>
                </c:pt>
                <c:pt idx="3301">
                  <c:v>-1.0748856205144332E-4</c:v>
                </c:pt>
                <c:pt idx="3302">
                  <c:v>-1.0732105290942898E-4</c:v>
                </c:pt>
                <c:pt idx="3303">
                  <c:v>-1.0715340885182454E-4</c:v>
                </c:pt>
                <c:pt idx="3304">
                  <c:v>-1.0698562998268006E-4</c:v>
                </c:pt>
                <c:pt idx="3305">
                  <c:v>-1.0681771640577301E-4</c:v>
                </c:pt>
                <c:pt idx="3306">
                  <c:v>-1.0664966822491827E-4</c:v>
                </c:pt>
                <c:pt idx="3307">
                  <c:v>-1.0648148554374921E-4</c:v>
                </c:pt>
                <c:pt idx="3308">
                  <c:v>-1.0631316846573222E-4</c:v>
                </c:pt>
                <c:pt idx="3309">
                  <c:v>-1.0614471709423963E-4</c:v>
                </c:pt>
                <c:pt idx="3310">
                  <c:v>-1.0597613153253488E-4</c:v>
                </c:pt>
                <c:pt idx="3311">
                  <c:v>-1.0580741188374406E-4</c:v>
                </c:pt>
                <c:pt idx="3312">
                  <c:v>-1.0563855825084207E-4</c:v>
                </c:pt>
                <c:pt idx="3313">
                  <c:v>-1.0546957073676861E-4</c:v>
                </c:pt>
                <c:pt idx="3314">
                  <c:v>-1.0530044944424004E-4</c:v>
                </c:pt>
                <c:pt idx="3315">
                  <c:v>-1.0513119447592449E-4</c:v>
                </c:pt>
                <c:pt idx="3316">
                  <c:v>-1.0496180593442435E-4</c:v>
                </c:pt>
                <c:pt idx="3317">
                  <c:v>-1.0479228392212182E-4</c:v>
                </c:pt>
                <c:pt idx="3318">
                  <c:v>-1.0462262854133588E-4</c:v>
                </c:pt>
                <c:pt idx="3319">
                  <c:v>-1.0445283989436708E-4</c:v>
                </c:pt>
                <c:pt idx="3320">
                  <c:v>-1.0428291808329312E-4</c:v>
                </c:pt>
                <c:pt idx="3321">
                  <c:v>-1.0411286321020357E-4</c:v>
                </c:pt>
                <c:pt idx="3322">
                  <c:v>-1.0394267537699848E-4</c:v>
                </c:pt>
                <c:pt idx="3323">
                  <c:v>-1.0377235468554269E-4</c:v>
                </c:pt>
                <c:pt idx="3324">
                  <c:v>-1.0360190123764194E-4</c:v>
                </c:pt>
                <c:pt idx="3325">
                  <c:v>-1.0343131513501402E-4</c:v>
                </c:pt>
                <c:pt idx="3326">
                  <c:v>-1.0326059647922879E-4</c:v>
                </c:pt>
                <c:pt idx="3327">
                  <c:v>-1.0308974537191376E-4</c:v>
                </c:pt>
                <c:pt idx="3328">
                  <c:v>-1.0291876191449369E-4</c:v>
                </c:pt>
                <c:pt idx="3329">
                  <c:v>-1.0274764620839239E-4</c:v>
                </c:pt>
                <c:pt idx="3330">
                  <c:v>-1.0257639835503387E-4</c:v>
                </c:pt>
                <c:pt idx="3331">
                  <c:v>-1.024050184557409E-4</c:v>
                </c:pt>
                <c:pt idx="3332">
                  <c:v>-1.0223350661176577E-4</c:v>
                </c:pt>
                <c:pt idx="3333">
                  <c:v>-1.0206186292433416E-4</c:v>
                </c:pt>
                <c:pt idx="3334">
                  <c:v>-1.0189008749467203E-4</c:v>
                </c:pt>
                <c:pt idx="3335">
                  <c:v>-1.017181804239397E-4</c:v>
                </c:pt>
                <c:pt idx="3336">
                  <c:v>-1.0154614181332461E-4</c:v>
                </c:pt>
                <c:pt idx="3337">
                  <c:v>-1.0137397176389144E-4</c:v>
                </c:pt>
                <c:pt idx="3338">
                  <c:v>-1.0120167037682222E-4</c:v>
                </c:pt>
                <c:pt idx="3339">
                  <c:v>-1.0102923775316363E-4</c:v>
                </c:pt>
                <c:pt idx="3340">
                  <c:v>-1.0085667399409256E-4</c:v>
                </c:pt>
                <c:pt idx="3341">
                  <c:v>-1.0068397920070823E-4</c:v>
                </c:pt>
                <c:pt idx="3342">
                  <c:v>-1.0051115347411681E-4</c:v>
                </c:pt>
                <c:pt idx="3343">
                  <c:v>-1.0033819691548717E-4</c:v>
                </c:pt>
                <c:pt idx="3344">
                  <c:v>-1.0016510962599905E-4</c:v>
                </c:pt>
                <c:pt idx="3345">
                  <c:v>-9.9991891706824996E-5</c:v>
                </c:pt>
                <c:pt idx="3346">
                  <c:v>-9.9818543259246222E-5</c:v>
                </c:pt>
                <c:pt idx="3347">
                  <c:v>-9.9645064384498545E-5</c:v>
                </c:pt>
                <c:pt idx="3348">
                  <c:v>-9.9471455183941521E-5</c:v>
                </c:pt>
                <c:pt idx="3349">
                  <c:v>-9.9297715758971889E-5</c:v>
                </c:pt>
                <c:pt idx="3350">
                  <c:v>-9.9123846211047719E-5</c:v>
                </c:pt>
                <c:pt idx="3351">
                  <c:v>-9.894984664166566E-5</c:v>
                </c:pt>
                <c:pt idx="3352">
                  <c:v>-9.8775717152418941E-5</c:v>
                </c:pt>
                <c:pt idx="3353">
                  <c:v>-9.8601457845031175E-5</c:v>
                </c:pt>
                <c:pt idx="3354">
                  <c:v>-9.8427068821258125E-5</c:v>
                </c:pt>
                <c:pt idx="3355">
                  <c:v>-9.825255018293714E-5</c:v>
                </c:pt>
                <c:pt idx="3356">
                  <c:v>-9.8077902032068292E-5</c:v>
                </c:pt>
                <c:pt idx="3357">
                  <c:v>-9.7903124470725869E-5</c:v>
                </c:pt>
                <c:pt idx="3358">
                  <c:v>-9.7728217601112554E-5</c:v>
                </c:pt>
                <c:pt idx="3359">
                  <c:v>-9.7553181525542176E-5</c:v>
                </c:pt>
                <c:pt idx="3360">
                  <c:v>-9.7378016346482587E-5</c:v>
                </c:pt>
                <c:pt idx="3361">
                  <c:v>-9.7202722166513285E-5</c:v>
                </c:pt>
                <c:pt idx="3362">
                  <c:v>-9.7027299088331553E-5</c:v>
                </c:pt>
                <c:pt idx="3363">
                  <c:v>-9.6851747214871884E-5</c:v>
                </c:pt>
                <c:pt idx="3364">
                  <c:v>-9.6676066649119282E-5</c:v>
                </c:pt>
                <c:pt idx="3365">
                  <c:v>-9.6500257494321873E-5</c:v>
                </c:pt>
                <c:pt idx="3366">
                  <c:v>-9.6324319853825779E-5</c:v>
                </c:pt>
                <c:pt idx="3367">
                  <c:v>-9.6148253831183518E-5</c:v>
                </c:pt>
                <c:pt idx="3368">
                  <c:v>-9.5972059530108404E-5</c:v>
                </c:pt>
                <c:pt idx="3369">
                  <c:v>-9.5795737054556169E-5</c:v>
                </c:pt>
                <c:pt idx="3370">
                  <c:v>-9.5619286508567285E-5</c:v>
                </c:pt>
                <c:pt idx="3371">
                  <c:v>-9.5442707996538226E-5</c:v>
                </c:pt>
                <c:pt idx="3372">
                  <c:v>-9.5266001622939405E-5</c:v>
                </c:pt>
                <c:pt idx="3373">
                  <c:v>-9.5089167492521965E-5</c:v>
                </c:pt>
                <c:pt idx="3374">
                  <c:v>-9.4912205710264959E-5</c:v>
                </c:pt>
                <c:pt idx="3375">
                  <c:v>-9.4735116381305804E-5</c:v>
                </c:pt>
                <c:pt idx="3376">
                  <c:v>-9.455789961110254E-5</c:v>
                </c:pt>
                <c:pt idx="3377">
                  <c:v>-9.4380555505267017E-5</c:v>
                </c:pt>
                <c:pt idx="3378">
                  <c:v>-9.4203084169738107E-5</c:v>
                </c:pt>
                <c:pt idx="3379">
                  <c:v>-9.4025485710653401E-5</c:v>
                </c:pt>
                <c:pt idx="3380">
                  <c:v>-9.3847760234383215E-5</c:v>
                </c:pt>
                <c:pt idx="3381">
                  <c:v>-9.3669907847618113E-5</c:v>
                </c:pt>
                <c:pt idx="3382">
                  <c:v>-9.3491928657292561E-5</c:v>
                </c:pt>
                <c:pt idx="3383">
                  <c:v>-9.3313822770586666E-5</c:v>
                </c:pt>
                <c:pt idx="3384">
                  <c:v>-9.3135590294998884E-5</c:v>
                </c:pt>
                <c:pt idx="3385">
                  <c:v>-9.2957231338287107E-5</c:v>
                </c:pt>
                <c:pt idx="3386">
                  <c:v>-9.2778746008455705E-5</c:v>
                </c:pt>
                <c:pt idx="3387">
                  <c:v>-9.2600134413900164E-5</c:v>
                </c:pt>
                <c:pt idx="3388">
                  <c:v>-9.2421396663244624E-5</c:v>
                </c:pt>
                <c:pt idx="3389">
                  <c:v>-9.2242532865397696E-5</c:v>
                </c:pt>
                <c:pt idx="3390">
                  <c:v>-9.2063543129644859E-5</c:v>
                </c:pt>
                <c:pt idx="3391">
                  <c:v>-9.1884427565499543E-5</c:v>
                </c:pt>
                <c:pt idx="3392">
                  <c:v>-9.1705186282843199E-5</c:v>
                </c:pt>
                <c:pt idx="3393">
                  <c:v>-9.1525819391874381E-5</c:v>
                </c:pt>
                <c:pt idx="3394">
                  <c:v>-9.1346327003101913E-5</c:v>
                </c:pt>
                <c:pt idx="3395">
                  <c:v>-9.116670922736301E-5</c:v>
                </c:pt>
                <c:pt idx="3396">
                  <c:v>-9.0986966175820935E-5</c:v>
                </c:pt>
                <c:pt idx="3397">
                  <c:v>-9.0807097960013731E-5</c:v>
                </c:pt>
                <c:pt idx="3398">
                  <c:v>-9.0627104691742063E-5</c:v>
                </c:pt>
                <c:pt idx="3399">
                  <c:v>-9.0446986483215611E-5</c:v>
                </c:pt>
                <c:pt idx="3400">
                  <c:v>-9.0266743446977665E-5</c:v>
                </c:pt>
                <c:pt idx="3401">
                  <c:v>-9.0086375695901287E-5</c:v>
                </c:pt>
                <c:pt idx="3402">
                  <c:v>-8.9905883343200806E-5</c:v>
                </c:pt>
                <c:pt idx="3403">
                  <c:v>-8.9725266502501734E-5</c:v>
                </c:pt>
                <c:pt idx="3404">
                  <c:v>-8.9544525287730395E-5</c:v>
                </c:pt>
                <c:pt idx="3405">
                  <c:v>-8.9363659813185132E-5</c:v>
                </c:pt>
                <c:pt idx="3406">
                  <c:v>-8.9182670193537698E-5</c:v>
                </c:pt>
                <c:pt idx="3407">
                  <c:v>-8.9001556543854768E-5</c:v>
                </c:pt>
                <c:pt idx="3408">
                  <c:v>-8.8820318979506959E-5</c:v>
                </c:pt>
                <c:pt idx="3409">
                  <c:v>-8.8638957616290776E-5</c:v>
                </c:pt>
                <c:pt idx="3410">
                  <c:v>-8.845747257036405E-5</c:v>
                </c:pt>
                <c:pt idx="3411">
                  <c:v>-8.827586395819099E-5</c:v>
                </c:pt>
                <c:pt idx="3412">
                  <c:v>-8.8094131896707708E-5</c:v>
                </c:pt>
                <c:pt idx="3413">
                  <c:v>-8.7912276503221965E-5</c:v>
                </c:pt>
                <c:pt idx="3414">
                  <c:v>-8.7730297895316544E-5</c:v>
                </c:pt>
                <c:pt idx="3415">
                  <c:v>-8.7548196191071197E-5</c:v>
                </c:pt>
                <c:pt idx="3416">
                  <c:v>-8.7365971508866289E-5</c:v>
                </c:pt>
                <c:pt idx="3417">
                  <c:v>-8.7183623967562726E-5</c:v>
                </c:pt>
                <c:pt idx="3418">
                  <c:v>-8.7001153686268467E-5</c:v>
                </c:pt>
                <c:pt idx="3419">
                  <c:v>-8.6818560784619257E-5</c:v>
                </c:pt>
                <c:pt idx="3420">
                  <c:v>-8.6635845382506091E-5</c:v>
                </c:pt>
                <c:pt idx="3421">
                  <c:v>-8.6453007600309454E-5</c:v>
                </c:pt>
                <c:pt idx="3422">
                  <c:v>-8.6270047558735554E-5</c:v>
                </c:pt>
                <c:pt idx="3423">
                  <c:v>-8.6086965378887753E-5</c:v>
                </c:pt>
                <c:pt idx="3424">
                  <c:v>-8.5903761182281167E-5</c:v>
                </c:pt>
                <c:pt idx="3425">
                  <c:v>-8.5720435090765675E-5</c:v>
                </c:pt>
                <c:pt idx="3426">
                  <c:v>-8.5536987226666222E-5</c:v>
                </c:pt>
                <c:pt idx="3427">
                  <c:v>-8.5353417712611714E-5</c:v>
                </c:pt>
                <c:pt idx="3428">
                  <c:v>-8.5169726671629795E-5</c:v>
                </c:pt>
                <c:pt idx="3429">
                  <c:v>-8.49859142271835E-5</c:v>
                </c:pt>
                <c:pt idx="3430">
                  <c:v>-8.4801980503073051E-5</c:v>
                </c:pt>
                <c:pt idx="3431">
                  <c:v>-8.4617925623489579E-5</c:v>
                </c:pt>
                <c:pt idx="3432">
                  <c:v>-8.4433749713045615E-5</c:v>
                </c:pt>
                <c:pt idx="3433">
                  <c:v>-8.4249452896675985E-5</c:v>
                </c:pt>
                <c:pt idx="3434">
                  <c:v>-8.4065035299730169E-5</c:v>
                </c:pt>
                <c:pt idx="3435">
                  <c:v>-8.3880497047972283E-5</c:v>
                </c:pt>
                <c:pt idx="3436">
                  <c:v>-8.3695838267519693E-5</c:v>
                </c:pt>
                <c:pt idx="3437">
                  <c:v>-8.3511059084822234E-5</c:v>
                </c:pt>
                <c:pt idx="3438">
                  <c:v>-8.3326159626766159E-5</c:v>
                </c:pt>
                <c:pt idx="3439">
                  <c:v>-8.3141140020563174E-5</c:v>
                </c:pt>
                <c:pt idx="3440">
                  <c:v>-8.2956000393901257E-5</c:v>
                </c:pt>
                <c:pt idx="3441">
                  <c:v>-8.277074087470861E-5</c:v>
                </c:pt>
                <c:pt idx="3442">
                  <c:v>-8.2585361591353888E-5</c:v>
                </c:pt>
                <c:pt idx="3443">
                  <c:v>-8.239986267258187E-5</c:v>
                </c:pt>
                <c:pt idx="3444">
                  <c:v>-8.22142442475024E-5</c:v>
                </c:pt>
                <c:pt idx="3445">
                  <c:v>-8.2028506445535514E-5</c:v>
                </c:pt>
                <c:pt idx="3446">
                  <c:v>-8.1842649396517849E-5</c:v>
                </c:pt>
                <c:pt idx="3447">
                  <c:v>-8.1656673230641501E-5</c:v>
                </c:pt>
                <c:pt idx="3448">
                  <c:v>-8.1470578078448504E-5</c:v>
                </c:pt>
                <c:pt idx="3449">
                  <c:v>-8.128436407081526E-5</c:v>
                </c:pt>
                <c:pt idx="3450">
                  <c:v>-8.1098031339034857E-5</c:v>
                </c:pt>
                <c:pt idx="3451">
                  <c:v>-8.0911580014644574E-5</c:v>
                </c:pt>
                <c:pt idx="3452">
                  <c:v>-8.0725010229629993E-5</c:v>
                </c:pt>
                <c:pt idx="3453">
                  <c:v>-8.0538322116286871E-5</c:v>
                </c:pt>
                <c:pt idx="3454">
                  <c:v>-8.0351515807256896E-5</c:v>
                </c:pt>
                <c:pt idx="3455">
                  <c:v>-8.0164591435483637E-5</c:v>
                </c:pt>
                <c:pt idx="3456">
                  <c:v>-7.9977549134294037E-5</c:v>
                </c:pt>
                <c:pt idx="3457">
                  <c:v>-7.97903890373543E-5</c:v>
                </c:pt>
                <c:pt idx="3458">
                  <c:v>-7.9603111278630926E-5</c:v>
                </c:pt>
                <c:pt idx="3459">
                  <c:v>-7.9415715992428335E-5</c:v>
                </c:pt>
                <c:pt idx="3460">
                  <c:v>-7.9228203313368929E-5</c:v>
                </c:pt>
                <c:pt idx="3461">
                  <c:v>-7.9040573376425253E-5</c:v>
                </c:pt>
                <c:pt idx="3462">
                  <c:v>-7.8852826316871491E-5</c:v>
                </c:pt>
                <c:pt idx="3463">
                  <c:v>-7.8664962270294945E-5</c:v>
                </c:pt>
                <c:pt idx="3464">
                  <c:v>-7.8476981372586614E-5</c:v>
                </c:pt>
                <c:pt idx="3465">
                  <c:v>-7.8288883759955753E-5</c:v>
                </c:pt>
                <c:pt idx="3466">
                  <c:v>-7.8100669568937215E-5</c:v>
                </c:pt>
                <c:pt idx="3467">
                  <c:v>-7.7912338936337623E-5</c:v>
                </c:pt>
                <c:pt idx="3468">
                  <c:v>-7.7723891999283723E-5</c:v>
                </c:pt>
                <c:pt idx="3469">
                  <c:v>-7.7535328895174871E-5</c:v>
                </c:pt>
                <c:pt idx="3470">
                  <c:v>-7.7346649761762909E-5</c:v>
                </c:pt>
                <c:pt idx="3471">
                  <c:v>-7.715785473700522E-5</c:v>
                </c:pt>
                <c:pt idx="3472">
                  <c:v>-7.6968943959216212E-5</c:v>
                </c:pt>
                <c:pt idx="3473">
                  <c:v>-7.6779917566964173E-5</c:v>
                </c:pt>
                <c:pt idx="3474">
                  <c:v>-7.6590775699070783E-5</c:v>
                </c:pt>
                <c:pt idx="3475">
                  <c:v>-7.6401518494694718E-5</c:v>
                </c:pt>
                <c:pt idx="3476">
                  <c:v>-7.6212146093191833E-5</c:v>
                </c:pt>
                <c:pt idx="3477">
                  <c:v>-7.6022658634281783E-5</c:v>
                </c:pt>
                <c:pt idx="3478">
                  <c:v>-7.583305625785519E-5</c:v>
                </c:pt>
                <c:pt idx="3479">
                  <c:v>-7.5643339104131257E-5</c:v>
                </c:pt>
                <c:pt idx="3480">
                  <c:v>-7.5453507313588325E-5</c:v>
                </c:pt>
                <c:pt idx="3481">
                  <c:v>-7.5263561026877977E-5</c:v>
                </c:pt>
                <c:pt idx="3482">
                  <c:v>-7.507350038502121E-5</c:v>
                </c:pt>
                <c:pt idx="3483">
                  <c:v>-7.4883325529217658E-5</c:v>
                </c:pt>
                <c:pt idx="3484">
                  <c:v>-7.4693036600911346E-5</c:v>
                </c:pt>
                <c:pt idx="3485">
                  <c:v>-7.4502633741815169E-5</c:v>
                </c:pt>
                <c:pt idx="3486">
                  <c:v>-7.4312117093890766E-5</c:v>
                </c:pt>
                <c:pt idx="3487">
                  <c:v>-7.4121486799311884E-5</c:v>
                </c:pt>
                <c:pt idx="3488">
                  <c:v>-7.3930743000487353E-5</c:v>
                </c:pt>
                <c:pt idx="3489">
                  <c:v>-7.3739885840059001E-5</c:v>
                </c:pt>
                <c:pt idx="3490">
                  <c:v>-7.3548915460898271E-5</c:v>
                </c:pt>
                <c:pt idx="3491">
                  <c:v>-7.335783200612366E-5</c:v>
                </c:pt>
                <c:pt idx="3492">
                  <c:v>-7.3166635619016239E-5</c:v>
                </c:pt>
                <c:pt idx="3493">
                  <c:v>-7.2975326443152144E-5</c:v>
                </c:pt>
                <c:pt idx="3494">
                  <c:v>-7.2783904622250993E-5</c:v>
                </c:pt>
                <c:pt idx="3495">
                  <c:v>-7.2592370300283613E-5</c:v>
                </c:pt>
                <c:pt idx="3496">
                  <c:v>-7.2400723621456522E-5</c:v>
                </c:pt>
                <c:pt idx="3497">
                  <c:v>-7.2208964730090624E-5</c:v>
                </c:pt>
                <c:pt idx="3498">
                  <c:v>-7.2017093770828313E-5</c:v>
                </c:pt>
                <c:pt idx="3499">
                  <c:v>-7.1825110888407381E-5</c:v>
                </c:pt>
                <c:pt idx="3500">
                  <c:v>-7.1633016227822007E-5</c:v>
                </c:pt>
                <c:pt idx="3501">
                  <c:v>-7.1440809934290189E-5</c:v>
                </c:pt>
                <c:pt idx="3502">
                  <c:v>-7.1248492153154269E-5</c:v>
                </c:pt>
                <c:pt idx="3503">
                  <c:v>-7.1056063029966275E-5</c:v>
                </c:pt>
                <c:pt idx="3504">
                  <c:v>-7.0863522710506432E-5</c:v>
                </c:pt>
                <c:pt idx="3505">
                  <c:v>-7.0670871340707716E-5</c:v>
                </c:pt>
                <c:pt idx="3506">
                  <c:v>-7.0478109066673605E-5</c:v>
                </c:pt>
                <c:pt idx="3507">
                  <c:v>-7.0285236034722524E-5</c:v>
                </c:pt>
                <c:pt idx="3508">
                  <c:v>-7.0092252391359188E-5</c:v>
                </c:pt>
                <c:pt idx="3509">
                  <c:v>-6.9899158283214988E-5</c:v>
                </c:pt>
                <c:pt idx="3510">
                  <c:v>-6.9705953857142981E-5</c:v>
                </c:pt>
                <c:pt idx="3511">
                  <c:v>-6.9512639260164614E-5</c:v>
                </c:pt>
                <c:pt idx="3512">
                  <c:v>-6.9319214639450587E-5</c:v>
                </c:pt>
                <c:pt idx="3513">
                  <c:v>-6.9125680142372259E-5</c:v>
                </c:pt>
                <c:pt idx="3514">
                  <c:v>-6.8932035916403813E-5</c:v>
                </c:pt>
                <c:pt idx="3515">
                  <c:v>-6.8738282109285888E-5</c:v>
                </c:pt>
                <c:pt idx="3516">
                  <c:v>-6.8544418868834352E-5</c:v>
                </c:pt>
                <c:pt idx="3517">
                  <c:v>-6.8350446343094491E-5</c:v>
                </c:pt>
                <c:pt idx="3518">
                  <c:v>-6.8156364680237386E-5</c:v>
                </c:pt>
                <c:pt idx="3519">
                  <c:v>-6.7962174028597953E-5</c:v>
                </c:pt>
                <c:pt idx="3520">
                  <c:v>-6.7767874536669146E-5</c:v>
                </c:pt>
                <c:pt idx="3521">
                  <c:v>-6.7573466353098606E-5</c:v>
                </c:pt>
                <c:pt idx="3522">
                  <c:v>-6.7378949626735446E-5</c:v>
                </c:pt>
                <c:pt idx="3523">
                  <c:v>-6.7184324506534883E-5</c:v>
                </c:pt>
                <c:pt idx="3524">
                  <c:v>-6.6989591141607363E-5</c:v>
                </c:pt>
                <c:pt idx="3525">
                  <c:v>-6.679474968121878E-5</c:v>
                </c:pt>
                <c:pt idx="3526">
                  <c:v>-6.6599800274838317E-5</c:v>
                </c:pt>
                <c:pt idx="3527">
                  <c:v>-6.6404743072046328E-5</c:v>
                </c:pt>
                <c:pt idx="3528">
                  <c:v>-6.6209578222540787E-5</c:v>
                </c:pt>
                <c:pt idx="3529">
                  <c:v>-6.6014305876243925E-5</c:v>
                </c:pt>
                <c:pt idx="3530">
                  <c:v>-6.5818926183202817E-5</c:v>
                </c:pt>
                <c:pt idx="3531">
                  <c:v>-6.5623439293570018E-5</c:v>
                </c:pt>
                <c:pt idx="3532">
                  <c:v>-6.542784535772235E-5</c:v>
                </c:pt>
                <c:pt idx="3533">
                  <c:v>-6.5232144526127314E-5</c:v>
                </c:pt>
                <c:pt idx="3534">
                  <c:v>-6.5036336949411114E-5</c:v>
                </c:pt>
                <c:pt idx="3535">
                  <c:v>-6.4840422778389997E-5</c:v>
                </c:pt>
                <c:pt idx="3536">
                  <c:v>-6.4644402163970487E-5</c:v>
                </c:pt>
                <c:pt idx="3537">
                  <c:v>-6.4448275257271109E-5</c:v>
                </c:pt>
                <c:pt idx="3538">
                  <c:v>-6.4252042209498965E-5</c:v>
                </c:pt>
                <c:pt idx="3539">
                  <c:v>-6.4055703172054257E-5</c:v>
                </c:pt>
                <c:pt idx="3540">
                  <c:v>-6.3859258296479379E-5</c:v>
                </c:pt>
                <c:pt idx="3541">
                  <c:v>-6.3662707734475762E-5</c:v>
                </c:pt>
                <c:pt idx="3542">
                  <c:v>-6.3466051637822468E-5</c:v>
                </c:pt>
                <c:pt idx="3543">
                  <c:v>-6.326929015857232E-5</c:v>
                </c:pt>
                <c:pt idx="3544">
                  <c:v>-6.307242344880786E-5</c:v>
                </c:pt>
                <c:pt idx="3545">
                  <c:v>-6.2875451660866365E-5</c:v>
                </c:pt>
                <c:pt idx="3546">
                  <c:v>-6.2678374947184492E-5</c:v>
                </c:pt>
                <c:pt idx="3547">
                  <c:v>-6.248119346033857E-5</c:v>
                </c:pt>
                <c:pt idx="3548">
                  <c:v>-6.2283907353116564E-5</c:v>
                </c:pt>
                <c:pt idx="3549">
                  <c:v>-6.2086516778417478E-5</c:v>
                </c:pt>
                <c:pt idx="3550">
                  <c:v>-6.1889021889284212E-5</c:v>
                </c:pt>
                <c:pt idx="3551">
                  <c:v>-6.1691422838971034E-5</c:v>
                </c:pt>
                <c:pt idx="3552">
                  <c:v>-6.1493719780842976E-5</c:v>
                </c:pt>
                <c:pt idx="3553">
                  <c:v>-6.1295912868457856E-5</c:v>
                </c:pt>
                <c:pt idx="3554">
                  <c:v>-6.1098002255521552E-5</c:v>
                </c:pt>
                <c:pt idx="3555">
                  <c:v>-6.0899988095867091E-5</c:v>
                </c:pt>
                <c:pt idx="3556">
                  <c:v>-6.0701870543586884E-5</c:v>
                </c:pt>
                <c:pt idx="3557">
                  <c:v>-6.0503649752838982E-5</c:v>
                </c:pt>
                <c:pt idx="3558">
                  <c:v>-6.0305325877974094E-5</c:v>
                </c:pt>
                <c:pt idx="3559">
                  <c:v>-6.0106899073555883E-5</c:v>
                </c:pt>
                <c:pt idx="3560">
                  <c:v>-5.990836949429275E-5</c:v>
                </c:pt>
                <c:pt idx="3561">
                  <c:v>-5.9709737294992326E-5</c:v>
                </c:pt>
                <c:pt idx="3562">
                  <c:v>-5.9511002630785211E-5</c:v>
                </c:pt>
                <c:pt idx="3563">
                  <c:v>-5.9312165656837169E-5</c:v>
                </c:pt>
                <c:pt idx="3564">
                  <c:v>-5.9113226528573204E-5</c:v>
                </c:pt>
                <c:pt idx="3565">
                  <c:v>-5.8914185401565586E-5</c:v>
                </c:pt>
                <c:pt idx="3566">
                  <c:v>-5.8715042431550823E-5</c:v>
                </c:pt>
                <c:pt idx="3567">
                  <c:v>-5.8515797774508697E-5</c:v>
                </c:pt>
                <c:pt idx="3568">
                  <c:v>-5.8316451586519557E-5</c:v>
                </c:pt>
                <c:pt idx="3569">
                  <c:v>-5.8117004023923128E-5</c:v>
                </c:pt>
                <c:pt idx="3570">
                  <c:v>-5.7917455243208508E-5</c:v>
                </c:pt>
                <c:pt idx="3571">
                  <c:v>-5.7717805401076408E-5</c:v>
                </c:pt>
                <c:pt idx="3572">
                  <c:v>-5.7518054654408997E-5</c:v>
                </c:pt>
                <c:pt idx="3573">
                  <c:v>-5.7318203160253847E-5</c:v>
                </c:pt>
                <c:pt idx="3574">
                  <c:v>-5.7118251075902478E-5</c:v>
                </c:pt>
                <c:pt idx="3575">
                  <c:v>-5.6918198558843934E-5</c:v>
                </c:pt>
                <c:pt idx="3576">
                  <c:v>-5.6718045766764728E-5</c:v>
                </c:pt>
                <c:pt idx="3577">
                  <c:v>-5.6517792857487036E-5</c:v>
                </c:pt>
                <c:pt idx="3578">
                  <c:v>-5.6317439989139486E-5</c:v>
                </c:pt>
                <c:pt idx="3579">
                  <c:v>-5.611698732000329E-5</c:v>
                </c:pt>
                <c:pt idx="3580">
                  <c:v>-5.5916435008588455E-5</c:v>
                </c:pt>
                <c:pt idx="3581">
                  <c:v>-5.5715783213604009E-5</c:v>
                </c:pt>
                <c:pt idx="3582">
                  <c:v>-5.5515032094005547E-5</c:v>
                </c:pt>
                <c:pt idx="3583">
                  <c:v>-5.531418180891549E-5</c:v>
                </c:pt>
                <c:pt idx="3584">
                  <c:v>-5.5113232517718464E-5</c:v>
                </c:pt>
                <c:pt idx="3585">
                  <c:v>-5.4912184379984749E-5</c:v>
                </c:pt>
                <c:pt idx="3586">
                  <c:v>-5.4711037555575063E-5</c:v>
                </c:pt>
                <c:pt idx="3587">
                  <c:v>-5.4509792204521786E-5</c:v>
                </c:pt>
                <c:pt idx="3588">
                  <c:v>-5.4308448487088398E-5</c:v>
                </c:pt>
                <c:pt idx="3589">
                  <c:v>-5.4107006563800748E-5</c:v>
                </c:pt>
                <c:pt idx="3590">
                  <c:v>-5.390546659538671E-5</c:v>
                </c:pt>
                <c:pt idx="3591">
                  <c:v>-5.3703828742850418E-5</c:v>
                </c:pt>
                <c:pt idx="3592">
                  <c:v>-5.3502093167402182E-5</c:v>
                </c:pt>
                <c:pt idx="3593">
                  <c:v>-5.3300260030527094E-5</c:v>
                </c:pt>
                <c:pt idx="3594">
                  <c:v>-5.3098329493916166E-5</c:v>
                </c:pt>
                <c:pt idx="3595">
                  <c:v>-5.2896301719553479E-5</c:v>
                </c:pt>
                <c:pt idx="3596">
                  <c:v>-5.2694176869611012E-5</c:v>
                </c:pt>
                <c:pt idx="3597">
                  <c:v>-5.2491955106589212E-5</c:v>
                </c:pt>
                <c:pt idx="3598">
                  <c:v>-5.2289636593172985E-5</c:v>
                </c:pt>
                <c:pt idx="3599">
                  <c:v>-5.2087221492391991E-5</c:v>
                </c:pt>
                <c:pt idx="3600">
                  <c:v>-5.188470996741949E-5</c:v>
                </c:pt>
                <c:pt idx="3601">
                  <c:v>-5.1682102181800765E-5</c:v>
                </c:pt>
                <c:pt idx="3602">
                  <c:v>-5.147939829929969E-5</c:v>
                </c:pt>
                <c:pt idx="3603">
                  <c:v>-5.1276598483905441E-5</c:v>
                </c:pt>
                <c:pt idx="3604">
                  <c:v>-5.1073702899976014E-5</c:v>
                </c:pt>
                <c:pt idx="3605">
                  <c:v>-5.0870711712034392E-5</c:v>
                </c:pt>
                <c:pt idx="3606">
                  <c:v>-5.0667625085003237E-5</c:v>
                </c:pt>
                <c:pt idx="3607">
                  <c:v>-5.0464443183926545E-5</c:v>
                </c:pt>
                <c:pt idx="3608">
                  <c:v>-5.0261166174276608E-5</c:v>
                </c:pt>
                <c:pt idx="3609">
                  <c:v>-5.0057794221711481E-5</c:v>
                </c:pt>
                <c:pt idx="3610">
                  <c:v>-4.9854327492209885E-5</c:v>
                </c:pt>
                <c:pt idx="3611">
                  <c:v>-4.9650766152042403E-5</c:v>
                </c:pt>
                <c:pt idx="3612">
                  <c:v>-4.9447110367743979E-5</c:v>
                </c:pt>
                <c:pt idx="3613">
                  <c:v>-4.9243360306167493E-5</c:v>
                </c:pt>
                <c:pt idx="3614">
                  <c:v>-4.9039516134448165E-5</c:v>
                </c:pt>
                <c:pt idx="3615">
                  <c:v>-4.8835578020010574E-5</c:v>
                </c:pt>
                <c:pt idx="3616">
                  <c:v>-4.8631546130591165E-5</c:v>
                </c:pt>
                <c:pt idx="3617">
                  <c:v>-4.8427420634216236E-5</c:v>
                </c:pt>
                <c:pt idx="3618">
                  <c:v>-4.8223201699182417E-5</c:v>
                </c:pt>
                <c:pt idx="3619">
                  <c:v>-4.8018889494176686E-5</c:v>
                </c:pt>
                <c:pt idx="3620">
                  <c:v>-4.7814484188116833E-5</c:v>
                </c:pt>
                <c:pt idx="3621">
                  <c:v>-4.7609985950233672E-5</c:v>
                </c:pt>
                <c:pt idx="3622">
                  <c:v>-4.7405394950109148E-5</c:v>
                </c:pt>
                <c:pt idx="3623">
                  <c:v>-4.7200711357612635E-5</c:v>
                </c:pt>
                <c:pt idx="3624">
                  <c:v>-4.6995935342887452E-5</c:v>
                </c:pt>
                <c:pt idx="3625">
                  <c:v>-4.6791067076499567E-5</c:v>
                </c:pt>
                <c:pt idx="3626">
                  <c:v>-4.6586106729214426E-5</c:v>
                </c:pt>
                <c:pt idx="3627">
                  <c:v>-4.6381054472191469E-5</c:v>
                </c:pt>
                <c:pt idx="3628">
                  <c:v>-4.6175910476884876E-5</c:v>
                </c:pt>
                <c:pt idx="3629">
                  <c:v>-4.5970674915074507E-5</c:v>
                </c:pt>
                <c:pt idx="3630">
                  <c:v>-4.5765347958856979E-5</c:v>
                </c:pt>
                <c:pt idx="3631">
                  <c:v>-4.5559929780655417E-5</c:v>
                </c:pt>
                <c:pt idx="3632">
                  <c:v>-4.5354420553260199E-5</c:v>
                </c:pt>
                <c:pt idx="3633">
                  <c:v>-4.5148820449732555E-5</c:v>
                </c:pt>
                <c:pt idx="3634">
                  <c:v>-4.4943129643485149E-5</c:v>
                </c:pt>
                <c:pt idx="3635">
                  <c:v>-4.4737348308293295E-5</c:v>
                </c:pt>
                <c:pt idx="3636">
                  <c:v>-4.4531476618209781E-5</c:v>
                </c:pt>
                <c:pt idx="3637">
                  <c:v>-4.4325514747665187E-5</c:v>
                </c:pt>
                <c:pt idx="3638">
                  <c:v>-4.4119462871415115E-5</c:v>
                </c:pt>
                <c:pt idx="3639">
                  <c:v>-4.3913321164549766E-5</c:v>
                </c:pt>
                <c:pt idx="3640">
                  <c:v>-4.3707089802491981E-5</c:v>
                </c:pt>
                <c:pt idx="3641">
                  <c:v>-4.3500768961012162E-5</c:v>
                </c:pt>
                <c:pt idx="3642">
                  <c:v>-4.3294358816214435E-5</c:v>
                </c:pt>
                <c:pt idx="3643">
                  <c:v>-4.3087859544569522E-5</c:v>
                </c:pt>
                <c:pt idx="3644">
                  <c:v>-4.2881271322847786E-5</c:v>
                </c:pt>
                <c:pt idx="3645">
                  <c:v>-4.2674594328178501E-5</c:v>
                </c:pt>
                <c:pt idx="3646">
                  <c:v>-4.246782873807772E-5</c:v>
                </c:pt>
                <c:pt idx="3647">
                  <c:v>-4.2260974730342486E-5</c:v>
                </c:pt>
                <c:pt idx="3648">
                  <c:v>-4.2054032483160199E-5</c:v>
                </c:pt>
                <c:pt idx="3649">
                  <c:v>-4.1847002175043973E-5</c:v>
                </c:pt>
                <c:pt idx="3650">
                  <c:v>-4.1639883984870091E-5</c:v>
                </c:pt>
                <c:pt idx="3651">
                  <c:v>-4.1432678091856028E-5</c:v>
                </c:pt>
                <c:pt idx="3652">
                  <c:v>-4.1225384675564168E-5</c:v>
                </c:pt>
                <c:pt idx="3653">
                  <c:v>-4.1018003915902791E-5</c:v>
                </c:pt>
                <c:pt idx="3654">
                  <c:v>-4.0810535993139775E-5</c:v>
                </c:pt>
                <c:pt idx="3655">
                  <c:v>-4.0602981087914002E-5</c:v>
                </c:pt>
                <c:pt idx="3656">
                  <c:v>-4.0395339381159205E-5</c:v>
                </c:pt>
                <c:pt idx="3657">
                  <c:v>-4.0187611054231411E-5</c:v>
                </c:pt>
                <c:pt idx="3658">
                  <c:v>-3.9979796288758833E-5</c:v>
                </c:pt>
                <c:pt idx="3659">
                  <c:v>-3.9771895266814082E-5</c:v>
                </c:pt>
                <c:pt idx="3660">
                  <c:v>-3.9563908170742446E-5</c:v>
                </c:pt>
                <c:pt idx="3661">
                  <c:v>-3.9355835183291881E-5</c:v>
                </c:pt>
                <c:pt idx="3662">
                  <c:v>-3.9147676487531719E-5</c:v>
                </c:pt>
                <c:pt idx="3663">
                  <c:v>-3.8939432266911855E-5</c:v>
                </c:pt>
                <c:pt idx="3664">
                  <c:v>-3.8731102705205213E-5</c:v>
                </c:pt>
                <c:pt idx="3665">
                  <c:v>-3.852268798656062E-5</c:v>
                </c:pt>
                <c:pt idx="3666">
                  <c:v>-3.8314188295481555E-5</c:v>
                </c:pt>
                <c:pt idx="3667">
                  <c:v>-3.8105603816816204E-5</c:v>
                </c:pt>
                <c:pt idx="3668">
                  <c:v>-3.789693473575238E-5</c:v>
                </c:pt>
                <c:pt idx="3669">
                  <c:v>-3.768818123787577E-5</c:v>
                </c:pt>
                <c:pt idx="3670">
                  <c:v>-3.7479343509085981E-5</c:v>
                </c:pt>
                <c:pt idx="3671">
                  <c:v>-3.727042173562277E-5</c:v>
                </c:pt>
                <c:pt idx="3672">
                  <c:v>-3.7061416104114018E-5</c:v>
                </c:pt>
                <c:pt idx="3673">
                  <c:v>-3.6852326801544233E-5</c:v>
                </c:pt>
                <c:pt idx="3674">
                  <c:v>-3.6643154015223638E-5</c:v>
                </c:pt>
                <c:pt idx="3675">
                  <c:v>-3.6433897932808425E-5</c:v>
                </c:pt>
                <c:pt idx="3676">
                  <c:v>-3.6224558742329386E-5</c:v>
                </c:pt>
                <c:pt idx="3677">
                  <c:v>-3.6015136632178485E-5</c:v>
                </c:pt>
                <c:pt idx="3678">
                  <c:v>-3.58056317910592E-5</c:v>
                </c:pt>
                <c:pt idx="3679">
                  <c:v>-3.5596044408044458E-5</c:v>
                </c:pt>
                <c:pt idx="3680">
                  <c:v>-3.5386374672568805E-5</c:v>
                </c:pt>
                <c:pt idx="3681">
                  <c:v>-3.5176622774391305E-5</c:v>
                </c:pt>
                <c:pt idx="3682">
                  <c:v>-3.4966788903664546E-5</c:v>
                </c:pt>
                <c:pt idx="3683">
                  <c:v>-3.475687325083234E-5</c:v>
                </c:pt>
                <c:pt idx="3684">
                  <c:v>-3.4546876006700228E-5</c:v>
                </c:pt>
                <c:pt idx="3685">
                  <c:v>-3.4336797362466552E-5</c:v>
                </c:pt>
                <c:pt idx="3686">
                  <c:v>-3.4126637509613213E-5</c:v>
                </c:pt>
                <c:pt idx="3687">
                  <c:v>-3.3916396639993499E-5</c:v>
                </c:pt>
                <c:pt idx="3688">
                  <c:v>-3.3706074945832078E-5</c:v>
                </c:pt>
                <c:pt idx="3689">
                  <c:v>-3.3495672619631965E-5</c:v>
                </c:pt>
                <c:pt idx="3690">
                  <c:v>-3.3285189854324553E-5</c:v>
                </c:pt>
                <c:pt idx="3691">
                  <c:v>-3.3074626843091765E-5</c:v>
                </c:pt>
                <c:pt idx="3692">
                  <c:v>-3.286398377953387E-5</c:v>
                </c:pt>
                <c:pt idx="3693">
                  <c:v>-3.2653260857550452E-5</c:v>
                </c:pt>
                <c:pt idx="3694">
                  <c:v>-3.2442458271394437E-5</c:v>
                </c:pt>
                <c:pt idx="3695">
                  <c:v>-3.2231576215645419E-5</c:v>
                </c:pt>
                <c:pt idx="3696">
                  <c:v>-3.2020614885243554E-5</c:v>
                </c:pt>
                <c:pt idx="3697">
                  <c:v>-3.1809574475431845E-5</c:v>
                </c:pt>
                <c:pt idx="3698">
                  <c:v>-3.1598455181806761E-5</c:v>
                </c:pt>
                <c:pt idx="3699">
                  <c:v>-3.1387257200324735E-5</c:v>
                </c:pt>
                <c:pt idx="3700">
                  <c:v>-3.1175980727231039E-5</c:v>
                </c:pt>
                <c:pt idx="3701">
                  <c:v>-3.0964625959131605E-5</c:v>
                </c:pt>
                <c:pt idx="3702">
                  <c:v>-3.0753193092977698E-5</c:v>
                </c:pt>
                <c:pt idx="3703">
                  <c:v>-3.0541682325986732E-5</c:v>
                </c:pt>
                <c:pt idx="3704">
                  <c:v>-3.0330093855809551E-5</c:v>
                </c:pt>
                <c:pt idx="3705">
                  <c:v>-3.0118427880306956E-5</c:v>
                </c:pt>
                <c:pt idx="3706">
                  <c:v>-2.9906684597789853E-5</c:v>
                </c:pt>
                <c:pt idx="3707">
                  <c:v>-2.9694864206780703E-5</c:v>
                </c:pt>
                <c:pt idx="3708">
                  <c:v>-2.9482966906227187E-5</c:v>
                </c:pt>
                <c:pt idx="3709">
                  <c:v>-2.9270992895321523E-5</c:v>
                </c:pt>
                <c:pt idx="3710">
                  <c:v>-2.9058942373642068E-5</c:v>
                </c:pt>
                <c:pt idx="3711">
                  <c:v>-2.884681554103573E-5</c:v>
                </c:pt>
                <c:pt idx="3712">
                  <c:v>-2.8634612597712443E-5</c:v>
                </c:pt>
                <c:pt idx="3713">
                  <c:v>-2.8422333744190572E-5</c:v>
                </c:pt>
                <c:pt idx="3714">
                  <c:v>-2.8209979181304772E-5</c:v>
                </c:pt>
                <c:pt idx="3715">
                  <c:v>-2.7997549110190501E-5</c:v>
                </c:pt>
                <c:pt idx="3716">
                  <c:v>-2.778504373235481E-5</c:v>
                </c:pt>
                <c:pt idx="3717">
                  <c:v>-2.7572463249551613E-5</c:v>
                </c:pt>
                <c:pt idx="3718">
                  <c:v>-2.7359807863890479E-5</c:v>
                </c:pt>
                <c:pt idx="3719">
                  <c:v>-2.7147077777791917E-5</c:v>
                </c:pt>
                <c:pt idx="3720">
                  <c:v>-2.6934273193992703E-5</c:v>
                </c:pt>
                <c:pt idx="3721">
                  <c:v>-2.6721394315525111E-5</c:v>
                </c:pt>
                <c:pt idx="3722">
                  <c:v>-2.6508441345722851E-5</c:v>
                </c:pt>
                <c:pt idx="3723">
                  <c:v>-2.629541448828615E-5</c:v>
                </c:pt>
                <c:pt idx="3724">
                  <c:v>-2.608231394715411E-5</c:v>
                </c:pt>
                <c:pt idx="3725">
                  <c:v>-2.5869139926632654E-5</c:v>
                </c:pt>
                <c:pt idx="3726">
                  <c:v>-2.5655892631291434E-5</c:v>
                </c:pt>
                <c:pt idx="3727">
                  <c:v>-2.5442572266011567E-5</c:v>
                </c:pt>
                <c:pt idx="3728">
                  <c:v>-2.5229179036001229E-5</c:v>
                </c:pt>
                <c:pt idx="3729">
                  <c:v>-2.5015713146755818E-5</c:v>
                </c:pt>
                <c:pt idx="3730">
                  <c:v>-2.4802174804077914E-5</c:v>
                </c:pt>
                <c:pt idx="3731">
                  <c:v>-2.4588564214080044E-5</c:v>
                </c:pt>
                <c:pt idx="3732">
                  <c:v>-2.4374881583178241E-5</c:v>
                </c:pt>
                <c:pt idx="3733">
                  <c:v>-2.4161127118039928E-5</c:v>
                </c:pt>
                <c:pt idx="3734">
                  <c:v>-2.3947301025702232E-5</c:v>
                </c:pt>
                <c:pt idx="3735">
                  <c:v>-2.3733403513449597E-5</c:v>
                </c:pt>
                <c:pt idx="3736">
                  <c:v>-2.3519434788895245E-5</c:v>
                </c:pt>
                <c:pt idx="3737">
                  <c:v>-2.3305395059927874E-5</c:v>
                </c:pt>
                <c:pt idx="3738">
                  <c:v>-2.3091284534743423E-5</c:v>
                </c:pt>
                <c:pt idx="3739">
                  <c:v>-2.2877103421832846E-5</c:v>
                </c:pt>
                <c:pt idx="3740">
                  <c:v>-2.266285192995695E-5</c:v>
                </c:pt>
                <c:pt idx="3741">
                  <c:v>-2.2448530268212917E-5</c:v>
                </c:pt>
                <c:pt idx="3742">
                  <c:v>-2.2234138645949292E-5</c:v>
                </c:pt>
                <c:pt idx="3743">
                  <c:v>-2.2019677272838944E-5</c:v>
                </c:pt>
                <c:pt idx="3744">
                  <c:v>-2.1805146358822335E-5</c:v>
                </c:pt>
                <c:pt idx="3745">
                  <c:v>-2.1590546114135384E-5</c:v>
                </c:pt>
                <c:pt idx="3746">
                  <c:v>-2.1375876749295734E-5</c:v>
                </c:pt>
                <c:pt idx="3747">
                  <c:v>-2.1161138475142583E-5</c:v>
                </c:pt>
                <c:pt idx="3748">
                  <c:v>-2.0946331502773388E-5</c:v>
                </c:pt>
                <c:pt idx="3749">
                  <c:v>-2.0731456043574247E-5</c:v>
                </c:pt>
                <c:pt idx="3750">
                  <c:v>-2.0516512309221546E-5</c:v>
                </c:pt>
                <c:pt idx="3751">
                  <c:v>-2.0301500511698098E-5</c:v>
                </c:pt>
                <c:pt idx="3752">
                  <c:v>-2.0086420863228389E-5</c:v>
                </c:pt>
                <c:pt idx="3753">
                  <c:v>-1.9871273576369874E-5</c:v>
                </c:pt>
                <c:pt idx="3754">
                  <c:v>-1.9656058863939371E-5</c:v>
                </c:pt>
                <c:pt idx="3755">
                  <c:v>-1.9440776939033657E-5</c:v>
                </c:pt>
                <c:pt idx="3756">
                  <c:v>-1.9225428015040724E-5</c:v>
                </c:pt>
                <c:pt idx="3757">
                  <c:v>-1.9010012305650374E-5</c:v>
                </c:pt>
                <c:pt idx="3758">
                  <c:v>-1.8794530024806901E-5</c:v>
                </c:pt>
                <c:pt idx="3759">
                  <c:v>-1.8578981386730335E-5</c:v>
                </c:pt>
                <c:pt idx="3760">
                  <c:v>-1.8363366605959379E-5</c:v>
                </c:pt>
                <c:pt idx="3761">
                  <c:v>-1.8147685897292845E-5</c:v>
                </c:pt>
                <c:pt idx="3762">
                  <c:v>-1.7931939475816662E-5</c:v>
                </c:pt>
                <c:pt idx="3763">
                  <c:v>-1.7716127556872296E-5</c:v>
                </c:pt>
                <c:pt idx="3764">
                  <c:v>-1.7500250356131075E-5</c:v>
                </c:pt>
                <c:pt idx="3765">
                  <c:v>-1.7284308089498523E-5</c:v>
                </c:pt>
                <c:pt idx="3766">
                  <c:v>-1.706830097319613E-5</c:v>
                </c:pt>
                <c:pt idx="3767">
                  <c:v>-1.6852229223689269E-5</c:v>
                </c:pt>
                <c:pt idx="3768">
                  <c:v>-1.6636093057774144E-5</c:v>
                </c:pt>
                <c:pt idx="3769">
                  <c:v>-1.6419892692458226E-5</c:v>
                </c:pt>
                <c:pt idx="3770">
                  <c:v>-1.6203628345103413E-5</c:v>
                </c:pt>
                <c:pt idx="3771">
                  <c:v>-1.5987300233283514E-5</c:v>
                </c:pt>
                <c:pt idx="3772">
                  <c:v>-1.5770908574900449E-5</c:v>
                </c:pt>
                <c:pt idx="3773">
                  <c:v>-1.555445358811733E-5</c:v>
                </c:pt>
                <c:pt idx="3774">
                  <c:v>-1.5337935491371162E-5</c:v>
                </c:pt>
                <c:pt idx="3775">
                  <c:v>-1.5121354503396524E-5</c:v>
                </c:pt>
                <c:pt idx="3776">
                  <c:v>-1.4904710843189654E-5</c:v>
                </c:pt>
                <c:pt idx="3777">
                  <c:v>-1.4688004730031834E-5</c:v>
                </c:pt>
                <c:pt idx="3778">
                  <c:v>-1.4471236383492966E-5</c:v>
                </c:pt>
                <c:pt idx="3779">
                  <c:v>-1.425440602341266E-5</c:v>
                </c:pt>
                <c:pt idx="3780">
                  <c:v>-1.4037513869910898E-5</c:v>
                </c:pt>
                <c:pt idx="3781">
                  <c:v>-1.3820560143397509E-5</c:v>
                </c:pt>
                <c:pt idx="3782">
                  <c:v>-1.3603545064552195E-5</c:v>
                </c:pt>
                <c:pt idx="3783">
                  <c:v>-1.3386468854340187E-5</c:v>
                </c:pt>
                <c:pt idx="3784">
                  <c:v>-1.31693317340092E-5</c:v>
                </c:pt>
                <c:pt idx="3785">
                  <c:v>-1.295213392507956E-5</c:v>
                </c:pt>
                <c:pt idx="3786">
                  <c:v>-1.2734875649368399E-5</c:v>
                </c:pt>
                <c:pt idx="3787">
                  <c:v>-1.2517557128959351E-5</c:v>
                </c:pt>
                <c:pt idx="3788">
                  <c:v>-1.2300178586224414E-5</c:v>
                </c:pt>
                <c:pt idx="3789">
                  <c:v>-1.2082740243826298E-5</c:v>
                </c:pt>
                <c:pt idx="3790">
                  <c:v>-1.1865242324691115E-5</c:v>
                </c:pt>
                <c:pt idx="3791">
                  <c:v>-1.1647685052049605E-5</c:v>
                </c:pt>
                <c:pt idx="3792">
                  <c:v>-1.1430068649396393E-5</c:v>
                </c:pt>
                <c:pt idx="3793">
                  <c:v>-1.1212393340528939E-5</c:v>
                </c:pt>
                <c:pt idx="3794">
                  <c:v>-1.0994659349512804E-5</c:v>
                </c:pt>
                <c:pt idx="3795">
                  <c:v>-1.0776866900711604E-5</c:v>
                </c:pt>
                <c:pt idx="3796">
                  <c:v>-1.0559016218762493E-5</c:v>
                </c:pt>
                <c:pt idx="3797">
                  <c:v>-1.0341107528602341E-5</c:v>
                </c:pt>
                <c:pt idx="3798">
                  <c:v>-1.0123141055443423E-5</c:v>
                </c:pt>
                <c:pt idx="3799">
                  <c:v>-9.9051170247850693E-6</c:v>
                </c:pt>
                <c:pt idx="3800">
                  <c:v>-9.6870356624201764E-6</c:v>
                </c:pt>
                <c:pt idx="3801">
                  <c:v>-9.4688971944302198E-6</c:v>
                </c:pt>
                <c:pt idx="3802">
                  <c:v>-9.250701847179952E-6</c:v>
                </c:pt>
                <c:pt idx="3803">
                  <c:v>-9.0324498473285761E-6</c:v>
                </c:pt>
                <c:pt idx="3804">
                  <c:v>-8.8141414218209387E-6</c:v>
                </c:pt>
                <c:pt idx="3805">
                  <c:v>-8.5957767978939276E-6</c:v>
                </c:pt>
                <c:pt idx="3806">
                  <c:v>-8.377356203078382E-6</c:v>
                </c:pt>
                <c:pt idx="3807">
                  <c:v>-8.1588798651947549E-6</c:v>
                </c:pt>
                <c:pt idx="3808">
                  <c:v>-7.9403480123600171E-6</c:v>
                </c:pt>
                <c:pt idx="3809">
                  <c:v>-7.7217608729752914E-6</c:v>
                </c:pt>
                <c:pt idx="3810">
                  <c:v>-7.5031186757463922E-6</c:v>
                </c:pt>
                <c:pt idx="3811">
                  <c:v>-7.284421649668803E-6</c:v>
                </c:pt>
                <c:pt idx="3812">
                  <c:v>-7.065670024031245E-6</c:v>
                </c:pt>
                <c:pt idx="3813">
                  <c:v>-6.8468640284230963E-6</c:v>
                </c:pt>
                <c:pt idx="3814">
                  <c:v>-6.6280038927312046E-6</c:v>
                </c:pt>
                <c:pt idx="3815">
                  <c:v>-6.4090898471373137E-6</c:v>
                </c:pt>
                <c:pt idx="3816">
                  <c:v>-6.1901221221214525E-6</c:v>
                </c:pt>
                <c:pt idx="3817">
                  <c:v>-5.9711009484627815E-6</c:v>
                </c:pt>
                <c:pt idx="3818">
                  <c:v>-5.7520265572481305E-6</c:v>
                </c:pt>
                <c:pt idx="3819">
                  <c:v>-5.5328991798527933E-6</c:v>
                </c:pt>
                <c:pt idx="3820">
                  <c:v>-5.3137190479632702E-6</c:v>
                </c:pt>
                <c:pt idx="3821">
                  <c:v>-5.0944863935661528E-6</c:v>
                </c:pt>
                <c:pt idx="3822">
                  <c:v>-4.8752014489483361E-6</c:v>
                </c:pt>
                <c:pt idx="3823">
                  <c:v>-4.6558644467056028E-6</c:v>
                </c:pt>
                <c:pt idx="3824">
                  <c:v>-4.4364756197351327E-6</c:v>
                </c:pt>
                <c:pt idx="3825">
                  <c:v>-4.2170352012410229E-6</c:v>
                </c:pt>
                <c:pt idx="3826">
                  <c:v>-3.9975434247354307E-6</c:v>
                </c:pt>
                <c:pt idx="3827">
                  <c:v>-3.7780005240357938E-6</c:v>
                </c:pt>
                <c:pt idx="3828">
                  <c:v>-3.5584067332711016E-6</c:v>
                </c:pt>
                <c:pt idx="3829">
                  <c:v>-3.3387622868721342E-6</c:v>
                </c:pt>
                <c:pt idx="3830">
                  <c:v>-3.11906741958882E-6</c:v>
                </c:pt>
                <c:pt idx="3831">
                  <c:v>-2.8993223664767419E-6</c:v>
                </c:pt>
                <c:pt idx="3832">
                  <c:v>-2.6795273629035405E-6</c:v>
                </c:pt>
                <c:pt idx="3833">
                  <c:v>-2.4596826445493416E-6</c:v>
                </c:pt>
                <c:pt idx="3834">
                  <c:v>-2.2397884474099303E-6</c:v>
                </c:pt>
                <c:pt idx="3835">
                  <c:v>-2.0198450077925171E-6</c:v>
                </c:pt>
                <c:pt idx="3836">
                  <c:v>-1.7998525623198172E-6</c:v>
                </c:pt>
                <c:pt idx="3837">
                  <c:v>-1.5798113479319066E-6</c:v>
                </c:pt>
                <c:pt idx="3838">
                  <c:v>-1.3597216018828726E-6</c:v>
                </c:pt>
                <c:pt idx="3839">
                  <c:v>-1.1395835617461893E-6</c:v>
                </c:pt>
                <c:pt idx="3840">
                  <c:v>-9.1939746541350333E-7</c:v>
                </c:pt>
                <c:pt idx="3841">
                  <c:v>-6.9916355109490066E-7</c:v>
                </c:pt>
                <c:pt idx="3842">
                  <c:v>-4.7888205732050277E-7</c:v>
                </c:pt>
                <c:pt idx="3843">
                  <c:v>-2.5855322294100473E-7</c:v>
                </c:pt>
                <c:pt idx="3844">
                  <c:v>-3.817728712902884E-8</c:v>
                </c:pt>
                <c:pt idx="3845">
                  <c:v>1.8224551062098926E-7</c:v>
                </c:pt>
                <c:pt idx="3846">
                  <c:v>4.0271493049130269E-7</c:v>
                </c:pt>
                <c:pt idx="3847">
                  <c:v>6.2323073234056178E-7</c:v>
                </c:pt>
                <c:pt idx="3848">
                  <c:v>8.4379267570261529E-7</c:v>
                </c:pt>
                <c:pt idx="3849">
                  <c:v>1.0644005197859028E-6</c:v>
                </c:pt>
                <c:pt idx="3850">
                  <c:v>1.2850540234732589E-6</c:v>
                </c:pt>
                <c:pt idx="3851">
                  <c:v>1.5057529453202834E-6</c:v>
                </c:pt>
                <c:pt idx="3852">
                  <c:v>1.7264970435553286E-6</c:v>
                </c:pt>
                <c:pt idx="3853">
                  <c:v>1.9472860760769625E-6</c:v>
                </c:pt>
                <c:pt idx="3854">
                  <c:v>2.1681198004579427E-6</c:v>
                </c:pt>
                <c:pt idx="3855">
                  <c:v>2.3889979739380378E-6</c:v>
                </c:pt>
                <c:pt idx="3856">
                  <c:v>2.6099203534291575E-6</c:v>
                </c:pt>
                <c:pt idx="3857">
                  <c:v>2.830886695510021E-6</c:v>
                </c:pt>
                <c:pt idx="3858">
                  <c:v>3.0518967564277606E-6</c:v>
                </c:pt>
                <c:pt idx="3859">
                  <c:v>3.2729502921015494E-6</c:v>
                </c:pt>
                <c:pt idx="3860">
                  <c:v>3.4940470581112833E-6</c:v>
                </c:pt>
                <c:pt idx="3861">
                  <c:v>3.7151868097048702E-6</c:v>
                </c:pt>
                <c:pt idx="3862">
                  <c:v>3.9363693017981782E-6</c:v>
                </c:pt>
                <c:pt idx="3863">
                  <c:v>4.1575942889743041E-6</c:v>
                </c:pt>
                <c:pt idx="3864">
                  <c:v>4.3788615254723646E-6</c:v>
                </c:pt>
                <c:pt idx="3865">
                  <c:v>4.600170765204213E-6</c:v>
                </c:pt>
                <c:pt idx="3866">
                  <c:v>4.8215217617408235E-6</c:v>
                </c:pt>
                <c:pt idx="3867">
                  <c:v>5.0429142683179543E-6</c:v>
                </c:pt>
                <c:pt idx="3868">
                  <c:v>5.2643480378329648E-6</c:v>
                </c:pt>
                <c:pt idx="3869">
                  <c:v>5.4858228228417856E-6</c:v>
                </c:pt>
                <c:pt idx="3870">
                  <c:v>5.7073383755686483E-6</c:v>
                </c:pt>
                <c:pt idx="3871">
                  <c:v>5.9288944478919384E-6</c:v>
                </c:pt>
                <c:pt idx="3872">
                  <c:v>6.15049079135459E-6</c:v>
                </c:pt>
                <c:pt idx="3873">
                  <c:v>6.3721271571580425E-6</c:v>
                </c:pt>
                <c:pt idx="3874">
                  <c:v>6.5938032961629941E-6</c:v>
                </c:pt>
                <c:pt idx="3875">
                  <c:v>6.8155189588934306E-6</c:v>
                </c:pt>
                <c:pt idx="3876">
                  <c:v>7.0372738955222613E-6</c:v>
                </c:pt>
                <c:pt idx="3877">
                  <c:v>7.2590678558901982E-6</c:v>
                </c:pt>
                <c:pt idx="3878">
                  <c:v>7.4809005894899409E-6</c:v>
                </c:pt>
                <c:pt idx="3879">
                  <c:v>7.7027718454785342E-6</c:v>
                </c:pt>
                <c:pt idx="3880">
                  <c:v>7.9246813726644053E-6</c:v>
                </c:pt>
                <c:pt idx="3881">
                  <c:v>8.1466289195126121E-6</c:v>
                </c:pt>
                <c:pt idx="3882">
                  <c:v>8.3686142341469928E-6</c:v>
                </c:pt>
                <c:pt idx="3883">
                  <c:v>8.5906370643511444E-6</c:v>
                </c:pt>
                <c:pt idx="3884">
                  <c:v>8.8126971575578585E-6</c:v>
                </c:pt>
                <c:pt idx="3885">
                  <c:v>9.0347942608574136E-6</c:v>
                </c:pt>
                <c:pt idx="3886">
                  <c:v>9.2569281210001331E-6</c:v>
                </c:pt>
                <c:pt idx="3887">
                  <c:v>9.4790984843905699E-6</c:v>
                </c:pt>
                <c:pt idx="3888">
                  <c:v>9.7013050970820783E-6</c:v>
                </c:pt>
                <c:pt idx="3889">
                  <c:v>9.9235477047918134E-6</c:v>
                </c:pt>
                <c:pt idx="3890">
                  <c:v>1.014582605288615E-5</c:v>
                </c:pt>
                <c:pt idx="3891">
                  <c:v>1.0368139886386664E-5</c:v>
                </c:pt>
                <c:pt idx="3892">
                  <c:v>1.0590488949971149E-5</c:v>
                </c:pt>
                <c:pt idx="3893">
                  <c:v>1.0812872987973607E-5</c:v>
                </c:pt>
                <c:pt idx="3894">
                  <c:v>1.1035291744378132E-5</c:v>
                </c:pt>
                <c:pt idx="3895">
                  <c:v>1.1257744962821305E-5</c:v>
                </c:pt>
                <c:pt idx="3896">
                  <c:v>1.1480232386601812E-5</c:v>
                </c:pt>
                <c:pt idx="3897">
                  <c:v>1.1702753758669185E-5</c:v>
                </c:pt>
                <c:pt idx="3898">
                  <c:v>1.1925308821622004E-5</c:v>
                </c:pt>
                <c:pt idx="3899">
                  <c:v>1.214789731772381E-5</c:v>
                </c:pt>
                <c:pt idx="3900">
                  <c:v>1.2370518988876604E-5</c:v>
                </c:pt>
                <c:pt idx="3901">
                  <c:v>1.2593173576652493E-5</c:v>
                </c:pt>
                <c:pt idx="3902">
                  <c:v>1.2815860822264639E-5</c:v>
                </c:pt>
                <c:pt idx="3903">
                  <c:v>1.3038580466592799E-5</c:v>
                </c:pt>
                <c:pt idx="3904">
                  <c:v>1.3261332250166104E-5</c:v>
                </c:pt>
                <c:pt idx="3905">
                  <c:v>1.3484115913156882E-5</c:v>
                </c:pt>
                <c:pt idx="3906">
                  <c:v>1.3706931195412956E-5</c:v>
                </c:pt>
                <c:pt idx="3907">
                  <c:v>1.3929777836416491E-5</c:v>
                </c:pt>
                <c:pt idx="3908">
                  <c:v>1.4152655575320319E-5</c:v>
                </c:pt>
                <c:pt idx="3909">
                  <c:v>1.4375564150924612E-5</c:v>
                </c:pt>
                <c:pt idx="3910">
                  <c:v>1.4598503301681437E-5</c:v>
                </c:pt>
                <c:pt idx="3911">
                  <c:v>1.4821472765701237E-5</c:v>
                </c:pt>
                <c:pt idx="3912">
                  <c:v>1.5044472280761777E-5</c:v>
                </c:pt>
                <c:pt idx="3913">
                  <c:v>1.5267501584271894E-5</c:v>
                </c:pt>
                <c:pt idx="3914">
                  <c:v>1.5490560413318743E-5</c:v>
                </c:pt>
                <c:pt idx="3915">
                  <c:v>1.5713648504633762E-5</c:v>
                </c:pt>
                <c:pt idx="3916">
                  <c:v>1.593676559460871E-5</c:v>
                </c:pt>
                <c:pt idx="3917">
                  <c:v>1.6159911419290966E-5</c:v>
                </c:pt>
                <c:pt idx="3918">
                  <c:v>1.6383085714379176E-5</c:v>
                </c:pt>
                <c:pt idx="3919">
                  <c:v>1.6606288215233794E-5</c:v>
                </c:pt>
                <c:pt idx="3920">
                  <c:v>1.6829518656893164E-5</c:v>
                </c:pt>
                <c:pt idx="3921">
                  <c:v>1.7052776774008165E-5</c:v>
                </c:pt>
                <c:pt idx="3922">
                  <c:v>1.727606230092271E-5</c:v>
                </c:pt>
                <c:pt idx="3923">
                  <c:v>1.7499374971644954E-5</c:v>
                </c:pt>
                <c:pt idx="3924">
                  <c:v>1.7722714519795613E-5</c:v>
                </c:pt>
                <c:pt idx="3925">
                  <c:v>1.7946080678726304E-5</c:v>
                </c:pt>
                <c:pt idx="3926">
                  <c:v>1.8169473181375445E-5</c:v>
                </c:pt>
                <c:pt idx="3927">
                  <c:v>1.8392891760374961E-5</c:v>
                </c:pt>
                <c:pt idx="3928">
                  <c:v>1.8616336148033551E-5</c:v>
                </c:pt>
                <c:pt idx="3929">
                  <c:v>1.8839806076294631E-5</c:v>
                </c:pt>
                <c:pt idx="3930">
                  <c:v>1.9063301276767233E-5</c:v>
                </c:pt>
                <c:pt idx="3931">
                  <c:v>1.9286821480710887E-5</c:v>
                </c:pt>
                <c:pt idx="3932">
                  <c:v>1.9510366419098481E-5</c:v>
                </c:pt>
                <c:pt idx="3933">
                  <c:v>1.973393582251566E-5</c:v>
                </c:pt>
                <c:pt idx="3934">
                  <c:v>1.9957529421196985E-5</c:v>
                </c:pt>
                <c:pt idx="3935">
                  <c:v>2.0181146945101732E-5</c:v>
                </c:pt>
                <c:pt idx="3936">
                  <c:v>2.0404788123800532E-5</c:v>
                </c:pt>
                <c:pt idx="3937">
                  <c:v>2.0628452686550297E-5</c:v>
                </c:pt>
                <c:pt idx="3938">
                  <c:v>2.0852140362268262E-5</c:v>
                </c:pt>
                <c:pt idx="3939">
                  <c:v>2.1075850879535545E-5</c:v>
                </c:pt>
                <c:pt idx="3940">
                  <c:v>2.1299583966587069E-5</c:v>
                </c:pt>
                <c:pt idx="3941">
                  <c:v>2.1523339351382563E-5</c:v>
                </c:pt>
                <c:pt idx="3942">
                  <c:v>2.1747116761441932E-5</c:v>
                </c:pt>
                <c:pt idx="3943">
                  <c:v>2.1970915924069263E-5</c:v>
                </c:pt>
                <c:pt idx="3944">
                  <c:v>2.2194736566156772E-5</c:v>
                </c:pt>
                <c:pt idx="3945">
                  <c:v>2.2418578414286324E-5</c:v>
                </c:pt>
                <c:pt idx="3946">
                  <c:v>2.2642441194693434E-5</c:v>
                </c:pt>
                <c:pt idx="3947">
                  <c:v>2.2866324633353918E-5</c:v>
                </c:pt>
                <c:pt idx="3948">
                  <c:v>2.3090228455808213E-5</c:v>
                </c:pt>
                <c:pt idx="3949">
                  <c:v>2.3314152387339757E-5</c:v>
                </c:pt>
                <c:pt idx="3950">
                  <c:v>2.3538096152892242E-5</c:v>
                </c:pt>
                <c:pt idx="3951">
                  <c:v>2.3762059477072316E-5</c:v>
                </c:pt>
                <c:pt idx="3952">
                  <c:v>2.398604208412974E-5</c:v>
                </c:pt>
                <c:pt idx="3953">
                  <c:v>2.4210043698045054E-5</c:v>
                </c:pt>
                <c:pt idx="3954">
                  <c:v>2.4434064042422407E-5</c:v>
                </c:pt>
                <c:pt idx="3955">
                  <c:v>2.4658102840570034E-5</c:v>
                </c:pt>
                <c:pt idx="3956">
                  <c:v>2.4882159815455628E-5</c:v>
                </c:pt>
                <c:pt idx="3957">
                  <c:v>2.5106234689727914E-5</c:v>
                </c:pt>
                <c:pt idx="3958">
                  <c:v>2.5330327185704006E-5</c:v>
                </c:pt>
                <c:pt idx="3959">
                  <c:v>2.5554437025388276E-5</c:v>
                </c:pt>
                <c:pt idx="3960">
                  <c:v>2.5778563930451899E-5</c:v>
                </c:pt>
                <c:pt idx="3961">
                  <c:v>2.6002707622247506E-5</c:v>
                </c:pt>
                <c:pt idx="3962">
                  <c:v>2.6226867821795893E-5</c:v>
                </c:pt>
                <c:pt idx="3963">
                  <c:v>2.6451044249833515E-5</c:v>
                </c:pt>
                <c:pt idx="3964">
                  <c:v>2.667523662671257E-5</c:v>
                </c:pt>
                <c:pt idx="3965">
                  <c:v>2.6899444672509014E-5</c:v>
                </c:pt>
                <c:pt idx="3966">
                  <c:v>2.7123668106976082E-5</c:v>
                </c:pt>
                <c:pt idx="3967">
                  <c:v>2.734790664953621E-5</c:v>
                </c:pt>
                <c:pt idx="3968">
                  <c:v>2.7572160019295957E-5</c:v>
                </c:pt>
                <c:pt idx="3969">
                  <c:v>2.7796427935047193E-5</c:v>
                </c:pt>
                <c:pt idx="3970">
                  <c:v>2.8020710115249547E-5</c:v>
                </c:pt>
                <c:pt idx="3971">
                  <c:v>2.8245006278071275E-5</c:v>
                </c:pt>
                <c:pt idx="3972">
                  <c:v>2.8469316141349239E-5</c:v>
                </c:pt>
                <c:pt idx="3973">
                  <c:v>2.8693639422595931E-5</c:v>
                </c:pt>
                <c:pt idx="3974">
                  <c:v>2.8917975839016019E-5</c:v>
                </c:pt>
                <c:pt idx="3975">
                  <c:v>2.9142325107505891E-5</c:v>
                </c:pt>
                <c:pt idx="3976">
                  <c:v>2.936668694464582E-5</c:v>
                </c:pt>
                <c:pt idx="3977">
                  <c:v>2.9591061066675617E-5</c:v>
                </c:pt>
                <c:pt idx="3978">
                  <c:v>2.9815447189566517E-5</c:v>
                </c:pt>
                <c:pt idx="3979">
                  <c:v>3.0039845028949329E-5</c:v>
                </c:pt>
                <c:pt idx="3980">
                  <c:v>3.0264254300137765E-5</c:v>
                </c:pt>
                <c:pt idx="3981">
                  <c:v>3.0488674718144484E-5</c:v>
                </c:pt>
                <c:pt idx="3982">
                  <c:v>3.0713105997690289E-5</c:v>
                </c:pt>
                <c:pt idx="3983">
                  <c:v>3.0937547853129384E-5</c:v>
                </c:pt>
                <c:pt idx="3984">
                  <c:v>3.1161999998555942E-5</c:v>
                </c:pt>
                <c:pt idx="3985">
                  <c:v>3.1386462147745996E-5</c:v>
                </c:pt>
                <c:pt idx="3986">
                  <c:v>3.1610934014150186E-5</c:v>
                </c:pt>
                <c:pt idx="3987">
                  <c:v>3.1835415310918376E-5</c:v>
                </c:pt>
                <c:pt idx="3988">
                  <c:v>3.2059905750872896E-5</c:v>
                </c:pt>
                <c:pt idx="3989">
                  <c:v>3.2284405046601373E-5</c:v>
                </c:pt>
                <c:pt idx="3990">
                  <c:v>3.2508912910265328E-5</c:v>
                </c:pt>
                <c:pt idx="3991">
                  <c:v>3.2733429053841399E-5</c:v>
                </c:pt>
                <c:pt idx="3992">
                  <c:v>3.2957953188893751E-5</c:v>
                </c:pt>
                <c:pt idx="3993">
                  <c:v>3.3182485026763099E-5</c:v>
                </c:pt>
                <c:pt idx="3994">
                  <c:v>3.3407024278442931E-5</c:v>
                </c:pt>
                <c:pt idx="3995">
                  <c:v>3.3631570654600278E-5</c:v>
                </c:pt>
                <c:pt idx="3996">
                  <c:v>3.3856123865667502E-5</c:v>
                </c:pt>
                <c:pt idx="3997">
                  <c:v>3.4080683621699795E-5</c:v>
                </c:pt>
                <c:pt idx="3998">
                  <c:v>3.4305249632495913E-5</c:v>
                </c:pt>
                <c:pt idx="3999">
                  <c:v>3.4529821607530831E-5</c:v>
                </c:pt>
                <c:pt idx="4000">
                  <c:v>3.4754399255981134E-5</c:v>
                </c:pt>
                <c:pt idx="4001">
                  <c:v>3.4978982286725466E-5</c:v>
                </c:pt>
                <c:pt idx="4002">
                  <c:v>3.5203570408308282E-5</c:v>
                </c:pt>
                <c:pt idx="4003">
                  <c:v>3.5428163329034102E-5</c:v>
                </c:pt>
                <c:pt idx="4004">
                  <c:v>3.5652760756840312E-5</c:v>
                </c:pt>
                <c:pt idx="4005">
                  <c:v>3.5877362399408573E-5</c:v>
                </c:pt>
                <c:pt idx="4006">
                  <c:v>3.6101967964094944E-5</c:v>
                </c:pt>
                <c:pt idx="4007">
                  <c:v>3.6326577157970075E-5</c:v>
                </c:pt>
                <c:pt idx="4008">
                  <c:v>3.6551189687802361E-5</c:v>
                </c:pt>
                <c:pt idx="4009">
                  <c:v>3.6775805260044483E-5</c:v>
                </c:pt>
                <c:pt idx="4010">
                  <c:v>3.7000423580889478E-5</c:v>
                </c:pt>
                <c:pt idx="4011">
                  <c:v>3.7225044356165398E-5</c:v>
                </c:pt>
                <c:pt idx="4012">
                  <c:v>3.7449667291446593E-5</c:v>
                </c:pt>
                <c:pt idx="4013">
                  <c:v>3.7674292092021311E-5</c:v>
                </c:pt>
                <c:pt idx="4014">
                  <c:v>3.7898918462855509E-5</c:v>
                </c:pt>
                <c:pt idx="4015">
                  <c:v>3.8123546108607582E-5</c:v>
                </c:pt>
                <c:pt idx="4016">
                  <c:v>3.8348174733666012E-5</c:v>
                </c:pt>
                <c:pt idx="4017">
                  <c:v>3.8572804042101131E-5</c:v>
                </c:pt>
                <c:pt idx="4018">
                  <c:v>3.8797433737692011E-5</c:v>
                </c:pt>
                <c:pt idx="4019">
                  <c:v>3.902206352392615E-5</c:v>
                </c:pt>
                <c:pt idx="4020">
                  <c:v>3.9246693103999538E-5</c:v>
                </c:pt>
                <c:pt idx="4021">
                  <c:v>3.9471322180789394E-5</c:v>
                </c:pt>
                <c:pt idx="4022">
                  <c:v>3.9695950456886452E-5</c:v>
                </c:pt>
                <c:pt idx="4023">
                  <c:v>3.9920577634611452E-5</c:v>
                </c:pt>
                <c:pt idx="4024">
                  <c:v>4.0145203415944851E-5</c:v>
                </c:pt>
                <c:pt idx="4025">
                  <c:v>4.0369827502611483E-5</c:v>
                </c:pt>
                <c:pt idx="4026">
                  <c:v>4.0594449596030122E-5</c:v>
                </c:pt>
                <c:pt idx="4027">
                  <c:v>4.0819069397286742E-5</c:v>
                </c:pt>
                <c:pt idx="4028">
                  <c:v>4.1043686607242199E-5</c:v>
                </c:pt>
                <c:pt idx="4029">
                  <c:v>4.1268300926404914E-5</c:v>
                </c:pt>
                <c:pt idx="4030">
                  <c:v>4.1492912055010477E-5</c:v>
                </c:pt>
                <c:pt idx="4031">
                  <c:v>4.1717519693010455E-5</c:v>
                </c:pt>
                <c:pt idx="4032">
                  <c:v>4.1942123540055674E-5</c:v>
                </c:pt>
                <c:pt idx="4033">
                  <c:v>4.2166723295490134E-5</c:v>
                </c:pt>
                <c:pt idx="4034">
                  <c:v>4.2391318658368397E-5</c:v>
                </c:pt>
                <c:pt idx="4035">
                  <c:v>4.2615909327474502E-5</c:v>
                </c:pt>
                <c:pt idx="4036">
                  <c:v>4.2840495001261758E-5</c:v>
                </c:pt>
                <c:pt idx="4037">
                  <c:v>4.3065075377928985E-5</c:v>
                </c:pt>
                <c:pt idx="4038">
                  <c:v>4.3289650155369359E-5</c:v>
                </c:pt>
                <c:pt idx="4039">
                  <c:v>4.351421903115626E-5</c:v>
                </c:pt>
                <c:pt idx="4040">
                  <c:v>4.3738781702609225E-5</c:v>
                </c:pt>
                <c:pt idx="4041">
                  <c:v>4.3963337866728395E-5</c:v>
                </c:pt>
                <c:pt idx="4042">
                  <c:v>4.4187887220243991E-5</c:v>
                </c:pt>
                <c:pt idx="4043">
                  <c:v>4.441242945956186E-5</c:v>
                </c:pt>
                <c:pt idx="4044">
                  <c:v>4.463696428085037E-5</c:v>
                </c:pt>
                <c:pt idx="4045">
                  <c:v>4.4861491379925745E-5</c:v>
                </c:pt>
                <c:pt idx="4046">
                  <c:v>4.5086010452345541E-5</c:v>
                </c:pt>
                <c:pt idx="4047">
                  <c:v>4.5310521193359777E-5</c:v>
                </c:pt>
                <c:pt idx="4048">
                  <c:v>4.5535023297959892E-5</c:v>
                </c:pt>
                <c:pt idx="4049">
                  <c:v>4.5759516460796296E-5</c:v>
                </c:pt>
                <c:pt idx="4050">
                  <c:v>4.5984000376262009E-5</c:v>
                </c:pt>
                <c:pt idx="4051">
                  <c:v>4.6208474738469648E-5</c:v>
                </c:pt>
                <c:pt idx="4052">
                  <c:v>4.6432939241215827E-5</c:v>
                </c:pt>
                <c:pt idx="4053">
                  <c:v>4.665739357799763E-5</c:v>
                </c:pt>
                <c:pt idx="4054">
                  <c:v>4.6881837442044659E-5</c:v>
                </c:pt>
                <c:pt idx="4055">
                  <c:v>4.7106270526286484E-5</c:v>
                </c:pt>
                <c:pt idx="4056">
                  <c:v>4.733069252335236E-5</c:v>
                </c:pt>
                <c:pt idx="4057">
                  <c:v>4.7555103125617673E-5</c:v>
                </c:pt>
                <c:pt idx="4058">
                  <c:v>4.7779502025114545E-5</c:v>
                </c:pt>
                <c:pt idx="4059">
                  <c:v>4.8003888913647335E-5</c:v>
                </c:pt>
                <c:pt idx="4060">
                  <c:v>4.822826348266645E-5</c:v>
                </c:pt>
                <c:pt idx="4061">
                  <c:v>4.8452625423362753E-5</c:v>
                </c:pt>
                <c:pt idx="4062">
                  <c:v>4.8676974426626017E-5</c:v>
                </c:pt>
                <c:pt idx="4063">
                  <c:v>4.8901310183083569E-5</c:v>
                </c:pt>
                <c:pt idx="4064">
                  <c:v>4.9125632383056986E-5</c:v>
                </c:pt>
                <c:pt idx="4065">
                  <c:v>4.934994071655346E-5</c:v>
                </c:pt>
                <c:pt idx="4066">
                  <c:v>4.957423487332812E-5</c:v>
                </c:pt>
                <c:pt idx="4067">
                  <c:v>4.979851454283303E-5</c:v>
                </c:pt>
                <c:pt idx="4068">
                  <c:v>5.0022779414191441E-5</c:v>
                </c:pt>
                <c:pt idx="4069">
                  <c:v>5.0247029176332786E-5</c:v>
                </c:pt>
                <c:pt idx="4070">
                  <c:v>5.0471263517780437E-5</c:v>
                </c:pt>
                <c:pt idx="4071">
                  <c:v>5.0695482126875676E-5</c:v>
                </c:pt>
                <c:pt idx="4072">
                  <c:v>5.0919684691572636E-5</c:v>
                </c:pt>
                <c:pt idx="4073">
                  <c:v>5.1143870899628531E-5</c:v>
                </c:pt>
                <c:pt idx="4074">
                  <c:v>5.1368040438455746E-5</c:v>
                </c:pt>
                <c:pt idx="4075">
                  <c:v>5.1592192995150165E-5</c:v>
                </c:pt>
                <c:pt idx="4076">
                  <c:v>5.1816328256613419E-5</c:v>
                </c:pt>
                <c:pt idx="4077">
                  <c:v>5.2040445909372933E-5</c:v>
                </c:pt>
                <c:pt idx="4078">
                  <c:v>5.2264545639698015E-5</c:v>
                </c:pt>
                <c:pt idx="4079">
                  <c:v>5.2488627133589359E-5</c:v>
                </c:pt>
                <c:pt idx="4080">
                  <c:v>5.2712690076713701E-5</c:v>
                </c:pt>
                <c:pt idx="4081">
                  <c:v>5.2936734154487545E-5</c:v>
                </c:pt>
                <c:pt idx="4082">
                  <c:v>5.3160759052037661E-5</c:v>
                </c:pt>
                <c:pt idx="4083">
                  <c:v>5.3384764454161196E-5</c:v>
                </c:pt>
                <c:pt idx="4084">
                  <c:v>5.3608750045413764E-5</c:v>
                </c:pt>
                <c:pt idx="4085">
                  <c:v>5.3832715510068399E-5</c:v>
                </c:pt>
                <c:pt idx="4086">
                  <c:v>5.4056660532047392E-5</c:v>
                </c:pt>
                <c:pt idx="4087">
                  <c:v>5.4280584795051016E-5</c:v>
                </c:pt>
                <c:pt idx="4088">
                  <c:v>5.4504487982461472E-5</c:v>
                </c:pt>
                <c:pt idx="4089">
                  <c:v>5.4728369777407575E-5</c:v>
                </c:pt>
                <c:pt idx="4090">
                  <c:v>5.4952229862668313E-5</c:v>
                </c:pt>
                <c:pt idx="4091">
                  <c:v>5.5176067920769013E-5</c:v>
                </c:pt>
                <c:pt idx="4092">
                  <c:v>5.5399883633963867E-5</c:v>
                </c:pt>
                <c:pt idx="4093">
                  <c:v>5.5623676684222517E-5</c:v>
                </c:pt>
                <c:pt idx="4094">
                  <c:v>5.5847446753178874E-5</c:v>
                </c:pt>
                <c:pt idx="4095">
                  <c:v>5.6071193522230114E-5</c:v>
                </c:pt>
                <c:pt idx="4096">
                  <c:v>5.6294916672470528E-5</c:v>
                </c:pt>
                <c:pt idx="4097">
                  <c:v>5.6518615884692268E-5</c:v>
                </c:pt>
                <c:pt idx="4098">
                  <c:v>5.6742290839449495E-5</c:v>
                </c:pt>
                <c:pt idx="4099">
                  <c:v>5.6965941216962016E-5</c:v>
                </c:pt>
                <c:pt idx="4100">
                  <c:v>5.7189566697162975E-5</c:v>
                </c:pt>
                <c:pt idx="4101">
                  <c:v>5.7413166959747731E-5</c:v>
                </c:pt>
                <c:pt idx="4102">
                  <c:v>5.7636741684076787E-5</c:v>
                </c:pt>
                <c:pt idx="4103">
                  <c:v>5.7860290549239946E-5</c:v>
                </c:pt>
                <c:pt idx="4104">
                  <c:v>5.8083813234073716E-5</c:v>
                </c:pt>
                <c:pt idx="4105">
                  <c:v>5.8307309417078862E-5</c:v>
                </c:pt>
                <c:pt idx="4106">
                  <c:v>5.8530778776501956E-5</c:v>
                </c:pt>
                <c:pt idx="4107">
                  <c:v>5.8754220990303246E-5</c:v>
                </c:pt>
                <c:pt idx="4108">
                  <c:v>5.8977635736172731E-5</c:v>
                </c:pt>
                <c:pt idx="4109">
                  <c:v>5.9201022691464692E-5</c:v>
                </c:pt>
                <c:pt idx="4110">
                  <c:v>5.9424381533327893E-5</c:v>
                </c:pt>
                <c:pt idx="4111">
                  <c:v>5.9647711938526639E-5</c:v>
                </c:pt>
                <c:pt idx="4112">
                  <c:v>5.9871013583669383E-5</c:v>
                </c:pt>
                <c:pt idx="4113">
                  <c:v>6.0094286144963163E-5</c:v>
                </c:pt>
                <c:pt idx="4114">
                  <c:v>6.0317529298409889E-5</c:v>
                </c:pt>
                <c:pt idx="4115">
                  <c:v>6.0540742719691487E-5</c:v>
                </c:pt>
                <c:pt idx="4116">
                  <c:v>6.0763926084220642E-5</c:v>
                </c:pt>
                <c:pt idx="4117">
                  <c:v>6.0987079067136746E-5</c:v>
                </c:pt>
                <c:pt idx="4118">
                  <c:v>6.1210201343279362E-5</c:v>
                </c:pt>
                <c:pt idx="4119">
                  <c:v>6.14332925872314E-5</c:v>
                </c:pt>
                <c:pt idx="4120">
                  <c:v>6.1656352473238538E-5</c:v>
                </c:pt>
                <c:pt idx="4121">
                  <c:v>6.1879380675361779E-5</c:v>
                </c:pt>
                <c:pt idx="4122">
                  <c:v>6.2102376867289311E-5</c:v>
                </c:pt>
                <c:pt idx="4123">
                  <c:v>6.232534072250499E-5</c:v>
                </c:pt>
                <c:pt idx="4124">
                  <c:v>6.2548271914124109E-5</c:v>
                </c:pt>
                <c:pt idx="4125">
                  <c:v>6.2771170115106666E-5</c:v>
                </c:pt>
                <c:pt idx="4126">
                  <c:v>6.2994034998009252E-5</c:v>
                </c:pt>
                <c:pt idx="4127">
                  <c:v>6.3216866235182365E-5</c:v>
                </c:pt>
                <c:pt idx="4128">
                  <c:v>6.3439663498676195E-5</c:v>
                </c:pt>
                <c:pt idx="4129">
                  <c:v>6.3662426460283131E-5</c:v>
                </c:pt>
                <c:pt idx="4130">
                  <c:v>6.3885154791493089E-5</c:v>
                </c:pt>
                <c:pt idx="4131">
                  <c:v>6.4107848163525566E-5</c:v>
                </c:pt>
                <c:pt idx="4132">
                  <c:v>6.4330506247361159E-5</c:v>
                </c:pt>
                <c:pt idx="4133">
                  <c:v>6.455312871362822E-5</c:v>
                </c:pt>
                <c:pt idx="4134">
                  <c:v>6.4775715232749358E-5</c:v>
                </c:pt>
                <c:pt idx="4135">
                  <c:v>6.4998265474840899E-5</c:v>
                </c:pt>
                <c:pt idx="4136">
                  <c:v>6.5220779109754579E-5</c:v>
                </c:pt>
                <c:pt idx="4137">
                  <c:v>6.5443255807046569E-5</c:v>
                </c:pt>
                <c:pt idx="4138">
                  <c:v>6.5665695236058423E-5</c:v>
                </c:pt>
                <c:pt idx="4139">
                  <c:v>6.5888097065773418E-5</c:v>
                </c:pt>
                <c:pt idx="4140">
                  <c:v>6.6110460964972928E-5</c:v>
                </c:pt>
                <c:pt idx="4141">
                  <c:v>6.6332786602113755E-5</c:v>
                </c:pt>
                <c:pt idx="4142">
                  <c:v>6.6555073645437366E-5</c:v>
                </c:pt>
                <c:pt idx="4143">
                  <c:v>6.6777321762857963E-5</c:v>
                </c:pt>
                <c:pt idx="4144">
                  <c:v>6.6999530622055924E-5</c:v>
                </c:pt>
                <c:pt idx="4145">
                  <c:v>6.7221699890456746E-5</c:v>
                </c:pt>
                <c:pt idx="4146">
                  <c:v>6.7443829235128586E-5</c:v>
                </c:pt>
                <c:pt idx="4147">
                  <c:v>6.7665918322989344E-5</c:v>
                </c:pt>
                <c:pt idx="4148">
                  <c:v>6.7887966820580418E-5</c:v>
                </c:pt>
                <c:pt idx="4149">
                  <c:v>6.8109974394261588E-5</c:v>
                </c:pt>
                <c:pt idx="4150">
                  <c:v>6.8331940710082971E-5</c:v>
                </c:pt>
                <c:pt idx="4151">
                  <c:v>6.8553865433810735E-5</c:v>
                </c:pt>
                <c:pt idx="4152">
                  <c:v>6.87757482309845E-5</c:v>
                </c:pt>
                <c:pt idx="4153">
                  <c:v>6.8997588766863514E-5</c:v>
                </c:pt>
                <c:pt idx="4154">
                  <c:v>6.9219386706409613E-5</c:v>
                </c:pt>
                <c:pt idx="4155">
                  <c:v>6.944114171439082E-5</c:v>
                </c:pt>
                <c:pt idx="4156">
                  <c:v>6.9662853455246495E-5</c:v>
                </c:pt>
                <c:pt idx="4157">
                  <c:v>6.9884521593143579E-5</c:v>
                </c:pt>
                <c:pt idx="4158">
                  <c:v>7.010614579206616E-5</c:v>
                </c:pt>
                <c:pt idx="4159">
                  <c:v>7.0327725715675358E-5</c:v>
                </c:pt>
                <c:pt idx="4160">
                  <c:v>7.0549261027360349E-5</c:v>
                </c:pt>
                <c:pt idx="4161">
                  <c:v>7.0770751390308062E-5</c:v>
                </c:pt>
                <c:pt idx="4162">
                  <c:v>7.0992196467342368E-5</c:v>
                </c:pt>
                <c:pt idx="4163">
                  <c:v>7.1213595921143605E-5</c:v>
                </c:pt>
                <c:pt idx="4164">
                  <c:v>7.143494941408158E-5</c:v>
                </c:pt>
                <c:pt idx="4165">
                  <c:v>7.1656256608238489E-5</c:v>
                </c:pt>
                <c:pt idx="4166">
                  <c:v>7.187751716549427E-5</c:v>
                </c:pt>
                <c:pt idx="4167">
                  <c:v>7.2098730747400673E-5</c:v>
                </c:pt>
                <c:pt idx="4168">
                  <c:v>7.2319897015331802E-5</c:v>
                </c:pt>
                <c:pt idx="4169">
                  <c:v>7.2541015630366612E-5</c:v>
                </c:pt>
                <c:pt idx="4170">
                  <c:v>7.2762086253333257E-5</c:v>
                </c:pt>
                <c:pt idx="4171">
                  <c:v>7.2983108544800266E-5</c:v>
                </c:pt>
                <c:pt idx="4172">
                  <c:v>7.3204082165069398E-5</c:v>
                </c:pt>
                <c:pt idx="4173">
                  <c:v>7.3425006774200418E-5</c:v>
                </c:pt>
                <c:pt idx="4174">
                  <c:v>7.3645882032038503E-5</c:v>
                </c:pt>
                <c:pt idx="4175">
                  <c:v>7.3866707598100841E-5</c:v>
                </c:pt>
                <c:pt idx="4176">
                  <c:v>7.4087483131718833E-5</c:v>
                </c:pt>
                <c:pt idx="4177">
                  <c:v>7.4308208291974049E-5</c:v>
                </c:pt>
                <c:pt idx="4178">
                  <c:v>7.4528882737614805E-5</c:v>
                </c:pt>
                <c:pt idx="4179">
                  <c:v>7.4749506127250257E-5</c:v>
                </c:pt>
                <c:pt idx="4180">
                  <c:v>7.4970078119156091E-5</c:v>
                </c:pt>
                <c:pt idx="4181">
                  <c:v>7.5190598371411519E-5</c:v>
                </c:pt>
                <c:pt idx="4182">
                  <c:v>7.541106654181561E-5</c:v>
                </c:pt>
                <c:pt idx="4183">
                  <c:v>7.5631482287954536E-5</c:v>
                </c:pt>
                <c:pt idx="4184">
                  <c:v>7.5851845267122669E-5</c:v>
                </c:pt>
                <c:pt idx="4185">
                  <c:v>7.6072155136413779E-5</c:v>
                </c:pt>
                <c:pt idx="4186">
                  <c:v>7.6292411552678771E-5</c:v>
                </c:pt>
                <c:pt idx="4187">
                  <c:v>7.651261417248559E-5</c:v>
                </c:pt>
                <c:pt idx="4188">
                  <c:v>7.6732762652192426E-5</c:v>
                </c:pt>
                <c:pt idx="4189">
                  <c:v>7.6952856647891679E-5</c:v>
                </c:pt>
                <c:pt idx="4190">
                  <c:v>7.7172895815431694E-5</c:v>
                </c:pt>
                <c:pt idx="4191">
                  <c:v>7.7392879810461553E-5</c:v>
                </c:pt>
                <c:pt idx="4192">
                  <c:v>7.7612808288381568E-5</c:v>
                </c:pt>
                <c:pt idx="4193">
                  <c:v>7.7832680904287648E-5</c:v>
                </c:pt>
                <c:pt idx="4194">
                  <c:v>7.8052497313121027E-5</c:v>
                </c:pt>
                <c:pt idx="4195">
                  <c:v>7.8272257169523373E-5</c:v>
                </c:pt>
                <c:pt idx="4196">
                  <c:v>7.8491960127981763E-5</c:v>
                </c:pt>
                <c:pt idx="4197">
                  <c:v>7.8711605842624724E-5</c:v>
                </c:pt>
                <c:pt idx="4198">
                  <c:v>7.8931193967457324E-5</c:v>
                </c:pt>
                <c:pt idx="4199">
                  <c:v>7.9150724156176673E-5</c:v>
                </c:pt>
                <c:pt idx="4200">
                  <c:v>7.9370196062290678E-5</c:v>
                </c:pt>
                <c:pt idx="4201">
                  <c:v>7.9589609339081755E-5</c:v>
                </c:pt>
                <c:pt idx="4202">
                  <c:v>7.9808963639537936E-5</c:v>
                </c:pt>
                <c:pt idx="4203">
                  <c:v>8.0028258616498754E-5</c:v>
                </c:pt>
                <c:pt idx="4204">
                  <c:v>8.0247493922512217E-5</c:v>
                </c:pt>
                <c:pt idx="4205">
                  <c:v>8.0466669209907756E-5</c:v>
                </c:pt>
                <c:pt idx="4206">
                  <c:v>8.0685784130790847E-5</c:v>
                </c:pt>
                <c:pt idx="4207">
                  <c:v>8.0904838337062229E-5</c:v>
                </c:pt>
                <c:pt idx="4208">
                  <c:v>8.1123831480390713E-5</c:v>
                </c:pt>
                <c:pt idx="4209">
                  <c:v>8.1342763212157218E-5</c:v>
                </c:pt>
                <c:pt idx="4210">
                  <c:v>8.1561633183582864E-5</c:v>
                </c:pt>
                <c:pt idx="4211">
                  <c:v>8.1780441045674272E-5</c:v>
                </c:pt>
                <c:pt idx="4212">
                  <c:v>8.1999186449145943E-5</c:v>
                </c:pt>
                <c:pt idx="4213">
                  <c:v>8.2217869044573516E-5</c:v>
                </c:pt>
                <c:pt idx="4214">
                  <c:v>8.2436488482190022E-5</c:v>
                </c:pt>
                <c:pt idx="4215">
                  <c:v>8.2655044412152098E-5</c:v>
                </c:pt>
                <c:pt idx="4216">
                  <c:v>8.287353648429906E-5</c:v>
                </c:pt>
                <c:pt idx="4217">
                  <c:v>8.3091964348290574E-5</c:v>
                </c:pt>
                <c:pt idx="4218">
                  <c:v>8.33103276535337E-5</c:v>
                </c:pt>
                <c:pt idx="4219">
                  <c:v>8.3528626049230717E-5</c:v>
                </c:pt>
                <c:pt idx="4220">
                  <c:v>8.3746859184411924E-5</c:v>
                </c:pt>
                <c:pt idx="4221">
                  <c:v>8.3965026707822599E-5</c:v>
                </c:pt>
                <c:pt idx="4222">
                  <c:v>8.4183128268004891E-5</c:v>
                </c:pt>
                <c:pt idx="4223">
                  <c:v>8.4401163513343945E-5</c:v>
                </c:pt>
                <c:pt idx="4224">
                  <c:v>8.4619132091941278E-5</c:v>
                </c:pt>
                <c:pt idx="4225">
                  <c:v>8.4837033651743069E-5</c:v>
                </c:pt>
                <c:pt idx="4226">
                  <c:v>8.5054867840426301E-5</c:v>
                </c:pt>
                <c:pt idx="4227">
                  <c:v>8.527263430547359E-5</c:v>
                </c:pt>
                <c:pt idx="4228">
                  <c:v>8.5490332694179006E-5</c:v>
                </c:pt>
                <c:pt idx="4229">
                  <c:v>8.5707962653625675E-5</c:v>
                </c:pt>
                <c:pt idx="4230">
                  <c:v>8.5925523830651912E-5</c:v>
                </c:pt>
                <c:pt idx="4231">
                  <c:v>8.6143015871926689E-5</c:v>
                </c:pt>
                <c:pt idx="4232">
                  <c:v>8.636043842390671E-5</c:v>
                </c:pt>
                <c:pt idx="4233">
                  <c:v>8.6577791132829245E-5</c:v>
                </c:pt>
                <c:pt idx="4234">
                  <c:v>8.6795073644679613E-5</c:v>
                </c:pt>
                <c:pt idx="4235">
                  <c:v>8.7012285605321605E-5</c:v>
                </c:pt>
                <c:pt idx="4236">
                  <c:v>8.7229426660392768E-5</c:v>
                </c:pt>
                <c:pt idx="4237">
                  <c:v>8.7446496455268946E-5</c:v>
                </c:pt>
                <c:pt idx="4238">
                  <c:v>8.7663494635222962E-5</c:v>
                </c:pt>
                <c:pt idx="4239">
                  <c:v>8.7880420845209395E-5</c:v>
                </c:pt>
                <c:pt idx="4240">
                  <c:v>8.8097274730086737E-5</c:v>
                </c:pt>
                <c:pt idx="4241">
                  <c:v>8.831405593446326E-5</c:v>
                </c:pt>
                <c:pt idx="4242">
                  <c:v>8.8530764102718145E-5</c:v>
                </c:pt>
                <c:pt idx="4243">
                  <c:v>8.8747398879087118E-5</c:v>
                </c:pt>
                <c:pt idx="4244">
                  <c:v>8.8963959907612214E-5</c:v>
                </c:pt>
                <c:pt idx="4245">
                  <c:v>8.9180446832065784E-5</c:v>
                </c:pt>
                <c:pt idx="4246">
                  <c:v>8.939685929610268E-5</c:v>
                </c:pt>
                <c:pt idx="4247">
                  <c:v>8.9613196943150072E-5</c:v>
                </c:pt>
                <c:pt idx="4248">
                  <c:v>8.9829459416432533E-5</c:v>
                </c:pt>
                <c:pt idx="4249">
                  <c:v>9.004564635899879E-5</c:v>
                </c:pt>
                <c:pt idx="4250">
                  <c:v>9.026175741366199E-5</c:v>
                </c:pt>
                <c:pt idx="4251">
                  <c:v>9.0477792223108222E-5</c:v>
                </c:pt>
                <c:pt idx="4252">
                  <c:v>9.0693750429814962E-5</c:v>
                </c:pt>
                <c:pt idx="4253">
                  <c:v>9.0909631676006945E-5</c:v>
                </c:pt>
                <c:pt idx="4254">
                  <c:v>9.1125435603798264E-5</c:v>
                </c:pt>
                <c:pt idx="4255">
                  <c:v>9.1341161855079407E-5</c:v>
                </c:pt>
                <c:pt idx="4256">
                  <c:v>9.1556810071546045E-5</c:v>
                </c:pt>
                <c:pt idx="4257">
                  <c:v>9.1772379894751089E-5</c:v>
                </c:pt>
                <c:pt idx="4258">
                  <c:v>9.1987870965963087E-5</c:v>
                </c:pt>
                <c:pt idx="4259">
                  <c:v>9.2203282926366022E-5</c:v>
                </c:pt>
                <c:pt idx="4260">
                  <c:v>9.2418615416920314E-5</c:v>
                </c:pt>
                <c:pt idx="4261">
                  <c:v>9.2633868078389775E-5</c:v>
                </c:pt>
                <c:pt idx="4262">
                  <c:v>9.2849040551357118E-5</c:v>
                </c:pt>
                <c:pt idx="4263">
                  <c:v>9.3064132476279514E-5</c:v>
                </c:pt>
                <c:pt idx="4264">
                  <c:v>9.3279143493328845E-5</c:v>
                </c:pt>
                <c:pt idx="4265">
                  <c:v>9.3494073242595307E-5</c:v>
                </c:pt>
                <c:pt idx="4266">
                  <c:v>9.3708921363898985E-5</c:v>
                </c:pt>
                <c:pt idx="4267">
                  <c:v>9.392368749697931E-5</c:v>
                </c:pt>
                <c:pt idx="4268">
                  <c:v>9.4138371281315695E-5</c:v>
                </c:pt>
                <c:pt idx="4269">
                  <c:v>9.4352972356221061E-5</c:v>
                </c:pt>
                <c:pt idx="4270">
                  <c:v>9.4567490360884511E-5</c:v>
                </c:pt>
                <c:pt idx="4271">
                  <c:v>9.4781924934278541E-5</c:v>
                </c:pt>
                <c:pt idx="4272">
                  <c:v>9.4996275715199108E-5</c:v>
                </c:pt>
                <c:pt idx="4273">
                  <c:v>9.521054234226965E-5</c:v>
                </c:pt>
                <c:pt idx="4274">
                  <c:v>9.5424724453920003E-5</c:v>
                </c:pt>
                <c:pt idx="4275">
                  <c:v>9.5638821688484054E-5</c:v>
                </c:pt>
                <c:pt idx="4276">
                  <c:v>9.5852833684036996E-5</c:v>
                </c:pt>
                <c:pt idx="4277">
                  <c:v>9.6066760078493619E-5</c:v>
                </c:pt>
                <c:pt idx="4278">
                  <c:v>9.6280600509683964E-5</c:v>
                </c:pt>
                <c:pt idx="4279">
                  <c:v>9.6494354615157756E-5</c:v>
                </c:pt>
                <c:pt idx="4280">
                  <c:v>9.6708022032326657E-5</c:v>
                </c:pt>
                <c:pt idx="4281">
                  <c:v>9.6921602398479694E-5</c:v>
                </c:pt>
                <c:pt idx="4282">
                  <c:v>9.713509535069179E-5</c:v>
                </c:pt>
                <c:pt idx="4283">
                  <c:v>9.7348500525937866E-5</c:v>
                </c:pt>
                <c:pt idx="4284">
                  <c:v>9.7561817560890769E-5</c:v>
                </c:pt>
                <c:pt idx="4285">
                  <c:v>9.777504609220612E-5</c:v>
                </c:pt>
                <c:pt idx="4286">
                  <c:v>9.7988185756281733E-5</c:v>
                </c:pt>
                <c:pt idx="4287">
                  <c:v>9.8201236189399301E-5</c:v>
                </c:pt>
                <c:pt idx="4288">
                  <c:v>9.8414197027676424E-5</c:v>
                </c:pt>
                <c:pt idx="4289">
                  <c:v>9.8627067907016032E-5</c:v>
                </c:pt>
                <c:pt idx="4290">
                  <c:v>9.8839848463189647E-5</c:v>
                </c:pt>
                <c:pt idx="4291">
                  <c:v>9.9052538331893616E-5</c:v>
                </c:pt>
                <c:pt idx="4292">
                  <c:v>9.9265137148481705E-5</c:v>
                </c:pt>
                <c:pt idx="4293">
                  <c:v>9.9477644548305472E-5</c:v>
                </c:pt>
                <c:pt idx="4294">
                  <c:v>9.9690060166552393E-5</c:v>
                </c:pt>
                <c:pt idx="4295">
                  <c:v>9.9902383638116805E-5</c:v>
                </c:pt>
                <c:pt idx="4296">
                  <c:v>1.0011461459788754E-4</c:v>
                </c:pt>
                <c:pt idx="4297">
                  <c:v>1.0032675268052061E-4</c:v>
                </c:pt>
                <c:pt idx="4298">
                  <c:v>1.0053879752052102E-4</c:v>
                </c:pt>
                <c:pt idx="4299">
                  <c:v>1.0075074875227516E-4</c:v>
                </c:pt>
                <c:pt idx="4300">
                  <c:v>1.0096260600996534E-4</c:v>
                </c:pt>
                <c:pt idx="4301">
                  <c:v>1.0117436892768119E-4</c:v>
                </c:pt>
                <c:pt idx="4302">
                  <c:v>1.0138603713929534E-4</c:v>
                </c:pt>
                <c:pt idx="4303">
                  <c:v>1.0159761027859182E-4</c:v>
                </c:pt>
                <c:pt idx="4304">
                  <c:v>1.0180908797917214E-4</c:v>
                </c:pt>
                <c:pt idx="4305">
                  <c:v>1.0202046987445743E-4</c:v>
                </c:pt>
                <c:pt idx="4306">
                  <c:v>1.0223175559781518E-4</c:v>
                </c:pt>
                <c:pt idx="4307">
                  <c:v>1.0244294478232565E-4</c:v>
                </c:pt>
                <c:pt idx="4308">
                  <c:v>1.0265403706106914E-4</c:v>
                </c:pt>
                <c:pt idx="4309">
                  <c:v>1.0286503206688917E-4</c:v>
                </c:pt>
                <c:pt idx="4310">
                  <c:v>1.0307592943251676E-4</c:v>
                </c:pt>
                <c:pt idx="4311">
                  <c:v>1.0328672879048857E-4</c:v>
                </c:pt>
                <c:pt idx="4312">
                  <c:v>1.0349742977329119E-4</c:v>
                </c:pt>
                <c:pt idx="4313">
                  <c:v>1.0370803201315548E-4</c:v>
                </c:pt>
                <c:pt idx="4314">
                  <c:v>1.0391853514227768E-4</c:v>
                </c:pt>
                <c:pt idx="4315">
                  <c:v>1.0412893879264558E-4</c:v>
                </c:pt>
                <c:pt idx="4316">
                  <c:v>1.0433924259613439E-4</c:v>
                </c:pt>
                <c:pt idx="4317">
                  <c:v>1.0454944618442921E-4</c:v>
                </c:pt>
                <c:pt idx="4318">
                  <c:v>1.0475954918917964E-4</c:v>
                </c:pt>
                <c:pt idx="4319">
                  <c:v>1.0496955124182579E-4</c:v>
                </c:pt>
                <c:pt idx="4320">
                  <c:v>1.0517945197360761E-4</c:v>
                </c:pt>
                <c:pt idx="4321">
                  <c:v>1.0538925101580365E-4</c:v>
                </c:pt>
                <c:pt idx="4322">
                  <c:v>1.0559894799936602E-4</c:v>
                </c:pt>
                <c:pt idx="4323">
                  <c:v>1.0580854255526989E-4</c:v>
                </c:pt>
                <c:pt idx="4324">
                  <c:v>1.0601803431424441E-4</c:v>
                </c:pt>
                <c:pt idx="4325">
                  <c:v>1.0622742290694941E-4</c:v>
                </c:pt>
                <c:pt idx="4326">
                  <c:v>1.0643670796387375E-4</c:v>
                </c:pt>
                <c:pt idx="4327">
                  <c:v>1.0664588911540796E-4</c:v>
                </c:pt>
                <c:pt idx="4328">
                  <c:v>1.0685496599177318E-4</c:v>
                </c:pt>
                <c:pt idx="4329">
                  <c:v>1.0706393822309192E-4</c:v>
                </c:pt>
                <c:pt idx="4330">
                  <c:v>1.0727280543939327E-4</c:v>
                </c:pt>
                <c:pt idx="4331">
                  <c:v>1.0748156727047156E-4</c:v>
                </c:pt>
                <c:pt idx="4332">
                  <c:v>1.0769022334610324E-4</c:v>
                </c:pt>
                <c:pt idx="4333">
                  <c:v>1.0789877329587902E-4</c:v>
                </c:pt>
                <c:pt idx="4334">
                  <c:v>1.0810721674927765E-4</c:v>
                </c:pt>
                <c:pt idx="4335">
                  <c:v>1.0831555333565447E-4</c:v>
                </c:pt>
                <c:pt idx="4336">
                  <c:v>1.0852378268423947E-4</c:v>
                </c:pt>
                <c:pt idx="4337">
                  <c:v>1.0873190442413748E-4</c:v>
                </c:pt>
                <c:pt idx="4338">
                  <c:v>1.0893991818436141E-4</c:v>
                </c:pt>
                <c:pt idx="4339">
                  <c:v>1.0914782359372035E-4</c:v>
                </c:pt>
                <c:pt idx="4340">
                  <c:v>1.093556202810097E-4</c:v>
                </c:pt>
                <c:pt idx="4341">
                  <c:v>1.0956330787485511E-4</c:v>
                </c:pt>
                <c:pt idx="4342">
                  <c:v>1.097708860037089E-4</c:v>
                </c:pt>
                <c:pt idx="4343">
                  <c:v>1.0997835429602964E-4</c:v>
                </c:pt>
                <c:pt idx="4344">
                  <c:v>1.1018571238002195E-4</c:v>
                </c:pt>
                <c:pt idx="4345">
                  <c:v>1.1039295988391497E-4</c:v>
                </c:pt>
                <c:pt idx="4346">
                  <c:v>1.1060009643568411E-4</c:v>
                </c:pt>
                <c:pt idx="4347">
                  <c:v>1.1080712166332706E-4</c:v>
                </c:pt>
                <c:pt idx="4348">
                  <c:v>1.1101403519460766E-4</c:v>
                </c:pt>
                <c:pt idx="4349">
                  <c:v>1.1122083665723116E-4</c:v>
                </c:pt>
                <c:pt idx="4350">
                  <c:v>1.1142752567881282E-4</c:v>
                </c:pt>
                <c:pt idx="4351">
                  <c:v>1.1163410188681455E-4</c:v>
                </c:pt>
                <c:pt idx="4352">
                  <c:v>1.1184056490859176E-4</c:v>
                </c:pt>
                <c:pt idx="4353">
                  <c:v>1.120469143714599E-4</c:v>
                </c:pt>
                <c:pt idx="4354">
                  <c:v>1.1225314990251542E-4</c:v>
                </c:pt>
                <c:pt idx="4355">
                  <c:v>1.1245927112883224E-4</c:v>
                </c:pt>
                <c:pt idx="4356">
                  <c:v>1.1266527767736163E-4</c:v>
                </c:pt>
                <c:pt idx="4357">
                  <c:v>1.128711691749678E-4</c:v>
                </c:pt>
                <c:pt idx="4358">
                  <c:v>1.1307694524831376E-4</c:v>
                </c:pt>
                <c:pt idx="4359">
                  <c:v>1.1328260552407091E-4</c:v>
                </c:pt>
                <c:pt idx="4360">
                  <c:v>1.1348814962875811E-4</c:v>
                </c:pt>
                <c:pt idx="4361">
                  <c:v>1.1369357718884161E-4</c:v>
                </c:pt>
                <c:pt idx="4362">
                  <c:v>1.1389888783058384E-4</c:v>
                </c:pt>
                <c:pt idx="4363">
                  <c:v>1.1410408118024385E-4</c:v>
                </c:pt>
                <c:pt idx="4364">
                  <c:v>1.1430915686397615E-4</c:v>
                </c:pt>
                <c:pt idx="4365">
                  <c:v>1.1451411450776863E-4</c:v>
                </c:pt>
                <c:pt idx="4366">
                  <c:v>1.1471895373758742E-4</c:v>
                </c:pt>
                <c:pt idx="4367">
                  <c:v>1.1492367417924776E-4</c:v>
                </c:pt>
                <c:pt idx="4368">
                  <c:v>1.1512827545849515E-4</c:v>
                </c:pt>
                <c:pt idx="4369">
                  <c:v>1.1533275720102261E-4</c:v>
                </c:pt>
                <c:pt idx="4370">
                  <c:v>1.155371190323723E-4</c:v>
                </c:pt>
                <c:pt idx="4371">
                  <c:v>1.1574136057800122E-4</c:v>
                </c:pt>
                <c:pt idx="4372">
                  <c:v>1.1594548146328195E-4</c:v>
                </c:pt>
                <c:pt idx="4373">
                  <c:v>1.1614948131351758E-4</c:v>
                </c:pt>
                <c:pt idx="4374">
                  <c:v>1.163533597538955E-4</c:v>
                </c:pt>
                <c:pt idx="4375">
                  <c:v>1.1655711640955124E-4</c:v>
                </c:pt>
                <c:pt idx="4376">
                  <c:v>1.1676075090548668E-4</c:v>
                </c:pt>
                <c:pt idx="4377">
                  <c:v>1.1696426286665348E-4</c:v>
                </c:pt>
                <c:pt idx="4378">
                  <c:v>1.171676519178692E-4</c:v>
                </c:pt>
                <c:pt idx="4379">
                  <c:v>1.1737091768398555E-4</c:v>
                </c:pt>
                <c:pt idx="4380">
                  <c:v>1.1757405978962046E-4</c:v>
                </c:pt>
                <c:pt idx="4381">
                  <c:v>1.177770778594267E-4</c:v>
                </c:pt>
                <c:pt idx="4382">
                  <c:v>1.1797997151792384E-4</c:v>
                </c:pt>
                <c:pt idx="4383">
                  <c:v>1.1818274038953122E-4</c:v>
                </c:pt>
                <c:pt idx="4384">
                  <c:v>1.1838538409865548E-4</c:v>
                </c:pt>
                <c:pt idx="4385">
                  <c:v>1.1858790226958523E-4</c:v>
                </c:pt>
                <c:pt idx="4386">
                  <c:v>1.1879029452649474E-4</c:v>
                </c:pt>
                <c:pt idx="4387">
                  <c:v>1.189925604935615E-4</c:v>
                </c:pt>
                <c:pt idx="4388">
                  <c:v>1.1919469979486344E-4</c:v>
                </c:pt>
                <c:pt idx="4389">
                  <c:v>1.1939671205438107E-4</c:v>
                </c:pt>
                <c:pt idx="4390">
                  <c:v>1.1959859689599726E-4</c:v>
                </c:pt>
                <c:pt idx="4391">
                  <c:v>1.1980035394366576E-4</c:v>
                </c:pt>
                <c:pt idx="4392">
                  <c:v>1.2000198282102386E-4</c:v>
                </c:pt>
                <c:pt idx="4393">
                  <c:v>1.2020348315189812E-4</c:v>
                </c:pt>
                <c:pt idx="4394">
                  <c:v>1.2040485455990065E-4</c:v>
                </c:pt>
                <c:pt idx="4395">
                  <c:v>1.2060609666859705E-4</c:v>
                </c:pt>
                <c:pt idx="4396">
                  <c:v>1.2080720910150606E-4</c:v>
                </c:pt>
                <c:pt idx="4397">
                  <c:v>1.2100819148206923E-4</c:v>
                </c:pt>
                <c:pt idx="4398">
                  <c:v>1.2120904343368121E-4</c:v>
                </c:pt>
                <c:pt idx="4399">
                  <c:v>1.2140976457964014E-4</c:v>
                </c:pt>
                <c:pt idx="4400">
                  <c:v>1.2161035454320049E-4</c:v>
                </c:pt>
                <c:pt idx="4401">
                  <c:v>1.2181081294764002E-4</c:v>
                </c:pt>
                <c:pt idx="4402">
                  <c:v>1.2201113941598617E-4</c:v>
                </c:pt>
                <c:pt idx="4403">
                  <c:v>1.2221133357139509E-4</c:v>
                </c:pt>
                <c:pt idx="4404">
                  <c:v>1.2241139503689255E-4</c:v>
                </c:pt>
                <c:pt idx="4405">
                  <c:v>1.2261132343542545E-4</c:v>
                </c:pt>
                <c:pt idx="4406">
                  <c:v>1.2281111838989873E-4</c:v>
                </c:pt>
                <c:pt idx="4407">
                  <c:v>1.2301077952319057E-4</c:v>
                </c:pt>
                <c:pt idx="4408">
                  <c:v>1.2321030645810185E-4</c:v>
                </c:pt>
                <c:pt idx="4409">
                  <c:v>1.2340969881740916E-4</c:v>
                </c:pt>
                <c:pt idx="4410">
                  <c:v>1.2360895622379195E-4</c:v>
                </c:pt>
                <c:pt idx="4411">
                  <c:v>1.2380807829992369E-4</c:v>
                </c:pt>
                <c:pt idx="4412">
                  <c:v>1.2400706466841955E-4</c:v>
                </c:pt>
                <c:pt idx="4413">
                  <c:v>1.2420591495181592E-4</c:v>
                </c:pt>
                <c:pt idx="4414">
                  <c:v>1.2440462877266287E-4</c:v>
                </c:pt>
                <c:pt idx="4415">
                  <c:v>1.2460320575341242E-4</c:v>
                </c:pt>
                <c:pt idx="4416">
                  <c:v>1.2480164551649528E-4</c:v>
                </c:pt>
                <c:pt idx="4417">
                  <c:v>1.249999476843383E-4</c:v>
                </c:pt>
                <c:pt idx="4418">
                  <c:v>1.251981118792373E-4</c:v>
                </c:pt>
                <c:pt idx="4419">
                  <c:v>1.2539613772351768E-4</c:v>
                </c:pt>
                <c:pt idx="4420">
                  <c:v>1.2559402483946521E-4</c:v>
                </c:pt>
                <c:pt idx="4421">
                  <c:v>1.2579177284925564E-4</c:v>
                </c:pt>
                <c:pt idx="4422">
                  <c:v>1.2598938137518207E-4</c:v>
                </c:pt>
                <c:pt idx="4423">
                  <c:v>1.2618685003930557E-4</c:v>
                </c:pt>
                <c:pt idx="4424">
                  <c:v>1.2638417846378664E-4</c:v>
                </c:pt>
                <c:pt idx="4425">
                  <c:v>1.2658136627073093E-4</c:v>
                </c:pt>
                <c:pt idx="4426">
                  <c:v>1.2677841308216922E-4</c:v>
                </c:pt>
                <c:pt idx="4427">
                  <c:v>1.2697531852014611E-4</c:v>
                </c:pt>
                <c:pt idx="4428">
                  <c:v>1.2717208220668332E-4</c:v>
                </c:pt>
                <c:pt idx="4429">
                  <c:v>1.2736870376375191E-4</c:v>
                </c:pt>
                <c:pt idx="4430">
                  <c:v>1.2756518281324157E-4</c:v>
                </c:pt>
                <c:pt idx="4431">
                  <c:v>1.2776151897711749E-4</c:v>
                </c:pt>
                <c:pt idx="4432">
                  <c:v>1.2795771187726647E-4</c:v>
                </c:pt>
                <c:pt idx="4433">
                  <c:v>1.28153761135575E-4</c:v>
                </c:pt>
                <c:pt idx="4434">
                  <c:v>1.2834966637385693E-4</c:v>
                </c:pt>
                <c:pt idx="4435">
                  <c:v>1.2854542721397772E-4</c:v>
                </c:pt>
                <c:pt idx="4436">
                  <c:v>1.28741043277727E-4</c:v>
                </c:pt>
                <c:pt idx="4437">
                  <c:v>1.2893651418689915E-4</c:v>
                </c:pt>
                <c:pt idx="4438">
                  <c:v>1.2913183956324786E-4</c:v>
                </c:pt>
                <c:pt idx="4439">
                  <c:v>1.2932701902857818E-4</c:v>
                </c:pt>
                <c:pt idx="4440">
                  <c:v>1.2952205220457416E-4</c:v>
                </c:pt>
                <c:pt idx="4441">
                  <c:v>1.2971693871298591E-4</c:v>
                </c:pt>
                <c:pt idx="4442">
                  <c:v>1.2991167817555182E-4</c:v>
                </c:pt>
                <c:pt idx="4443">
                  <c:v>1.3010627021396614E-4</c:v>
                </c:pt>
                <c:pt idx="4444">
                  <c:v>1.3030071444987618E-4</c:v>
                </c:pt>
                <c:pt idx="4445">
                  <c:v>1.304950105050537E-4</c:v>
                </c:pt>
                <c:pt idx="4446">
                  <c:v>1.3068915800109153E-4</c:v>
                </c:pt>
                <c:pt idx="4447">
                  <c:v>1.3088315655968908E-4</c:v>
                </c:pt>
                <c:pt idx="4448">
                  <c:v>1.3107700580255145E-4</c:v>
                </c:pt>
                <c:pt idx="4449">
                  <c:v>1.3127070535129106E-4</c:v>
                </c:pt>
                <c:pt idx="4450">
                  <c:v>1.314642548276145E-4</c:v>
                </c:pt>
                <c:pt idx="4451">
                  <c:v>1.3165765385313974E-4</c:v>
                </c:pt>
                <c:pt idx="4452">
                  <c:v>1.3185090204953696E-4</c:v>
                </c:pt>
                <c:pt idx="4453">
                  <c:v>1.3204399903844925E-4</c:v>
                </c:pt>
                <c:pt idx="4454">
                  <c:v>1.3223694444160851E-4</c:v>
                </c:pt>
                <c:pt idx="4455">
                  <c:v>1.3242973788058559E-4</c:v>
                </c:pt>
                <c:pt idx="4456">
                  <c:v>1.326223789770833E-4</c:v>
                </c:pt>
                <c:pt idx="4457">
                  <c:v>1.3281486735282431E-4</c:v>
                </c:pt>
                <c:pt idx="4458">
                  <c:v>1.3300720262940862E-4</c:v>
                </c:pt>
                <c:pt idx="4459">
                  <c:v>1.3319938442860291E-4</c:v>
                </c:pt>
                <c:pt idx="4460">
                  <c:v>1.3339141237210601E-4</c:v>
                </c:pt>
                <c:pt idx="4461">
                  <c:v>1.3358328608156111E-4</c:v>
                </c:pt>
                <c:pt idx="4462">
                  <c:v>1.3377500517872931E-4</c:v>
                </c:pt>
                <c:pt idx="4463">
                  <c:v>1.3396656928537742E-4</c:v>
                </c:pt>
                <c:pt idx="4464">
                  <c:v>1.3415797802323776E-4</c:v>
                </c:pt>
                <c:pt idx="4465">
                  <c:v>1.3434923101408026E-4</c:v>
                </c:pt>
                <c:pt idx="4466">
                  <c:v>1.3454032787970873E-4</c:v>
                </c:pt>
                <c:pt idx="4467">
                  <c:v>1.3473126824186508E-4</c:v>
                </c:pt>
                <c:pt idx="4468">
                  <c:v>1.3492205172246886E-4</c:v>
                </c:pt>
                <c:pt idx="4469">
                  <c:v>1.3511267794331339E-4</c:v>
                </c:pt>
                <c:pt idx="4470">
                  <c:v>1.3530314652623665E-4</c:v>
                </c:pt>
                <c:pt idx="4471">
                  <c:v>1.3549345709319493E-4</c:v>
                </c:pt>
                <c:pt idx="4472">
                  <c:v>1.3568360926605037E-4</c:v>
                </c:pt>
                <c:pt idx="4473">
                  <c:v>1.3587360266682907E-4</c:v>
                </c:pt>
                <c:pt idx="4474">
                  <c:v>1.3606343691740846E-4</c:v>
                </c:pt>
                <c:pt idx="4475">
                  <c:v>1.3625311163980187E-4</c:v>
                </c:pt>
                <c:pt idx="4476">
                  <c:v>1.3644262645611557E-4</c:v>
                </c:pt>
                <c:pt idx="4477">
                  <c:v>1.3663198098831154E-4</c:v>
                </c:pt>
                <c:pt idx="4478">
                  <c:v>1.3682117485858556E-4</c:v>
                </c:pt>
                <c:pt idx="4479">
                  <c:v>1.3701020768897403E-4</c:v>
                </c:pt>
                <c:pt idx="4480">
                  <c:v>1.3719907910168528E-4</c:v>
                </c:pt>
                <c:pt idx="4481">
                  <c:v>1.3738778871895933E-4</c:v>
                </c:pt>
                <c:pt idx="4482">
                  <c:v>1.3757633616294E-4</c:v>
                </c:pt>
                <c:pt idx="4483">
                  <c:v>1.3776472105594294E-4</c:v>
                </c:pt>
                <c:pt idx="4484">
                  <c:v>1.3795294302029553E-4</c:v>
                </c:pt>
                <c:pt idx="4485">
                  <c:v>1.3814100167835279E-4</c:v>
                </c:pt>
                <c:pt idx="4486">
                  <c:v>1.3832889665252993E-4</c:v>
                </c:pt>
                <c:pt idx="4487">
                  <c:v>1.3851662756523162E-4</c:v>
                </c:pt>
                <c:pt idx="4488">
                  <c:v>1.3870419403899361E-4</c:v>
                </c:pt>
                <c:pt idx="4489">
                  <c:v>1.3889159569633436E-4</c:v>
                </c:pt>
                <c:pt idx="4490">
                  <c:v>1.3907883215981753E-4</c:v>
                </c:pt>
                <c:pt idx="4491">
                  <c:v>1.3926590305209417E-4</c:v>
                </c:pt>
                <c:pt idx="4492">
                  <c:v>1.3945280799586719E-4</c:v>
                </c:pt>
                <c:pt idx="4493">
                  <c:v>1.3963954661385755E-4</c:v>
                </c:pt>
                <c:pt idx="4494">
                  <c:v>1.3982611852884539E-4</c:v>
                </c:pt>
                <c:pt idx="4495">
                  <c:v>1.400125233636856E-4</c:v>
                </c:pt>
                <c:pt idx="4496">
                  <c:v>1.4019876074125503E-4</c:v>
                </c:pt>
                <c:pt idx="4497">
                  <c:v>1.403848302845441E-4</c:v>
                </c:pt>
                <c:pt idx="4498">
                  <c:v>1.4057073161656E-4</c:v>
                </c:pt>
                <c:pt idx="4499">
                  <c:v>1.4075646436037295E-4</c:v>
                </c:pt>
                <c:pt idx="4500">
                  <c:v>1.4094202813908836E-4</c:v>
                </c:pt>
                <c:pt idx="4501">
                  <c:v>1.411274225759898E-4</c:v>
                </c:pt>
                <c:pt idx="4502">
                  <c:v>1.4131264729422391E-4</c:v>
                </c:pt>
                <c:pt idx="4503">
                  <c:v>1.4149770191720828E-4</c:v>
                </c:pt>
                <c:pt idx="4504">
                  <c:v>1.416825860683039E-4</c:v>
                </c:pt>
                <c:pt idx="4505">
                  <c:v>1.4186729937093142E-4</c:v>
                </c:pt>
                <c:pt idx="4506">
                  <c:v>1.4205184144866828E-4</c:v>
                </c:pt>
                <c:pt idx="4507">
                  <c:v>1.4223621192511313E-4</c:v>
                </c:pt>
                <c:pt idx="4508">
                  <c:v>1.4242041042392131E-4</c:v>
                </c:pt>
                <c:pt idx="4509">
                  <c:v>1.4260443656881171E-4</c:v>
                </c:pt>
                <c:pt idx="4510">
                  <c:v>1.42788289983661E-4</c:v>
                </c:pt>
                <c:pt idx="4511">
                  <c:v>1.429719702922836E-4</c:v>
                </c:pt>
                <c:pt idx="4512">
                  <c:v>1.431554771186962E-4</c:v>
                </c:pt>
                <c:pt idx="4513">
                  <c:v>1.4333881008691854E-4</c:v>
                </c:pt>
                <c:pt idx="4514">
                  <c:v>1.4352196882112461E-4</c:v>
                </c:pt>
                <c:pt idx="4515">
                  <c:v>1.4370495294543481E-4</c:v>
                </c:pt>
                <c:pt idx="4516">
                  <c:v>1.4388776208420508E-4</c:v>
                </c:pt>
                <c:pt idx="4517">
                  <c:v>1.4407039586177329E-4</c:v>
                </c:pt>
                <c:pt idx="4518">
                  <c:v>1.4425285390260646E-4</c:v>
                </c:pt>
                <c:pt idx="4519">
                  <c:v>1.4443513583121839E-4</c:v>
                </c:pt>
                <c:pt idx="4520">
                  <c:v>1.4461724127225441E-4</c:v>
                </c:pt>
                <c:pt idx="4521">
                  <c:v>1.4479916985042369E-4</c:v>
                </c:pt>
                <c:pt idx="4522">
                  <c:v>1.4498092119056774E-4</c:v>
                </c:pt>
                <c:pt idx="4523">
                  <c:v>1.4516249491753374E-4</c:v>
                </c:pt>
                <c:pt idx="4524">
                  <c:v>1.4534389065629376E-4</c:v>
                </c:pt>
                <c:pt idx="4525">
                  <c:v>1.4552510803194361E-4</c:v>
                </c:pt>
                <c:pt idx="4526">
                  <c:v>1.4570614666968725E-4</c:v>
                </c:pt>
                <c:pt idx="4527">
                  <c:v>1.4588700619477907E-4</c:v>
                </c:pt>
                <c:pt idx="4528">
                  <c:v>1.4606768623258052E-4</c:v>
                </c:pt>
                <c:pt idx="4529">
                  <c:v>1.4624818640854737E-4</c:v>
                </c:pt>
                <c:pt idx="4530">
                  <c:v>1.4642850634824425E-4</c:v>
                </c:pt>
                <c:pt idx="4531">
                  <c:v>1.4660864567733511E-4</c:v>
                </c:pt>
                <c:pt idx="4532">
                  <c:v>1.4678860402165647E-4</c:v>
                </c:pt>
                <c:pt idx="4533">
                  <c:v>1.4696838100698405E-4</c:v>
                </c:pt>
                <c:pt idx="4534">
                  <c:v>1.4714797625935759E-4</c:v>
                </c:pt>
                <c:pt idx="4535">
                  <c:v>1.4732738940486978E-4</c:v>
                </c:pt>
                <c:pt idx="4536">
                  <c:v>1.4750662006965558E-4</c:v>
                </c:pt>
                <c:pt idx="4537">
                  <c:v>1.476856678800558E-4</c:v>
                </c:pt>
                <c:pt idx="4538">
                  <c:v>1.4786453246252345E-4</c:v>
                </c:pt>
                <c:pt idx="4539">
                  <c:v>1.4804321344348936E-4</c:v>
                </c:pt>
                <c:pt idx="4540">
                  <c:v>1.4822171044964947E-4</c:v>
                </c:pt>
                <c:pt idx="4541">
                  <c:v>1.4840002310778741E-4</c:v>
                </c:pt>
                <c:pt idx="4542">
                  <c:v>1.4857815104469041E-4</c:v>
                </c:pt>
                <c:pt idx="4543">
                  <c:v>1.4875609388737077E-4</c:v>
                </c:pt>
                <c:pt idx="4544">
                  <c:v>1.4893385126298815E-4</c:v>
                </c:pt>
                <c:pt idx="4545">
                  <c:v>1.4911142279866579E-4</c:v>
                </c:pt>
                <c:pt idx="4546">
                  <c:v>1.4928880812187915E-4</c:v>
                </c:pt>
                <c:pt idx="4547">
                  <c:v>1.4946600685995399E-4</c:v>
                </c:pt>
                <c:pt idx="4548">
                  <c:v>1.4964301864054798E-4</c:v>
                </c:pt>
                <c:pt idx="4549">
                  <c:v>1.4981984309138185E-4</c:v>
                </c:pt>
                <c:pt idx="4550">
                  <c:v>1.4999647984031907E-4</c:v>
                </c:pt>
                <c:pt idx="4551">
                  <c:v>1.5017292851525412E-4</c:v>
                </c:pt>
                <c:pt idx="4552">
                  <c:v>1.5034918874437165E-4</c:v>
                </c:pt>
                <c:pt idx="4553">
                  <c:v>1.5052526015581628E-4</c:v>
                </c:pt>
                <c:pt idx="4554">
                  <c:v>1.5070114237798277E-4</c:v>
                </c:pt>
                <c:pt idx="4555">
                  <c:v>1.5087683503938197E-4</c:v>
                </c:pt>
                <c:pt idx="4556">
                  <c:v>1.5105233776855888E-4</c:v>
                </c:pt>
                <c:pt idx="4557">
                  <c:v>1.5122765019440028E-4</c:v>
                </c:pt>
                <c:pt idx="4558">
                  <c:v>1.5140277194574924E-4</c:v>
                </c:pt>
                <c:pt idx="4559">
                  <c:v>1.5157770265162757E-4</c:v>
                </c:pt>
                <c:pt idx="4560">
                  <c:v>1.5175244194124004E-4</c:v>
                </c:pt>
                <c:pt idx="4561">
                  <c:v>1.519269894438221E-4</c:v>
                </c:pt>
                <c:pt idx="4562">
                  <c:v>1.5210134478895764E-4</c:v>
                </c:pt>
                <c:pt idx="4563">
                  <c:v>1.5227550760615812E-4</c:v>
                </c:pt>
                <c:pt idx="4564">
                  <c:v>1.524494775252335E-4</c:v>
                </c:pt>
                <c:pt idx="4565">
                  <c:v>1.5262325417603407E-4</c:v>
                </c:pt>
                <c:pt idx="4566">
                  <c:v>1.5279683718860313E-4</c:v>
                </c:pt>
                <c:pt idx="4567">
                  <c:v>1.5297022619315814E-4</c:v>
                </c:pt>
                <c:pt idx="4568">
                  <c:v>1.5314342082001109E-4</c:v>
                </c:pt>
                <c:pt idx="4569">
                  <c:v>1.5331642069969811E-4</c:v>
                </c:pt>
                <c:pt idx="4570">
                  <c:v>1.5348922546284615E-4</c:v>
                </c:pt>
                <c:pt idx="4571">
                  <c:v>1.5366183474020096E-4</c:v>
                </c:pt>
                <c:pt idx="4572">
                  <c:v>1.5383424816277157E-4</c:v>
                </c:pt>
                <c:pt idx="4573">
                  <c:v>1.5400646536169879E-4</c:v>
                </c:pt>
                <c:pt idx="4574">
                  <c:v>1.5417848596820303E-4</c:v>
                </c:pt>
                <c:pt idx="4575">
                  <c:v>1.5435030961374944E-4</c:v>
                </c:pt>
                <c:pt idx="4576">
                  <c:v>1.5452193592989505E-4</c:v>
                </c:pt>
                <c:pt idx="4577">
                  <c:v>1.5469336454839642E-4</c:v>
                </c:pt>
                <c:pt idx="4578">
                  <c:v>1.5486459510121426E-4</c:v>
                </c:pt>
                <c:pt idx="4579">
                  <c:v>1.5503562722039905E-4</c:v>
                </c:pt>
                <c:pt idx="4580">
                  <c:v>1.5520646053813933E-4</c:v>
                </c:pt>
                <c:pt idx="4581">
                  <c:v>1.5537709468702111E-4</c:v>
                </c:pt>
                <c:pt idx="4582">
                  <c:v>1.5554752929945127E-4</c:v>
                </c:pt>
                <c:pt idx="4583">
                  <c:v>1.5571776400827704E-4</c:v>
                </c:pt>
                <c:pt idx="4584">
                  <c:v>1.5588779844644468E-4</c:v>
                </c:pt>
                <c:pt idx="4585">
                  <c:v>1.5605763224698816E-4</c:v>
                </c:pt>
                <c:pt idx="4586">
                  <c:v>1.5622726504321339E-4</c:v>
                </c:pt>
                <c:pt idx="4587">
                  <c:v>1.5639669646861759E-4</c:v>
                </c:pt>
                <c:pt idx="4588">
                  <c:v>1.5656592615676166E-4</c:v>
                </c:pt>
                <c:pt idx="4589">
                  <c:v>1.5673495374151787E-4</c:v>
                </c:pt>
                <c:pt idx="4590">
                  <c:v>1.5690377885682158E-4</c:v>
                </c:pt>
                <c:pt idx="4591">
                  <c:v>1.5707240113686522E-4</c:v>
                </c:pt>
                <c:pt idx="4592">
                  <c:v>1.572408202159891E-4</c:v>
                </c:pt>
                <c:pt idx="4593">
                  <c:v>1.5740903572875146E-4</c:v>
                </c:pt>
                <c:pt idx="4594">
                  <c:v>1.5757704730986027E-4</c:v>
                </c:pt>
                <c:pt idx="4595">
                  <c:v>1.5774485459423625E-4</c:v>
                </c:pt>
                <c:pt idx="4596">
                  <c:v>1.5791245721697271E-4</c:v>
                </c:pt>
                <c:pt idx="4597">
                  <c:v>1.5807985481334209E-4</c:v>
                </c:pt>
                <c:pt idx="4598">
                  <c:v>1.5824704701883764E-4</c:v>
                </c:pt>
                <c:pt idx="4599">
                  <c:v>1.5841403346911895E-4</c:v>
                </c:pt>
                <c:pt idx="4600">
                  <c:v>1.5858081380004535E-4</c:v>
                </c:pt>
                <c:pt idx="4601">
                  <c:v>1.5874738764772974E-4</c:v>
                </c:pt>
                <c:pt idx="4602">
                  <c:v>1.5891375464835908E-4</c:v>
                </c:pt>
                <c:pt idx="4603">
                  <c:v>1.590799144384478E-4</c:v>
                </c:pt>
                <c:pt idx="4604">
                  <c:v>1.5924586665459197E-4</c:v>
                </c:pt>
                <c:pt idx="4605">
                  <c:v>1.5941161093369524E-4</c:v>
                </c:pt>
                <c:pt idx="4606">
                  <c:v>1.5957714691274493E-4</c:v>
                </c:pt>
                <c:pt idx="4607">
                  <c:v>1.5974247422910332E-4</c:v>
                </c:pt>
                <c:pt idx="4608">
                  <c:v>1.5990759252011808E-4</c:v>
                </c:pt>
                <c:pt idx="4609">
                  <c:v>1.6007250142354657E-4</c:v>
                </c:pt>
                <c:pt idx="4610">
                  <c:v>1.602372005772611E-4</c:v>
                </c:pt>
                <c:pt idx="4611">
                  <c:v>1.6040168961931856E-4</c:v>
                </c:pt>
                <c:pt idx="4612">
                  <c:v>1.6056596818803497E-4</c:v>
                </c:pt>
                <c:pt idx="4613">
                  <c:v>1.6073003592188828E-4</c:v>
                </c:pt>
                <c:pt idx="4614">
                  <c:v>1.6089389245963666E-4</c:v>
                </c:pt>
                <c:pt idx="4615">
                  <c:v>1.6105753744020382E-4</c:v>
                </c:pt>
                <c:pt idx="4616">
                  <c:v>1.6122097050275369E-4</c:v>
                </c:pt>
                <c:pt idx="4617">
                  <c:v>1.6138419128665978E-4</c:v>
                </c:pt>
                <c:pt idx="4618">
                  <c:v>1.6154719943153555E-4</c:v>
                </c:pt>
                <c:pt idx="4619">
                  <c:v>1.6170999457712777E-4</c:v>
                </c:pt>
                <c:pt idx="4620">
                  <c:v>1.6187257636347119E-4</c:v>
                </c:pt>
                <c:pt idx="4621">
                  <c:v>1.6203494443087609E-4</c:v>
                </c:pt>
                <c:pt idx="4622">
                  <c:v>1.6219709841977024E-4</c:v>
                </c:pt>
                <c:pt idx="4623">
                  <c:v>1.6235903797093485E-4</c:v>
                </c:pt>
                <c:pt idx="4624">
                  <c:v>1.6252076272519126E-4</c:v>
                </c:pt>
                <c:pt idx="4625">
                  <c:v>1.6268227232379463E-4</c:v>
                </c:pt>
                <c:pt idx="4626">
                  <c:v>1.6284356640813356E-4</c:v>
                </c:pt>
                <c:pt idx="4627">
                  <c:v>1.6300464461976546E-4</c:v>
                </c:pt>
                <c:pt idx="4628">
                  <c:v>1.6316550660058876E-4</c:v>
                </c:pt>
                <c:pt idx="4629">
                  <c:v>1.6332615199267017E-4</c:v>
                </c:pt>
                <c:pt idx="4630">
                  <c:v>1.634865804383679E-4</c:v>
                </c:pt>
                <c:pt idx="4631">
                  <c:v>1.636467915802444E-4</c:v>
                </c:pt>
                <c:pt idx="4632">
                  <c:v>1.6380678506109226E-4</c:v>
                </c:pt>
                <c:pt idx="4633">
                  <c:v>1.6396656052392161E-4</c:v>
                </c:pt>
                <c:pt idx="4634">
                  <c:v>1.6412611761208913E-4</c:v>
                </c:pt>
                <c:pt idx="4635">
                  <c:v>1.6428545596905425E-4</c:v>
                </c:pt>
                <c:pt idx="4636">
                  <c:v>1.6444457523857761E-4</c:v>
                </c:pt>
                <c:pt idx="4637">
                  <c:v>1.6460347506478209E-4</c:v>
                </c:pt>
                <c:pt idx="4638">
                  <c:v>1.6476215509181655E-4</c:v>
                </c:pt>
                <c:pt idx="4639">
                  <c:v>1.6492061496425813E-4</c:v>
                </c:pt>
                <c:pt idx="4640">
                  <c:v>1.6507885432682633E-4</c:v>
                </c:pt>
                <c:pt idx="4641">
                  <c:v>1.652368728245536E-4</c:v>
                </c:pt>
                <c:pt idx="4642">
                  <c:v>1.6539467010274521E-4</c:v>
                </c:pt>
                <c:pt idx="4643">
                  <c:v>1.6555224580681269E-4</c:v>
                </c:pt>
                <c:pt idx="4644">
                  <c:v>1.6570959958271407E-4</c:v>
                </c:pt>
                <c:pt idx="4645">
                  <c:v>1.6586673107630586E-4</c:v>
                </c:pt>
                <c:pt idx="4646">
                  <c:v>1.6602363993400586E-4</c:v>
                </c:pt>
                <c:pt idx="4647">
                  <c:v>1.6618032580227845E-4</c:v>
                </c:pt>
                <c:pt idx="4648">
                  <c:v>1.6633678832802279E-4</c:v>
                </c:pt>
                <c:pt idx="4649">
                  <c:v>1.6649302715823078E-4</c:v>
                </c:pt>
                <c:pt idx="4650">
                  <c:v>1.666490419403303E-4</c:v>
                </c:pt>
                <c:pt idx="4651">
                  <c:v>1.6680483232187746E-4</c:v>
                </c:pt>
                <c:pt idx="4652">
                  <c:v>1.6696039795073515E-4</c:v>
                </c:pt>
                <c:pt idx="4653">
                  <c:v>1.6711573847510422E-4</c:v>
                </c:pt>
                <c:pt idx="4654">
                  <c:v>1.6727085354338161E-4</c:v>
                </c:pt>
                <c:pt idx="4655">
                  <c:v>1.6742574280417328E-4</c:v>
                </c:pt>
                <c:pt idx="4656">
                  <c:v>1.6758040590652274E-4</c:v>
                </c:pt>
                <c:pt idx="4657">
                  <c:v>1.6773484249972588E-4</c:v>
                </c:pt>
                <c:pt idx="4658">
                  <c:v>1.6788905223316162E-4</c:v>
                </c:pt>
                <c:pt idx="4659">
                  <c:v>1.680430347567791E-4</c:v>
                </c:pt>
                <c:pt idx="4660">
                  <c:v>1.6819678972041698E-4</c:v>
                </c:pt>
                <c:pt idx="4661">
                  <c:v>1.6835031677454347E-4</c:v>
                </c:pt>
                <c:pt idx="4662">
                  <c:v>1.6850361556992307E-4</c:v>
                </c:pt>
                <c:pt idx="4663">
                  <c:v>1.6865668575711463E-4</c:v>
                </c:pt>
                <c:pt idx="4664">
                  <c:v>1.6880952698769349E-4</c:v>
                </c:pt>
                <c:pt idx="4665">
                  <c:v>1.6896213891302714E-4</c:v>
                </c:pt>
                <c:pt idx="4666">
                  <c:v>1.691145211847838E-4</c:v>
                </c:pt>
                <c:pt idx="4667">
                  <c:v>1.6926667345526313E-4</c:v>
                </c:pt>
                <c:pt idx="4668">
                  <c:v>1.6941859537639397E-4</c:v>
                </c:pt>
                <c:pt idx="4669">
                  <c:v>1.6957028660112325E-4</c:v>
                </c:pt>
                <c:pt idx="4670">
                  <c:v>1.6972174678257958E-4</c:v>
                </c:pt>
                <c:pt idx="4671">
                  <c:v>1.6987297557358934E-4</c:v>
                </c:pt>
                <c:pt idx="4672">
                  <c:v>1.7002397262783143E-4</c:v>
                </c:pt>
                <c:pt idx="4673">
                  <c:v>1.7017473759910008E-4</c:v>
                </c:pt>
                <c:pt idx="4674">
                  <c:v>1.7032527014174522E-4</c:v>
                </c:pt>
                <c:pt idx="4675">
                  <c:v>1.7047556990982738E-4</c:v>
                </c:pt>
                <c:pt idx="4676">
                  <c:v>1.706256365584496E-4</c:v>
                </c:pt>
                <c:pt idx="4677">
                  <c:v>1.7077546974234592E-4</c:v>
                </c:pt>
                <c:pt idx="4678">
                  <c:v>1.7092506911710683E-4</c:v>
                </c:pt>
                <c:pt idx="4679">
                  <c:v>1.710744343381718E-4</c:v>
                </c:pt>
                <c:pt idx="4680">
                  <c:v>1.7122356506152274E-4</c:v>
                </c:pt>
                <c:pt idx="4681">
                  <c:v>1.713724609435919E-4</c:v>
                </c:pt>
                <c:pt idx="4682">
                  <c:v>1.7152112164080233E-4</c:v>
                </c:pt>
                <c:pt idx="4683">
                  <c:v>1.7166954681019722E-4</c:v>
                </c:pt>
                <c:pt idx="4684">
                  <c:v>1.7181773610879143E-4</c:v>
                </c:pt>
                <c:pt idx="4685">
                  <c:v>1.7196568919397381E-4</c:v>
                </c:pt>
                <c:pt idx="4686">
                  <c:v>1.7211340572409296E-4</c:v>
                </c:pt>
                <c:pt idx="4687">
                  <c:v>1.7226088535691585E-4</c:v>
                </c:pt>
                <c:pt idx="4688">
                  <c:v>1.7240812775096997E-4</c:v>
                </c:pt>
                <c:pt idx="4689">
                  <c:v>1.7255513256502319E-4</c:v>
                </c:pt>
                <c:pt idx="4690">
                  <c:v>1.7270189945815177E-4</c:v>
                </c:pt>
                <c:pt idx="4691">
                  <c:v>1.7284842809002748E-4</c:v>
                </c:pt>
                <c:pt idx="4692">
                  <c:v>1.7299471812044537E-4</c:v>
                </c:pt>
                <c:pt idx="4693">
                  <c:v>1.7314076920919136E-4</c:v>
                </c:pt>
                <c:pt idx="4694">
                  <c:v>1.7328658101674964E-4</c:v>
                </c:pt>
                <c:pt idx="4695">
                  <c:v>1.7343215320406389E-4</c:v>
                </c:pt>
                <c:pt idx="4696">
                  <c:v>1.7357748543207088E-4</c:v>
                </c:pt>
                <c:pt idx="4697">
                  <c:v>1.737225773624057E-4</c:v>
                </c:pt>
                <c:pt idx="4698">
                  <c:v>1.7386742865661256E-4</c:v>
                </c:pt>
                <c:pt idx="4699">
                  <c:v>1.7401203897673132E-4</c:v>
                </c:pt>
                <c:pt idx="4700">
                  <c:v>1.7415640798543668E-4</c:v>
                </c:pt>
                <c:pt idx="4701">
                  <c:v>1.7430053534537906E-4</c:v>
                </c:pt>
                <c:pt idx="4702">
                  <c:v>1.7444442071964139E-4</c:v>
                </c:pt>
                <c:pt idx="4703">
                  <c:v>1.7458806377161951E-4</c:v>
                </c:pt>
                <c:pt idx="4704">
                  <c:v>1.7473146416517802E-4</c:v>
                </c:pt>
                <c:pt idx="4705">
                  <c:v>1.7487462156451074E-4</c:v>
                </c:pt>
                <c:pt idx="4706">
                  <c:v>1.7501753563401235E-4</c:v>
                </c:pt>
                <c:pt idx="4707">
                  <c:v>1.751602060387108E-4</c:v>
                </c:pt>
                <c:pt idx="4708">
                  <c:v>1.7530263244341484E-4</c:v>
                </c:pt>
                <c:pt idx="4709">
                  <c:v>1.7544481451407313E-4</c:v>
                </c:pt>
                <c:pt idx="4710">
                  <c:v>1.755867519164489E-4</c:v>
                </c:pt>
                <c:pt idx="4711">
                  <c:v>1.7572844431662182E-4</c:v>
                </c:pt>
                <c:pt idx="4712">
                  <c:v>1.7586989138127635E-4</c:v>
                </c:pt>
                <c:pt idx="4713">
                  <c:v>1.7601109277751788E-4</c:v>
                </c:pt>
                <c:pt idx="4714">
                  <c:v>1.7615204817243523E-4</c:v>
                </c:pt>
                <c:pt idx="4715">
                  <c:v>1.7629275723383874E-4</c:v>
                </c:pt>
                <c:pt idx="4716">
                  <c:v>1.7643321962989628E-4</c:v>
                </c:pt>
                <c:pt idx="4717">
                  <c:v>1.7657343502865673E-4</c:v>
                </c:pt>
                <c:pt idx="4718">
                  <c:v>1.7671340309916437E-4</c:v>
                </c:pt>
                <c:pt idx="4719">
                  <c:v>1.7685312351049806E-4</c:v>
                </c:pt>
                <c:pt idx="4720">
                  <c:v>1.7699259593206029E-4</c:v>
                </c:pt>
                <c:pt idx="4721">
                  <c:v>1.7713182003374547E-4</c:v>
                </c:pt>
                <c:pt idx="4722">
                  <c:v>1.77270795485819E-4</c:v>
                </c:pt>
                <c:pt idx="4723">
                  <c:v>1.7740952195904213E-4</c:v>
                </c:pt>
                <c:pt idx="4724">
                  <c:v>1.77547999124161E-4</c:v>
                </c:pt>
                <c:pt idx="4725">
                  <c:v>1.776862266525831E-4</c:v>
                </c:pt>
                <c:pt idx="4726">
                  <c:v>1.7782420421609291E-4</c:v>
                </c:pt>
                <c:pt idx="4727">
                  <c:v>1.7796193148691757E-4</c:v>
                </c:pt>
                <c:pt idx="4728">
                  <c:v>1.7809940813720684E-4</c:v>
                </c:pt>
                <c:pt idx="4729">
                  <c:v>1.7823663384017665E-4</c:v>
                </c:pt>
                <c:pt idx="4730">
                  <c:v>1.7837360826890219E-4</c:v>
                </c:pt>
                <c:pt idx="4731">
                  <c:v>1.785103310970319E-4</c:v>
                </c:pt>
                <c:pt idx="4732">
                  <c:v>1.7864680199863411E-4</c:v>
                </c:pt>
                <c:pt idx="4733">
                  <c:v>1.7878302064816798E-4</c:v>
                </c:pt>
                <c:pt idx="4734">
                  <c:v>1.7891898672042284E-4</c:v>
                </c:pt>
                <c:pt idx="4735">
                  <c:v>1.7905469989039978E-4</c:v>
                </c:pt>
                <c:pt idx="4736">
                  <c:v>1.7919015983381895E-4</c:v>
                </c:pt>
                <c:pt idx="4737">
                  <c:v>1.7932536622667733E-4</c:v>
                </c:pt>
                <c:pt idx="4738">
                  <c:v>1.79460318745251E-4</c:v>
                </c:pt>
                <c:pt idx="4739">
                  <c:v>1.7959501706624005E-4</c:v>
                </c:pt>
                <c:pt idx="4740">
                  <c:v>1.7972946086703453E-4</c:v>
                </c:pt>
                <c:pt idx="4741">
                  <c:v>1.7986364982511377E-4</c:v>
                </c:pt>
                <c:pt idx="4742">
                  <c:v>1.7999758361823679E-4</c:v>
                </c:pt>
                <c:pt idx="4743">
                  <c:v>1.8013126192489485E-4</c:v>
                </c:pt>
                <c:pt idx="4744">
                  <c:v>1.8026468442383989E-4</c:v>
                </c:pt>
                <c:pt idx="4745">
                  <c:v>1.8039785079439812E-4</c:v>
                </c:pt>
                <c:pt idx="4746">
                  <c:v>1.8053076071576797E-4</c:v>
                </c:pt>
                <c:pt idx="4747">
                  <c:v>1.8066341386821803E-4</c:v>
                </c:pt>
                <c:pt idx="4748">
                  <c:v>1.8079580993217393E-4</c:v>
                </c:pt>
                <c:pt idx="4749">
                  <c:v>1.8092794858801879E-4</c:v>
                </c:pt>
                <c:pt idx="4750">
                  <c:v>1.8105982951752131E-4</c:v>
                </c:pt>
                <c:pt idx="4751">
                  <c:v>1.8119145240178008E-4</c:v>
                </c:pt>
                <c:pt idx="4752">
                  <c:v>1.8132281692324813E-4</c:v>
                </c:pt>
                <c:pt idx="4753">
                  <c:v>1.8145392276408765E-4</c:v>
                </c:pt>
                <c:pt idx="4754">
                  <c:v>1.815847696072486E-4</c:v>
                </c:pt>
                <c:pt idx="4755">
                  <c:v>1.8171535713613627E-4</c:v>
                </c:pt>
                <c:pt idx="4756">
                  <c:v>1.8184568503426429E-4</c:v>
                </c:pt>
                <c:pt idx="4757">
                  <c:v>1.8197575298593575E-4</c:v>
                </c:pt>
                <c:pt idx="4758">
                  <c:v>1.821055606755652E-4</c:v>
                </c:pt>
                <c:pt idx="4759">
                  <c:v>1.8223510778808393E-4</c:v>
                </c:pt>
                <c:pt idx="4760">
                  <c:v>1.8236439400897585E-4</c:v>
                </c:pt>
                <c:pt idx="4761">
                  <c:v>1.8249341902418136E-4</c:v>
                </c:pt>
                <c:pt idx="4762">
                  <c:v>1.8262218251987689E-4</c:v>
                </c:pt>
                <c:pt idx="4763">
                  <c:v>1.8275068418262562E-4</c:v>
                </c:pt>
                <c:pt idx="4764">
                  <c:v>1.82878923699731E-4</c:v>
                </c:pt>
                <c:pt idx="4765">
                  <c:v>1.8300690075861821E-4</c:v>
                </c:pt>
                <c:pt idx="4766">
                  <c:v>1.83134615047269E-4</c:v>
                </c:pt>
                <c:pt idx="4767">
                  <c:v>1.8326206625418663E-4</c:v>
                </c:pt>
                <c:pt idx="4768">
                  <c:v>1.8338925406821051E-4</c:v>
                </c:pt>
                <c:pt idx="4769">
                  <c:v>1.8351617817864642E-4</c:v>
                </c:pt>
                <c:pt idx="4770">
                  <c:v>1.836428382751316E-4</c:v>
                </c:pt>
                <c:pt idx="4771">
                  <c:v>1.8376923404805532E-4</c:v>
                </c:pt>
                <c:pt idx="4772">
                  <c:v>1.8389536518785898E-4</c:v>
                </c:pt>
                <c:pt idx="4773">
                  <c:v>1.8402123138573312E-4</c:v>
                </c:pt>
                <c:pt idx="4774">
                  <c:v>1.8414683233315218E-4</c:v>
                </c:pt>
                <c:pt idx="4775">
                  <c:v>1.8427216772199864E-4</c:v>
                </c:pt>
                <c:pt idx="4776">
                  <c:v>1.8439723724478091E-4</c:v>
                </c:pt>
                <c:pt idx="4777">
                  <c:v>1.8452204059435457E-4</c:v>
                </c:pt>
                <c:pt idx="4778">
                  <c:v>1.8464657746414744E-4</c:v>
                </c:pt>
                <c:pt idx="4779">
                  <c:v>1.8477084754766051E-4</c:v>
                </c:pt>
                <c:pt idx="4780">
                  <c:v>1.8489485053924324E-4</c:v>
                </c:pt>
                <c:pt idx="4781">
                  <c:v>1.8501858613382559E-4</c:v>
                </c:pt>
                <c:pt idx="4782">
                  <c:v>1.8514205402606808E-4</c:v>
                </c:pt>
                <c:pt idx="4783">
                  <c:v>1.8526525391209995E-4</c:v>
                </c:pt>
                <c:pt idx="4784">
                  <c:v>1.8538818548756981E-4</c:v>
                </c:pt>
                <c:pt idx="4785">
                  <c:v>1.8551084844919662E-4</c:v>
                </c:pt>
                <c:pt idx="4786">
                  <c:v>1.8563324249383904E-4</c:v>
                </c:pt>
                <c:pt idx="4787">
                  <c:v>1.8575536731914522E-4</c:v>
                </c:pt>
                <c:pt idx="4788">
                  <c:v>1.8587722262284993E-4</c:v>
                </c:pt>
                <c:pt idx="4789">
                  <c:v>1.8599880810336359E-4</c:v>
                </c:pt>
                <c:pt idx="4790">
                  <c:v>1.861201234597429E-4</c:v>
                </c:pt>
                <c:pt idx="4791">
                  <c:v>1.8624116839094688E-4</c:v>
                </c:pt>
                <c:pt idx="4792">
                  <c:v>1.8636194259729648E-4</c:v>
                </c:pt>
                <c:pt idx="4793">
                  <c:v>1.8648244577857632E-4</c:v>
                </c:pt>
                <c:pt idx="4794">
                  <c:v>1.8660267763565303E-4</c:v>
                </c:pt>
                <c:pt idx="4795">
                  <c:v>1.8672263786980689E-4</c:v>
                </c:pt>
                <c:pt idx="4796">
                  <c:v>1.8684232618290181E-4</c:v>
                </c:pt>
                <c:pt idx="4797">
                  <c:v>1.8696174227692973E-4</c:v>
                </c:pt>
                <c:pt idx="4798">
                  <c:v>1.8708088585436087E-4</c:v>
                </c:pt>
                <c:pt idx="4799">
                  <c:v>1.8719975661874691E-4</c:v>
                </c:pt>
                <c:pt idx="4800">
                  <c:v>1.8731835427349583E-4</c:v>
                </c:pt>
                <c:pt idx="4801">
                  <c:v>1.8743667852276914E-4</c:v>
                </c:pt>
                <c:pt idx="4802">
                  <c:v>1.8755472907125558E-4</c:v>
                </c:pt>
                <c:pt idx="4803">
                  <c:v>1.8767250562372418E-4</c:v>
                </c:pt>
                <c:pt idx="4804">
                  <c:v>1.8779000788609075E-4</c:v>
                </c:pt>
                <c:pt idx="4805">
                  <c:v>1.8790723556440938E-4</c:v>
                </c:pt>
                <c:pt idx="4806">
                  <c:v>1.8802418836498075E-4</c:v>
                </c:pt>
                <c:pt idx="4807">
                  <c:v>1.881408659949772E-4</c:v>
                </c:pt>
                <c:pt idx="4808">
                  <c:v>1.8825726816193108E-4</c:v>
                </c:pt>
                <c:pt idx="4809">
                  <c:v>1.88373394574019E-4</c:v>
                </c:pt>
                <c:pt idx="4810">
                  <c:v>1.8848924493967094E-4</c:v>
                </c:pt>
                <c:pt idx="4811">
                  <c:v>1.886048189679049E-4</c:v>
                </c:pt>
                <c:pt idx="4812">
                  <c:v>1.8872011636827309E-4</c:v>
                </c:pt>
                <c:pt idx="4813">
                  <c:v>1.888351368509722E-4</c:v>
                </c:pt>
                <c:pt idx="4814">
                  <c:v>1.8894988012633913E-4</c:v>
                </c:pt>
                <c:pt idx="4815">
                  <c:v>1.8906434590541772E-4</c:v>
                </c:pt>
                <c:pt idx="4816">
                  <c:v>1.8917853389995365E-4</c:v>
                </c:pt>
                <c:pt idx="4817">
                  <c:v>1.8929244382177756E-4</c:v>
                </c:pt>
                <c:pt idx="4818">
                  <c:v>1.8940607538365153E-4</c:v>
                </c:pt>
                <c:pt idx="4819">
                  <c:v>1.8951942829870417E-4</c:v>
                </c:pt>
                <c:pt idx="4820">
                  <c:v>1.896325022803223E-4</c:v>
                </c:pt>
                <c:pt idx="4821">
                  <c:v>1.8974529704270966E-4</c:v>
                </c:pt>
                <c:pt idx="4822">
                  <c:v>1.8985781230055273E-4</c:v>
                </c:pt>
                <c:pt idx="4823">
                  <c:v>1.8997004776879345E-4</c:v>
                </c:pt>
                <c:pt idx="4824">
                  <c:v>1.9008200316325495E-4</c:v>
                </c:pt>
                <c:pt idx="4825">
                  <c:v>1.9019367820006979E-4</c:v>
                </c:pt>
                <c:pt idx="4826">
                  <c:v>1.9030507259602613E-4</c:v>
                </c:pt>
                <c:pt idx="4827">
                  <c:v>1.904161860681701E-4</c:v>
                </c:pt>
                <c:pt idx="4828">
                  <c:v>1.9052701833425907E-4</c:v>
                </c:pt>
                <c:pt idx="4829">
                  <c:v>1.9063756911275875E-4</c:v>
                </c:pt>
                <c:pt idx="4830">
                  <c:v>1.9074783812205937E-4</c:v>
                </c:pt>
                <c:pt idx="4831">
                  <c:v>1.908578250818807E-4</c:v>
                </c:pt>
                <c:pt idx="4832">
                  <c:v>1.9096752971197811E-4</c:v>
                </c:pt>
                <c:pt idx="4833">
                  <c:v>1.9107695173242864E-4</c:v>
                </c:pt>
                <c:pt idx="4834">
                  <c:v>1.9118609086446738E-4</c:v>
                </c:pt>
                <c:pt idx="4835">
                  <c:v>1.9129494682937123E-4</c:v>
                </c:pt>
                <c:pt idx="4836">
                  <c:v>1.9140351934912857E-4</c:v>
                </c:pt>
                <c:pt idx="4837">
                  <c:v>1.9151180814633105E-4</c:v>
                </c:pt>
                <c:pt idx="4838">
                  <c:v>1.9161981294394507E-4</c:v>
                </c:pt>
                <c:pt idx="4839">
                  <c:v>1.9172753346554186E-4</c:v>
                </c:pt>
                <c:pt idx="4840">
                  <c:v>1.9183496943523737E-4</c:v>
                </c:pt>
                <c:pt idx="4841">
                  <c:v>1.9194212057775331E-4</c:v>
                </c:pt>
                <c:pt idx="4842">
                  <c:v>1.9204898661801884E-4</c:v>
                </c:pt>
                <c:pt idx="4843">
                  <c:v>1.9215556728224403E-4</c:v>
                </c:pt>
                <c:pt idx="4844">
                  <c:v>1.9226186229628794E-4</c:v>
                </c:pt>
                <c:pt idx="4845">
                  <c:v>1.92367871387233E-4</c:v>
                </c:pt>
                <c:pt idx="4846">
                  <c:v>1.9247359428243001E-4</c:v>
                </c:pt>
                <c:pt idx="4847">
                  <c:v>1.9257903070978019E-4</c:v>
                </c:pt>
                <c:pt idx="4848">
                  <c:v>1.9268418039756577E-4</c:v>
                </c:pt>
                <c:pt idx="4849">
                  <c:v>1.9278904307518403E-4</c:v>
                </c:pt>
                <c:pt idx="4850">
                  <c:v>1.9289361847190625E-4</c:v>
                </c:pt>
                <c:pt idx="4851">
                  <c:v>1.9299790631806409E-4</c:v>
                </c:pt>
                <c:pt idx="4852">
                  <c:v>1.9310190634426019E-4</c:v>
                </c:pt>
                <c:pt idx="4853">
                  <c:v>1.9320561828193008E-4</c:v>
                </c:pt>
                <c:pt idx="4854">
                  <c:v>1.9330904186249992E-4</c:v>
                </c:pt>
                <c:pt idx="4855">
                  <c:v>1.9341217681868321E-4</c:v>
                </c:pt>
                <c:pt idx="4856">
                  <c:v>1.9351502288323996E-4</c:v>
                </c:pt>
                <c:pt idx="4857">
                  <c:v>1.9361757978970893E-4</c:v>
                </c:pt>
                <c:pt idx="4858">
                  <c:v>1.9371984727218689E-4</c:v>
                </c:pt>
                <c:pt idx="4859">
                  <c:v>1.9382182506515465E-4</c:v>
                </c:pt>
                <c:pt idx="4860">
                  <c:v>1.9392351290387579E-4</c:v>
                </c:pt>
                <c:pt idx="4861">
                  <c:v>1.9402491052422673E-4</c:v>
                </c:pt>
                <c:pt idx="4862">
                  <c:v>1.9412601766241681E-4</c:v>
                </c:pt>
                <c:pt idx="4863">
                  <c:v>1.942268340553784E-4</c:v>
                </c:pt>
                <c:pt idx="4864">
                  <c:v>1.9432735944032456E-4</c:v>
                </c:pt>
                <c:pt idx="4865">
                  <c:v>1.9442759355575601E-4</c:v>
                </c:pt>
                <c:pt idx="4866">
                  <c:v>1.9452753614000292E-4</c:v>
                </c:pt>
                <c:pt idx="4867">
                  <c:v>1.9462718693217596E-4</c:v>
                </c:pt>
                <c:pt idx="4868">
                  <c:v>1.9472654567212003E-4</c:v>
                </c:pt>
                <c:pt idx="4869">
                  <c:v>1.948256121003492E-4</c:v>
                </c:pt>
                <c:pt idx="4870">
                  <c:v>1.9492438595765808E-4</c:v>
                </c:pt>
                <c:pt idx="4871">
                  <c:v>1.9502286698557138E-4</c:v>
                </c:pt>
                <c:pt idx="4872">
                  <c:v>1.9512105492600678E-4</c:v>
                </c:pt>
                <c:pt idx="4873">
                  <c:v>1.9521894952183826E-4</c:v>
                </c:pt>
                <c:pt idx="4874">
                  <c:v>1.9531655051633365E-4</c:v>
                </c:pt>
                <c:pt idx="4875">
                  <c:v>1.954138576530983E-4</c:v>
                </c:pt>
                <c:pt idx="4876">
                  <c:v>1.9551087067669608E-4</c:v>
                </c:pt>
                <c:pt idx="4877">
                  <c:v>1.9560758933231126E-4</c:v>
                </c:pt>
                <c:pt idx="4878">
                  <c:v>1.9570401336535534E-4</c:v>
                </c:pt>
                <c:pt idx="4879">
                  <c:v>1.9580014252208351E-4</c:v>
                </c:pt>
                <c:pt idx="4880">
                  <c:v>1.9589597654920675E-4</c:v>
                </c:pt>
                <c:pt idx="4881">
                  <c:v>1.9599151519422692E-4</c:v>
                </c:pt>
                <c:pt idx="4882">
                  <c:v>1.9608675820521096E-4</c:v>
                </c:pt>
                <c:pt idx="4883">
                  <c:v>1.9618170533045628E-4</c:v>
                </c:pt>
                <c:pt idx="4884">
                  <c:v>1.9627635631938979E-4</c:v>
                </c:pt>
                <c:pt idx="4885">
                  <c:v>1.963707109216131E-4</c:v>
                </c:pt>
                <c:pt idx="4886">
                  <c:v>1.9646476888751896E-4</c:v>
                </c:pt>
                <c:pt idx="4887">
                  <c:v>1.9655852996824005E-4</c:v>
                </c:pt>
                <c:pt idx="4888">
                  <c:v>1.9665199391525291E-4</c:v>
                </c:pt>
                <c:pt idx="4889">
                  <c:v>1.967451604806587E-4</c:v>
                </c:pt>
                <c:pt idx="4890">
                  <c:v>1.9683802941752361E-4</c:v>
                </c:pt>
                <c:pt idx="4891">
                  <c:v>1.9693060047886498E-4</c:v>
                </c:pt>
                <c:pt idx="4892">
                  <c:v>1.9702287341894731E-4</c:v>
                </c:pt>
                <c:pt idx="4893">
                  <c:v>1.9711484799243717E-4</c:v>
                </c:pt>
                <c:pt idx="4894">
                  <c:v>1.9720652395440336E-4</c:v>
                </c:pt>
                <c:pt idx="4895">
                  <c:v>1.9729790106077138E-4</c:v>
                </c:pt>
                <c:pt idx="4896">
                  <c:v>1.9738897906792252E-4</c:v>
                </c:pt>
                <c:pt idx="4897">
                  <c:v>1.9747975773287007E-4</c:v>
                </c:pt>
                <c:pt idx="4898">
                  <c:v>1.9757023681348478E-4</c:v>
                </c:pt>
                <c:pt idx="4899">
                  <c:v>1.9766041606792659E-4</c:v>
                </c:pt>
                <c:pt idx="4900">
                  <c:v>1.9775029525521406E-4</c:v>
                </c:pt>
                <c:pt idx="4901">
                  <c:v>1.9783987413488278E-4</c:v>
                </c:pt>
                <c:pt idx="4902">
                  <c:v>1.9792915246710059E-4</c:v>
                </c:pt>
                <c:pt idx="4903">
                  <c:v>1.9801813001250085E-4</c:v>
                </c:pt>
                <c:pt idx="4904">
                  <c:v>1.981068065326832E-4</c:v>
                </c:pt>
                <c:pt idx="4905">
                  <c:v>1.9819518178949095E-4</c:v>
                </c:pt>
                <c:pt idx="4906">
                  <c:v>1.9828325554579362E-4</c:v>
                </c:pt>
                <c:pt idx="4907">
                  <c:v>1.9837102756486811E-4</c:v>
                </c:pt>
                <c:pt idx="4908">
                  <c:v>1.9845849761034745E-4</c:v>
                </c:pt>
                <c:pt idx="4909">
                  <c:v>1.9854566544711433E-4</c:v>
                </c:pt>
                <c:pt idx="4910">
                  <c:v>1.9863253084018547E-4</c:v>
                </c:pt>
                <c:pt idx="4911">
                  <c:v>1.9871909355532094E-4</c:v>
                </c:pt>
                <c:pt idx="4912">
                  <c:v>1.9880535335909289E-4</c:v>
                </c:pt>
                <c:pt idx="4913">
                  <c:v>1.9889131001853675E-4</c:v>
                </c:pt>
                <c:pt idx="4914">
                  <c:v>1.9897696330137919E-4</c:v>
                </c:pt>
                <c:pt idx="4915">
                  <c:v>1.9906231297593308E-4</c:v>
                </c:pt>
                <c:pt idx="4916">
                  <c:v>1.9914735881126322E-4</c:v>
                </c:pt>
                <c:pt idx="4917">
                  <c:v>1.9923210057689602E-4</c:v>
                </c:pt>
                <c:pt idx="4918">
                  <c:v>1.9931653804306065E-4</c:v>
                </c:pt>
                <c:pt idx="4919">
                  <c:v>1.9940067098102166E-4</c:v>
                </c:pt>
                <c:pt idx="4920">
                  <c:v>1.994844991620541E-4</c:v>
                </c:pt>
                <c:pt idx="4921">
                  <c:v>1.9956802235825136E-4</c:v>
                </c:pt>
                <c:pt idx="4922">
                  <c:v>1.9965124034279812E-4</c:v>
                </c:pt>
                <c:pt idx="4923">
                  <c:v>1.9973415288894868E-4</c:v>
                </c:pt>
                <c:pt idx="4924">
                  <c:v>1.9981675977100472E-4</c:v>
                </c:pt>
                <c:pt idx="4925">
                  <c:v>1.9989906076367653E-4</c:v>
                </c:pt>
                <c:pt idx="4926">
                  <c:v>1.9998105564237676E-4</c:v>
                </c:pt>
                <c:pt idx="4927">
                  <c:v>2.0006274418332635E-4</c:v>
                </c:pt>
                <c:pt idx="4928">
                  <c:v>2.001441261632289E-4</c:v>
                </c:pt>
                <c:pt idx="4929">
                  <c:v>2.0022520135953609E-4</c:v>
                </c:pt>
                <c:pt idx="4930">
                  <c:v>2.0030596955023444E-4</c:v>
                </c:pt>
                <c:pt idx="4931">
                  <c:v>2.0038643051406972E-4</c:v>
                </c:pt>
                <c:pt idx="4932">
                  <c:v>2.0046658403037428E-4</c:v>
                </c:pt>
                <c:pt idx="4933">
                  <c:v>2.0054642987946567E-4</c:v>
                </c:pt>
                <c:pt idx="4934">
                  <c:v>2.0062596784185474E-4</c:v>
                </c:pt>
                <c:pt idx="4935">
                  <c:v>2.0070519769875751E-4</c:v>
                </c:pt>
                <c:pt idx="4936">
                  <c:v>2.0078411923243027E-4</c:v>
                </c:pt>
                <c:pt idx="4937">
                  <c:v>2.0086273222560852E-4</c:v>
                </c:pt>
                <c:pt idx="4938">
                  <c:v>2.0094103646144801E-4</c:v>
                </c:pt>
                <c:pt idx="4939">
                  <c:v>2.0101903172403581E-4</c:v>
                </c:pt>
                <c:pt idx="4940">
                  <c:v>2.0109671779816761E-4</c:v>
                </c:pt>
                <c:pt idx="4941">
                  <c:v>2.0117409446928223E-4</c:v>
                </c:pt>
                <c:pt idx="4942">
                  <c:v>2.0125116152313124E-4</c:v>
                </c:pt>
                <c:pt idx="4943">
                  <c:v>2.0132791874668491E-4</c:v>
                </c:pt>
                <c:pt idx="4944">
                  <c:v>2.0140436592721943E-4</c:v>
                </c:pt>
                <c:pt idx="4945">
                  <c:v>2.0148050285272235E-4</c:v>
                </c:pt>
                <c:pt idx="4946">
                  <c:v>2.0155632931205466E-4</c:v>
                </c:pt>
                <c:pt idx="4947">
                  <c:v>2.0163184509479012E-4</c:v>
                </c:pt>
                <c:pt idx="4948">
                  <c:v>2.017070499906417E-4</c:v>
                </c:pt>
                <c:pt idx="4949">
                  <c:v>2.0178194379054083E-4</c:v>
                </c:pt>
                <c:pt idx="4950">
                  <c:v>2.0185652628590658E-4</c:v>
                </c:pt>
                <c:pt idx="4951">
                  <c:v>2.019307972690844E-4</c:v>
                </c:pt>
                <c:pt idx="4952">
                  <c:v>2.0200475653263503E-4</c:v>
                </c:pt>
                <c:pt idx="4953">
                  <c:v>2.0207840387004563E-4</c:v>
                </c:pt>
                <c:pt idx="4954">
                  <c:v>2.0215173907573941E-4</c:v>
                </c:pt>
                <c:pt idx="4955">
                  <c:v>2.0222476194423734E-4</c:v>
                </c:pt>
                <c:pt idx="4956">
                  <c:v>2.0229747227138868E-4</c:v>
                </c:pt>
                <c:pt idx="4957">
                  <c:v>2.0236986985341969E-4</c:v>
                </c:pt>
                <c:pt idx="4958">
                  <c:v>2.0244195448709481E-4</c:v>
                </c:pt>
                <c:pt idx="4959">
                  <c:v>2.0251372597000869E-4</c:v>
                </c:pt>
                <c:pt idx="4960">
                  <c:v>2.0258518410063494E-4</c:v>
                </c:pt>
                <c:pt idx="4961">
                  <c:v>2.0265632867805521E-4</c:v>
                </c:pt>
                <c:pt idx="4962">
                  <c:v>2.0272715950183254E-4</c:v>
                </c:pt>
                <c:pt idx="4963">
                  <c:v>2.0279767637219168E-4</c:v>
                </c:pt>
                <c:pt idx="4964">
                  <c:v>2.0286787909052628E-4</c:v>
                </c:pt>
                <c:pt idx="4965">
                  <c:v>2.0293776745866038E-4</c:v>
                </c:pt>
                <c:pt idx="4966">
                  <c:v>2.0300734127873482E-4</c:v>
                </c:pt>
                <c:pt idx="4967">
                  <c:v>2.0307660035412552E-4</c:v>
                </c:pt>
                <c:pt idx="4968">
                  <c:v>2.0314554448874717E-4</c:v>
                </c:pt>
                <c:pt idx="4969">
                  <c:v>2.0321417348729309E-4</c:v>
                </c:pt>
                <c:pt idx="4970">
                  <c:v>2.0328248715494352E-4</c:v>
                </c:pt>
                <c:pt idx="4971">
                  <c:v>2.0335048529754806E-4</c:v>
                </c:pt>
                <c:pt idx="4972">
                  <c:v>2.0341816772211497E-4</c:v>
                </c:pt>
                <c:pt idx="4973">
                  <c:v>2.034855342359341E-4</c:v>
                </c:pt>
                <c:pt idx="4974">
                  <c:v>2.0355258464700246E-4</c:v>
                </c:pt>
                <c:pt idx="4975">
                  <c:v>2.0361931876426936E-4</c:v>
                </c:pt>
                <c:pt idx="4976">
                  <c:v>2.0368573639723331E-4</c:v>
                </c:pt>
                <c:pt idx="4977">
                  <c:v>2.0375183735616711E-4</c:v>
                </c:pt>
                <c:pt idx="4978">
                  <c:v>2.0381762145207002E-4</c:v>
                </c:pt>
                <c:pt idx="4979">
                  <c:v>2.038830884965984E-4</c:v>
                </c:pt>
                <c:pt idx="4980">
                  <c:v>2.0394823830196764E-4</c:v>
                </c:pt>
                <c:pt idx="4981">
                  <c:v>2.040130706815683E-4</c:v>
                </c:pt>
                <c:pt idx="4982">
                  <c:v>2.040775854490002E-4</c:v>
                </c:pt>
                <c:pt idx="4983">
                  <c:v>2.0414178241892229E-4</c:v>
                </c:pt>
                <c:pt idx="4984">
                  <c:v>2.0420566140644226E-4</c:v>
                </c:pt>
                <c:pt idx="4985">
                  <c:v>2.0426922222778636E-4</c:v>
                </c:pt>
                <c:pt idx="4986">
                  <c:v>2.0433246469956105E-4</c:v>
                </c:pt>
                <c:pt idx="4987">
                  <c:v>2.0439538863915337E-4</c:v>
                </c:pt>
                <c:pt idx="4988">
                  <c:v>2.0445799386451034E-4</c:v>
                </c:pt>
                <c:pt idx="4989">
                  <c:v>2.0452028019486915E-4</c:v>
                </c:pt>
                <c:pt idx="4990">
                  <c:v>2.0458224744951035E-4</c:v>
                </c:pt>
                <c:pt idx="4991">
                  <c:v>2.0464389544889332E-4</c:v>
                </c:pt>
                <c:pt idx="4992">
                  <c:v>2.0470522401404301E-4</c:v>
                </c:pt>
                <c:pt idx="4993">
                  <c:v>2.047662329668131E-4</c:v>
                </c:pt>
                <c:pt idx="4994">
                  <c:v>2.0482692212956351E-4</c:v>
                </c:pt>
                <c:pt idx="4995">
                  <c:v>2.048872913256047E-4</c:v>
                </c:pt>
                <c:pt idx="4996">
                  <c:v>2.0494734037881262E-4</c:v>
                </c:pt>
                <c:pt idx="4997">
                  <c:v>2.0500706911412498E-4</c:v>
                </c:pt>
                <c:pt idx="4998">
                  <c:v>2.0506647735664789E-4</c:v>
                </c:pt>
                <c:pt idx="4999">
                  <c:v>2.0512556493282655E-4</c:v>
                </c:pt>
                <c:pt idx="5000">
                  <c:v>2.0518433166945619E-4</c:v>
                </c:pt>
                <c:pt idx="5001">
                  <c:v>2.0524277739410513E-4</c:v>
                </c:pt>
                <c:pt idx="5002">
                  <c:v>2.0530090193519922E-4</c:v>
                </c:pt>
                <c:pt idx="5003">
                  <c:v>2.053587051218785E-4</c:v>
                </c:pt>
                <c:pt idx="5004">
                  <c:v>2.0541618678390994E-4</c:v>
                </c:pt>
                <c:pt idx="5005">
                  <c:v>2.0547334675208011E-4</c:v>
                </c:pt>
                <c:pt idx="5006">
                  <c:v>2.0553018485766961E-4</c:v>
                </c:pt>
                <c:pt idx="5007">
                  <c:v>2.0558670093252901E-4</c:v>
                </c:pt>
                <c:pt idx="5008">
                  <c:v>2.0564289480957634E-4</c:v>
                </c:pt>
                <c:pt idx="5009">
                  <c:v>2.0569876632269818E-4</c:v>
                </c:pt>
                <c:pt idx="5010">
                  <c:v>2.0575431530587968E-4</c:v>
                </c:pt>
                <c:pt idx="5011">
                  <c:v>2.0580954159418562E-4</c:v>
                </c:pt>
                <c:pt idx="5012">
                  <c:v>2.0586444502353074E-4</c:v>
                </c:pt>
                <c:pt idx="5013">
                  <c:v>2.0591902543032841E-4</c:v>
                </c:pt>
                <c:pt idx="5014">
                  <c:v>2.0597328265213377E-4</c:v>
                </c:pt>
                <c:pt idx="5015">
                  <c:v>2.0602721652695247E-4</c:v>
                </c:pt>
                <c:pt idx="5016">
                  <c:v>2.0608082689339992E-4</c:v>
                </c:pt>
                <c:pt idx="5017">
                  <c:v>2.0613411359101505E-4</c:v>
                </c:pt>
                <c:pt idx="5018">
                  <c:v>2.0618707646051848E-4</c:v>
                </c:pt>
                <c:pt idx="5019">
                  <c:v>2.0623971534250985E-4</c:v>
                </c:pt>
                <c:pt idx="5020">
                  <c:v>2.0629203007907449E-4</c:v>
                </c:pt>
                <c:pt idx="5021">
                  <c:v>2.0634402051285979E-4</c:v>
                </c:pt>
                <c:pt idx="5022">
                  <c:v>2.0639568648702728E-4</c:v>
                </c:pt>
                <c:pt idx="5023">
                  <c:v>2.0644702784563987E-4</c:v>
                </c:pt>
                <c:pt idx="5024">
                  <c:v>2.0649804443384687E-4</c:v>
                </c:pt>
                <c:pt idx="5025">
                  <c:v>2.0654873609695965E-4</c:v>
                </c:pt>
                <c:pt idx="5026">
                  <c:v>2.0659910268149638E-4</c:v>
                </c:pt>
                <c:pt idx="5027">
                  <c:v>2.0664914403458815E-4</c:v>
                </c:pt>
                <c:pt idx="5028">
                  <c:v>2.0669886000411502E-4</c:v>
                </c:pt>
                <c:pt idx="5029">
                  <c:v>2.0674825043868718E-4</c:v>
                </c:pt>
                <c:pt idx="5030">
                  <c:v>2.0679731518800614E-4</c:v>
                </c:pt>
                <c:pt idx="5031">
                  <c:v>2.0684605410205804E-4</c:v>
                </c:pt>
                <c:pt idx="5032">
                  <c:v>2.0689446703167313E-4</c:v>
                </c:pt>
                <c:pt idx="5033">
                  <c:v>2.0694255382912549E-4</c:v>
                </c:pt>
                <c:pt idx="5034">
                  <c:v>2.0699031434632907E-4</c:v>
                </c:pt>
                <c:pt idx="5035">
                  <c:v>2.0703774843674981E-4</c:v>
                </c:pt>
                <c:pt idx="5036">
                  <c:v>2.0708485595465233E-4</c:v>
                </c:pt>
                <c:pt idx="5037">
                  <c:v>2.0713163675463678E-4</c:v>
                </c:pt>
                <c:pt idx="5038">
                  <c:v>2.0717809069228512E-4</c:v>
                </c:pt>
                <c:pt idx="5039">
                  <c:v>2.0722421762408745E-4</c:v>
                </c:pt>
                <c:pt idx="5040">
                  <c:v>2.0727001740705305E-4</c:v>
                </c:pt>
                <c:pt idx="5041">
                  <c:v>2.0731548989927142E-4</c:v>
                </c:pt>
                <c:pt idx="5042">
                  <c:v>2.0736063495941219E-4</c:v>
                </c:pt>
                <c:pt idx="5043">
                  <c:v>2.0740545244677579E-4</c:v>
                </c:pt>
                <c:pt idx="5044">
                  <c:v>2.0744994222168133E-4</c:v>
                </c:pt>
                <c:pt idx="5045">
                  <c:v>2.0749410414521525E-4</c:v>
                </c:pt>
                <c:pt idx="5046">
                  <c:v>2.0753793807918889E-4</c:v>
                </c:pt>
                <c:pt idx="5047">
                  <c:v>2.0758144388622953E-4</c:v>
                </c:pt>
                <c:pt idx="5048">
                  <c:v>2.0762462142947261E-4</c:v>
                </c:pt>
                <c:pt idx="5049">
                  <c:v>2.0766747057332117E-4</c:v>
                </c:pt>
                <c:pt idx="5050">
                  <c:v>2.0770999118269922E-4</c:v>
                </c:pt>
                <c:pt idx="5051">
                  <c:v>2.0775218312310236E-4</c:v>
                </c:pt>
                <c:pt idx="5052">
                  <c:v>2.0779404626134133E-4</c:v>
                </c:pt>
                <c:pt idx="5053">
                  <c:v>2.0783558046441006E-4</c:v>
                </c:pt>
                <c:pt idx="5054">
                  <c:v>2.0787678560056809E-4</c:v>
                </c:pt>
                <c:pt idx="5055">
                  <c:v>2.0791766153869793E-4</c:v>
                </c:pt>
                <c:pt idx="5056">
                  <c:v>2.0795820814832744E-4</c:v>
                </c:pt>
                <c:pt idx="5057">
                  <c:v>2.0799842530000844E-4</c:v>
                </c:pt>
                <c:pt idx="5058">
                  <c:v>2.080383128650018E-4</c:v>
                </c:pt>
                <c:pt idx="5059">
                  <c:v>2.080778707151916E-4</c:v>
                </c:pt>
                <c:pt idx="5060">
                  <c:v>2.0811709872366681E-4</c:v>
                </c:pt>
                <c:pt idx="5061">
                  <c:v>2.0815599676370517E-4</c:v>
                </c:pt>
                <c:pt idx="5062">
                  <c:v>2.0819456470972961E-4</c:v>
                </c:pt>
                <c:pt idx="5063">
                  <c:v>2.0823280243720358E-4</c:v>
                </c:pt>
                <c:pt idx="5064">
                  <c:v>2.0827070982205371E-4</c:v>
                </c:pt>
                <c:pt idx="5065">
                  <c:v>2.0830828674084617E-4</c:v>
                </c:pt>
                <c:pt idx="5066">
                  <c:v>2.0834553307140326E-4</c:v>
                </c:pt>
                <c:pt idx="5067">
                  <c:v>2.0838244869209049E-4</c:v>
                </c:pt>
                <c:pt idx="5068">
                  <c:v>2.0841903348195793E-4</c:v>
                </c:pt>
                <c:pt idx="5069">
                  <c:v>2.0845528732114425E-4</c:v>
                </c:pt>
                <c:pt idx="5070">
                  <c:v>2.0849121009026934E-4</c:v>
                </c:pt>
                <c:pt idx="5071">
                  <c:v>2.0852680167081112E-4</c:v>
                </c:pt>
                <c:pt idx="5072">
                  <c:v>2.0856206194564078E-4</c:v>
                </c:pt>
                <c:pt idx="5073">
                  <c:v>2.085969907975155E-4</c:v>
                </c:pt>
                <c:pt idx="5074">
                  <c:v>2.086315881105251E-4</c:v>
                </c:pt>
                <c:pt idx="5075">
                  <c:v>2.0866585376967976E-4</c:v>
                </c:pt>
                <c:pt idx="5076">
                  <c:v>2.0869978766024059E-4</c:v>
                </c:pt>
                <c:pt idx="5077">
                  <c:v>2.0873338966883928E-4</c:v>
                </c:pt>
                <c:pt idx="5078">
                  <c:v>2.0876665968259147E-4</c:v>
                </c:pt>
                <c:pt idx="5079">
                  <c:v>2.0879959758947236E-4</c:v>
                </c:pt>
                <c:pt idx="5080">
                  <c:v>2.0883220327856214E-4</c:v>
                </c:pt>
                <c:pt idx="5081">
                  <c:v>2.0886447663917974E-4</c:v>
                </c:pt>
                <c:pt idx="5082">
                  <c:v>2.0889641756192091E-4</c:v>
                </c:pt>
                <c:pt idx="5083">
                  <c:v>2.0892802593813238E-4</c:v>
                </c:pt>
                <c:pt idx="5084">
                  <c:v>2.0895930165986521E-4</c:v>
                </c:pt>
                <c:pt idx="5085">
                  <c:v>2.0899024461975147E-4</c:v>
                </c:pt>
                <c:pt idx="5086">
                  <c:v>2.090208547115926E-4</c:v>
                </c:pt>
                <c:pt idx="5087">
                  <c:v>2.0905113183015807E-4</c:v>
                </c:pt>
                <c:pt idx="5088">
                  <c:v>2.090810758704269E-4</c:v>
                </c:pt>
                <c:pt idx="5089">
                  <c:v>2.0911068672875213E-4</c:v>
                </c:pt>
                <c:pt idx="5090">
                  <c:v>2.0913996430195895E-4</c:v>
                </c:pt>
                <c:pt idx="5091">
                  <c:v>2.0916890848775014E-4</c:v>
                </c:pt>
                <c:pt idx="5092">
                  <c:v>2.0919751918493598E-4</c:v>
                </c:pt>
                <c:pt idx="5093">
                  <c:v>2.092257962929112E-4</c:v>
                </c:pt>
                <c:pt idx="5094">
                  <c:v>2.0925373971159182E-4</c:v>
                </c:pt>
                <c:pt idx="5095">
                  <c:v>2.0928134934219064E-4</c:v>
                </c:pt>
                <c:pt idx="5096">
                  <c:v>2.0930862508671975E-4</c:v>
                </c:pt>
                <c:pt idx="5097">
                  <c:v>2.0933556684755994E-4</c:v>
                </c:pt>
                <c:pt idx="5098">
                  <c:v>2.0936217452847901E-4</c:v>
                </c:pt>
                <c:pt idx="5099">
                  <c:v>2.0938844803366333E-4</c:v>
                </c:pt>
                <c:pt idx="5100">
                  <c:v>2.0941438726812837E-4</c:v>
                </c:pt>
                <c:pt idx="5101">
                  <c:v>2.0943999213826725E-4</c:v>
                </c:pt>
                <c:pt idx="5102">
                  <c:v>2.0946526255038924E-4</c:v>
                </c:pt>
                <c:pt idx="5103">
                  <c:v>2.0949019841229208E-4</c:v>
                </c:pt>
                <c:pt idx="5104">
                  <c:v>2.0951479963255838E-4</c:v>
                </c:pt>
                <c:pt idx="5105">
                  <c:v>2.0953906612040235E-4</c:v>
                </c:pt>
                <c:pt idx="5106">
                  <c:v>2.0956299778564249E-4</c:v>
                </c:pt>
                <c:pt idx="5107">
                  <c:v>2.0958659453959672E-4</c:v>
                </c:pt>
                <c:pt idx="5108">
                  <c:v>2.0960985629366031E-4</c:v>
                </c:pt>
                <c:pt idx="5109">
                  <c:v>2.0963278296068071E-4</c:v>
                </c:pt>
                <c:pt idx="5110">
                  <c:v>2.0965537445387884E-4</c:v>
                </c:pt>
                <c:pt idx="5111">
                  <c:v>2.096776306876797E-4</c:v>
                </c:pt>
                <c:pt idx="5112">
                  <c:v>2.0969955157700714E-4</c:v>
                </c:pt>
                <c:pt idx="5113">
                  <c:v>2.0972113703775775E-4</c:v>
                </c:pt>
                <c:pt idx="5114">
                  <c:v>2.0974238698666563E-4</c:v>
                </c:pt>
                <c:pt idx="5115">
                  <c:v>2.0976330134145642E-4</c:v>
                </c:pt>
                <c:pt idx="5116">
                  <c:v>2.0978388002033623E-4</c:v>
                </c:pt>
                <c:pt idx="5117">
                  <c:v>2.0980412294256619E-4</c:v>
                </c:pt>
                <c:pt idx="5118">
                  <c:v>2.09824030028273E-4</c:v>
                </c:pt>
                <c:pt idx="5119">
                  <c:v>2.0984360119825318E-4</c:v>
                </c:pt>
                <c:pt idx="5120">
                  <c:v>2.0986283637440344E-4</c:v>
                </c:pt>
                <c:pt idx="5121">
                  <c:v>2.0988173547922698E-4</c:v>
                </c:pt>
                <c:pt idx="5122">
                  <c:v>2.0990029843592591E-4</c:v>
                </c:pt>
                <c:pt idx="5123">
                  <c:v>2.0991852516915799E-4</c:v>
                </c:pt>
                <c:pt idx="5124">
                  <c:v>2.099364156036649E-4</c:v>
                </c:pt>
                <c:pt idx="5125">
                  <c:v>2.0995396966530354E-4</c:v>
                </c:pt>
                <c:pt idx="5126">
                  <c:v>2.0997118728126665E-4</c:v>
                </c:pt>
                <c:pt idx="5127">
                  <c:v>2.099880683787646E-4</c:v>
                </c:pt>
                <c:pt idx="5128">
                  <c:v>2.1000461288648336E-4</c:v>
                </c:pt>
                <c:pt idx="5129">
                  <c:v>2.1002082073345393E-4</c:v>
                </c:pt>
                <c:pt idx="5130">
                  <c:v>2.1003669185011911E-4</c:v>
                </c:pt>
                <c:pt idx="5131">
                  <c:v>2.1005222616706643E-4</c:v>
                </c:pt>
                <c:pt idx="5132">
                  <c:v>2.1006742361649782E-4</c:v>
                </c:pt>
                <c:pt idx="5133">
                  <c:v>2.1008228413065067E-4</c:v>
                </c:pt>
                <c:pt idx="5134">
                  <c:v>2.1009680764350267E-4</c:v>
                </c:pt>
                <c:pt idx="5135">
                  <c:v>2.10110994088943E-4</c:v>
                </c:pt>
                <c:pt idx="5136">
                  <c:v>2.1012484340243021E-4</c:v>
                </c:pt>
                <c:pt idx="5137">
                  <c:v>2.1013835551996973E-4</c:v>
                </c:pt>
                <c:pt idx="5138">
                  <c:v>2.101515303782249E-4</c:v>
                </c:pt>
                <c:pt idx="5139">
                  <c:v>2.1016436791519529E-4</c:v>
                </c:pt>
                <c:pt idx="5140">
                  <c:v>2.1017686806936733E-4</c:v>
                </c:pt>
                <c:pt idx="5141">
                  <c:v>2.1018903078000881E-4</c:v>
                </c:pt>
                <c:pt idx="5142">
                  <c:v>2.1020085598760072E-4</c:v>
                </c:pt>
                <c:pt idx="5143">
                  <c:v>2.1021234363306651E-4</c:v>
                </c:pt>
                <c:pt idx="5144">
                  <c:v>2.1022349365855704E-4</c:v>
                </c:pt>
                <c:pt idx="5145">
                  <c:v>2.1023430600675992E-4</c:v>
                </c:pt>
                <c:pt idx="5146">
                  <c:v>2.1024478062131233E-4</c:v>
                </c:pt>
                <c:pt idx="5147">
                  <c:v>2.1025491744685294E-4</c:v>
                </c:pt>
                <c:pt idx="5148">
                  <c:v>2.1026471642880153E-4</c:v>
                </c:pt>
                <c:pt idx="5149">
                  <c:v>2.1027417751315707E-4</c:v>
                </c:pt>
                <c:pt idx="5150">
                  <c:v>2.1028330064705973E-4</c:v>
                </c:pt>
                <c:pt idx="5151">
                  <c:v>2.1029208577858603E-4</c:v>
                </c:pt>
                <c:pt idx="5152">
                  <c:v>2.1030053285634869E-4</c:v>
                </c:pt>
                <c:pt idx="5153">
                  <c:v>2.1030864182997535E-4</c:v>
                </c:pt>
                <c:pt idx="5154">
                  <c:v>2.1031641264992245E-4</c:v>
                </c:pt>
                <c:pt idx="5155">
                  <c:v>2.1032384526775705E-4</c:v>
                </c:pt>
                <c:pt idx="5156">
                  <c:v>2.1033093963548894E-4</c:v>
                </c:pt>
                <c:pt idx="5157">
                  <c:v>2.1033769570612785E-4</c:v>
                </c:pt>
                <c:pt idx="5158">
                  <c:v>2.1034411343385416E-4</c:v>
                </c:pt>
                <c:pt idx="5159">
                  <c:v>2.1035019277310875E-4</c:v>
                </c:pt>
                <c:pt idx="5160">
                  <c:v>2.1035593367968721E-4</c:v>
                </c:pt>
                <c:pt idx="5161">
                  <c:v>2.1036133610998525E-4</c:v>
                </c:pt>
                <c:pt idx="5162">
                  <c:v>2.1036640002140031E-4</c:v>
                </c:pt>
                <c:pt idx="5163">
                  <c:v>2.1037112537205288E-4</c:v>
                </c:pt>
                <c:pt idx="5164">
                  <c:v>2.1037551212106474E-4</c:v>
                </c:pt>
                <c:pt idx="5165">
                  <c:v>2.1037956022845392E-4</c:v>
                </c:pt>
                <c:pt idx="5166">
                  <c:v>2.1038326965466491E-4</c:v>
                </c:pt>
                <c:pt idx="5167">
                  <c:v>2.1038664036161084E-4</c:v>
                </c:pt>
                <c:pt idx="5168">
                  <c:v>2.1038967231186664E-4</c:v>
                </c:pt>
                <c:pt idx="5169">
                  <c:v>2.103923654684382E-4</c:v>
                </c:pt>
                <c:pt idx="5170">
                  <c:v>2.1039471979579735E-4</c:v>
                </c:pt>
                <c:pt idx="5171">
                  <c:v>2.1039673525890943E-4</c:v>
                </c:pt>
                <c:pt idx="5172">
                  <c:v>2.1039841182385097E-4</c:v>
                </c:pt>
                <c:pt idx="5173">
                  <c:v>2.1039974945731606E-4</c:v>
                </c:pt>
                <c:pt idx="5174">
                  <c:v>2.1040074812700226E-4</c:v>
                </c:pt>
                <c:pt idx="5175">
                  <c:v>2.1040140780126827E-4</c:v>
                </c:pt>
                <c:pt idx="5176">
                  <c:v>2.1040172844982054E-4</c:v>
                </c:pt>
                <c:pt idx="5177">
                  <c:v>2.1040171004264049E-4</c:v>
                </c:pt>
                <c:pt idx="5178">
                  <c:v>2.1040135255110163E-4</c:v>
                </c:pt>
                <c:pt idx="5179">
                  <c:v>2.1040065594691654E-4</c:v>
                </c:pt>
                <c:pt idx="5180">
                  <c:v>2.1039962020312698E-4</c:v>
                </c:pt>
                <c:pt idx="5181">
                  <c:v>2.1039824529357794E-4</c:v>
                </c:pt>
                <c:pt idx="5182">
                  <c:v>2.1039653119247036E-4</c:v>
                </c:pt>
                <c:pt idx="5183">
                  <c:v>2.1039447787549E-4</c:v>
                </c:pt>
                <c:pt idx="5184">
                  <c:v>2.1039208531903314E-4</c:v>
                </c:pt>
                <c:pt idx="5185">
                  <c:v>2.1038935349999185E-4</c:v>
                </c:pt>
                <c:pt idx="5186">
                  <c:v>2.1038628239666547E-4</c:v>
                </c:pt>
                <c:pt idx="5187">
                  <c:v>2.1038287198797185E-4</c:v>
                </c:pt>
                <c:pt idx="5188">
                  <c:v>2.103791222535424E-4</c:v>
                </c:pt>
                <c:pt idx="5189">
                  <c:v>2.1037503317424455E-4</c:v>
                </c:pt>
                <c:pt idx="5190">
                  <c:v>2.1037060473133386E-4</c:v>
                </c:pt>
                <c:pt idx="5191">
                  <c:v>2.1036583690758383E-4</c:v>
                </c:pt>
                <c:pt idx="5192">
                  <c:v>2.1036072968581363E-4</c:v>
                </c:pt>
                <c:pt idx="5193">
                  <c:v>2.1035528305057654E-4</c:v>
                </c:pt>
                <c:pt idx="5194">
                  <c:v>2.1034949698659801E-4</c:v>
                </c:pt>
                <c:pt idx="5195">
                  <c:v>2.1034337147977784E-4</c:v>
                </c:pt>
                <c:pt idx="5196">
                  <c:v>2.1033690651696502E-4</c:v>
                </c:pt>
                <c:pt idx="5197">
                  <c:v>2.1033010208556383E-4</c:v>
                </c:pt>
                <c:pt idx="5198">
                  <c:v>2.1032295817445144E-4</c:v>
                </c:pt>
                <c:pt idx="5199">
                  <c:v>2.1031547477264539E-4</c:v>
                </c:pt>
                <c:pt idx="5200">
                  <c:v>2.1030765187052573E-4</c:v>
                </c:pt>
                <c:pt idx="5201">
                  <c:v>2.1029948945914211E-4</c:v>
                </c:pt>
                <c:pt idx="5202">
                  <c:v>2.1029098753055006E-4</c:v>
                </c:pt>
                <c:pt idx="5203">
                  <c:v>2.1028214607764323E-4</c:v>
                </c:pt>
                <c:pt idx="5204">
                  <c:v>2.1027296509387375E-4</c:v>
                </c:pt>
                <c:pt idx="5205">
                  <c:v>2.1026344457404455E-4</c:v>
                </c:pt>
                <c:pt idx="5206">
                  <c:v>2.1025358451362458E-4</c:v>
                </c:pt>
                <c:pt idx="5207">
                  <c:v>2.1024338490881317E-4</c:v>
                </c:pt>
                <c:pt idx="5208">
                  <c:v>2.102328457570505E-4</c:v>
                </c:pt>
                <c:pt idx="5209">
                  <c:v>2.1022196705638215E-4</c:v>
                </c:pt>
                <c:pt idx="5210">
                  <c:v>2.1021074880552302E-4</c:v>
                </c:pt>
                <c:pt idx="5211">
                  <c:v>2.1019919100455161E-4</c:v>
                </c:pt>
                <c:pt idx="5212">
                  <c:v>2.101872936542632E-4</c:v>
                </c:pt>
                <c:pt idx="5213">
                  <c:v>2.1017505675601176E-4</c:v>
                </c:pt>
                <c:pt idx="5214">
                  <c:v>2.1016248031233134E-4</c:v>
                </c:pt>
                <c:pt idx="5215">
                  <c:v>2.1014956432682699E-4</c:v>
                </c:pt>
                <c:pt idx="5216">
                  <c:v>2.1013630880326137E-4</c:v>
                </c:pt>
                <c:pt idx="5217">
                  <c:v>2.1012271374715188E-4</c:v>
                </c:pt>
                <c:pt idx="5218">
                  <c:v>2.1010877916410802E-4</c:v>
                </c:pt>
                <c:pt idx="5219">
                  <c:v>2.1009450506121767E-4</c:v>
                </c:pt>
                <c:pt idx="5220">
                  <c:v>2.1007989144623617E-4</c:v>
                </c:pt>
                <c:pt idx="5221">
                  <c:v>2.1006493832769691E-4</c:v>
                </c:pt>
                <c:pt idx="5222">
                  <c:v>2.1004964571486349E-4</c:v>
                </c:pt>
                <c:pt idx="5223">
                  <c:v>2.1003401361847622E-4</c:v>
                </c:pt>
                <c:pt idx="5224">
                  <c:v>2.1001804204953992E-4</c:v>
                </c:pt>
                <c:pt idx="5225">
                  <c:v>2.1000173102018086E-4</c:v>
                </c:pt>
                <c:pt idx="5226">
                  <c:v>2.099850805435493E-4</c:v>
                </c:pt>
                <c:pt idx="5227">
                  <c:v>2.099680906332339E-4</c:v>
                </c:pt>
                <c:pt idx="5228">
                  <c:v>2.0995076130423583E-4</c:v>
                </c:pt>
                <c:pt idx="5229">
                  <c:v>2.0993309257216476E-4</c:v>
                </c:pt>
                <c:pt idx="5230">
                  <c:v>2.0991508445319118E-4</c:v>
                </c:pt>
                <c:pt idx="5231">
                  <c:v>2.0989673696530516E-4</c:v>
                </c:pt>
                <c:pt idx="5232">
                  <c:v>2.098780501261865E-4</c:v>
                </c:pt>
                <c:pt idx="5233">
                  <c:v>2.0985902395533477E-4</c:v>
                </c:pt>
                <c:pt idx="5234">
                  <c:v>2.0983965847257721E-4</c:v>
                </c:pt>
                <c:pt idx="5235">
                  <c:v>2.0981995369886121E-4</c:v>
                </c:pt>
                <c:pt idx="5236">
                  <c:v>2.0979990965610049E-4</c:v>
                </c:pt>
                <c:pt idx="5237">
                  <c:v>2.0977952636687738E-4</c:v>
                </c:pt>
                <c:pt idx="5238">
                  <c:v>2.0975880385467775E-4</c:v>
                </c:pt>
                <c:pt idx="5239">
                  <c:v>2.0973774214387531E-4</c:v>
                </c:pt>
                <c:pt idx="5240">
                  <c:v>2.0971634125986998E-4</c:v>
                </c:pt>
                <c:pt idx="5241">
                  <c:v>2.0969460122884323E-4</c:v>
                </c:pt>
                <c:pt idx="5242">
                  <c:v>2.0967252207787642E-4</c:v>
                </c:pt>
                <c:pt idx="5243">
                  <c:v>2.0965010383478585E-4</c:v>
                </c:pt>
                <c:pt idx="5244">
                  <c:v>2.0962734652855543E-4</c:v>
                </c:pt>
                <c:pt idx="5245">
                  <c:v>2.0960425018880637E-4</c:v>
                </c:pt>
                <c:pt idx="5246">
                  <c:v>2.0958081484598865E-4</c:v>
                </c:pt>
                <c:pt idx="5247">
                  <c:v>2.0955704053191783E-4</c:v>
                </c:pt>
                <c:pt idx="5248">
                  <c:v>2.0953292727855698E-4</c:v>
                </c:pt>
                <c:pt idx="5249">
                  <c:v>2.0950847511946833E-4</c:v>
                </c:pt>
                <c:pt idx="5250">
                  <c:v>2.0948368408841954E-4</c:v>
                </c:pt>
                <c:pt idx="5251">
                  <c:v>2.0945855422053336E-4</c:v>
                </c:pt>
                <c:pt idx="5252">
                  <c:v>2.094330855517888E-4</c:v>
                </c:pt>
                <c:pt idx="5253">
                  <c:v>2.0940727811894511E-4</c:v>
                </c:pt>
                <c:pt idx="5254">
                  <c:v>2.0938113195954135E-4</c:v>
                </c:pt>
                <c:pt idx="5255">
                  <c:v>2.0935464711202052E-4</c:v>
                </c:pt>
                <c:pt idx="5256">
                  <c:v>2.0932782361585296E-4</c:v>
                </c:pt>
                <c:pt idx="5257">
                  <c:v>2.0930066151133713E-4</c:v>
                </c:pt>
                <c:pt idx="5258">
                  <c:v>2.0927316083950285E-4</c:v>
                </c:pt>
                <c:pt idx="5259">
                  <c:v>2.0924532164268893E-4</c:v>
                </c:pt>
                <c:pt idx="5260">
                  <c:v>2.0921714396339317E-4</c:v>
                </c:pt>
                <c:pt idx="5261">
                  <c:v>2.091886278458557E-4</c:v>
                </c:pt>
                <c:pt idx="5262">
                  <c:v>2.0915977333438147E-4</c:v>
                </c:pt>
                <c:pt idx="5263">
                  <c:v>2.0913058047478686E-4</c:v>
                </c:pt>
                <c:pt idx="5264">
                  <c:v>2.0910104931334247E-4</c:v>
                </c:pt>
                <c:pt idx="5265">
                  <c:v>2.0907117989756228E-4</c:v>
                </c:pt>
                <c:pt idx="5266">
                  <c:v>2.0904097227546247E-4</c:v>
                </c:pt>
                <c:pt idx="5267">
                  <c:v>2.0901042649618302E-4</c:v>
                </c:pt>
                <c:pt idx="5268">
                  <c:v>2.0897954260982649E-4</c:v>
                </c:pt>
                <c:pt idx="5269">
                  <c:v>2.0894832066710697E-4</c:v>
                </c:pt>
                <c:pt idx="5270">
                  <c:v>2.0891676071981501E-4</c:v>
                </c:pt>
                <c:pt idx="5271">
                  <c:v>2.0888486282053317E-4</c:v>
                </c:pt>
                <c:pt idx="5272">
                  <c:v>2.0885262702284655E-4</c:v>
                </c:pt>
                <c:pt idx="5273">
                  <c:v>2.0882005338091278E-4</c:v>
                </c:pt>
                <c:pt idx="5274">
                  <c:v>2.0878714195023536E-4</c:v>
                </c:pt>
                <c:pt idx="5275">
                  <c:v>2.0875389278682827E-4</c:v>
                </c:pt>
                <c:pt idx="5276">
                  <c:v>2.0872030594776861E-4</c:v>
                </c:pt>
                <c:pt idx="5277">
                  <c:v>2.0868638149105262E-4</c:v>
                </c:pt>
                <c:pt idx="5278">
                  <c:v>2.0865211947509923E-4</c:v>
                </c:pt>
                <c:pt idx="5279">
                  <c:v>2.0861751996010207E-4</c:v>
                </c:pt>
                <c:pt idx="5280">
                  <c:v>2.0858258300611936E-4</c:v>
                </c:pt>
                <c:pt idx="5281">
                  <c:v>2.0854730867496656E-4</c:v>
                </c:pt>
                <c:pt idx="5282">
                  <c:v>2.0851169702868172E-4</c:v>
                </c:pt>
                <c:pt idx="5283">
                  <c:v>2.0847574813042465E-4</c:v>
                </c:pt>
                <c:pt idx="5284">
                  <c:v>2.0843946204455254E-4</c:v>
                </c:pt>
                <c:pt idx="5285">
                  <c:v>2.0840283883580261E-4</c:v>
                </c:pt>
                <c:pt idx="5286">
                  <c:v>2.083658785699231E-4</c:v>
                </c:pt>
                <c:pt idx="5287">
                  <c:v>2.0832858131386198E-4</c:v>
                </c:pt>
                <c:pt idx="5288">
                  <c:v>2.0829094713511502E-4</c:v>
                </c:pt>
                <c:pt idx="5289">
                  <c:v>2.0825297610214499E-4</c:v>
                </c:pt>
                <c:pt idx="5290">
                  <c:v>2.0821466828430181E-4</c:v>
                </c:pt>
                <c:pt idx="5291">
                  <c:v>2.0817602375179604E-4</c:v>
                </c:pt>
                <c:pt idx="5292">
                  <c:v>2.0813704257578703E-4</c:v>
                </c:pt>
                <c:pt idx="5293">
                  <c:v>2.0809772482822993E-4</c:v>
                </c:pt>
                <c:pt idx="5294">
                  <c:v>2.0805807058190881E-4</c:v>
                </c:pt>
                <c:pt idx="5295">
                  <c:v>2.0801807991080429E-4</c:v>
                </c:pt>
                <c:pt idx="5296">
                  <c:v>2.0797775288929039E-4</c:v>
                </c:pt>
                <c:pt idx="5297">
                  <c:v>2.0793708959291054E-4</c:v>
                </c:pt>
                <c:pt idx="5298">
                  <c:v>2.0789609009835724E-4</c:v>
                </c:pt>
                <c:pt idx="5299">
                  <c:v>2.0785475448258016E-4</c:v>
                </c:pt>
                <c:pt idx="5300">
                  <c:v>2.0781308282378643E-4</c:v>
                </c:pt>
                <c:pt idx="5301">
                  <c:v>2.0777107520101183E-4</c:v>
                </c:pt>
                <c:pt idx="5302">
                  <c:v>2.0772873169431881E-4</c:v>
                </c:pt>
                <c:pt idx="5303">
                  <c:v>2.0768605238420977E-4</c:v>
                </c:pt>
                <c:pt idx="5304">
                  <c:v>2.0764303735260333E-4</c:v>
                </c:pt>
                <c:pt idx="5305">
                  <c:v>2.0759968668174683E-4</c:v>
                </c:pt>
                <c:pt idx="5306">
                  <c:v>2.0755600045530451E-4</c:v>
                </c:pt>
                <c:pt idx="5307">
                  <c:v>2.0751197875761265E-4</c:v>
                </c:pt>
                <c:pt idx="5308">
                  <c:v>2.074676216734443E-4</c:v>
                </c:pt>
                <c:pt idx="5309">
                  <c:v>2.0742292928928414E-4</c:v>
                </c:pt>
                <c:pt idx="5310">
                  <c:v>2.0737790169182225E-4</c:v>
                </c:pt>
                <c:pt idx="5311">
                  <c:v>2.0733253896911864E-4</c:v>
                </c:pt>
                <c:pt idx="5312">
                  <c:v>2.0728684120937551E-4</c:v>
                </c:pt>
                <c:pt idx="5313">
                  <c:v>2.0724080850267922E-4</c:v>
                </c:pt>
                <c:pt idx="5314">
                  <c:v>2.0719444093909864E-4</c:v>
                </c:pt>
                <c:pt idx="5315">
                  <c:v>2.0714773861000077E-4</c:v>
                </c:pt>
                <c:pt idx="5316">
                  <c:v>2.071007016074822E-4</c:v>
                </c:pt>
                <c:pt idx="5317">
                  <c:v>2.0705333002494453E-4</c:v>
                </c:pt>
                <c:pt idx="5318">
                  <c:v>2.0700562395605971E-4</c:v>
                </c:pt>
                <c:pt idx="5319">
                  <c:v>2.0695758349562098E-4</c:v>
                </c:pt>
                <c:pt idx="5320">
                  <c:v>2.0690920873921284E-4</c:v>
                </c:pt>
                <c:pt idx="5321">
                  <c:v>2.0686049978383837E-4</c:v>
                </c:pt>
                <c:pt idx="5322">
                  <c:v>2.0681145672642344E-4</c:v>
                </c:pt>
                <c:pt idx="5323">
                  <c:v>2.0676207966554322E-4</c:v>
                </c:pt>
                <c:pt idx="5324">
                  <c:v>2.0671236870032026E-4</c:v>
                </c:pt>
                <c:pt idx="5325">
                  <c:v>2.0666232393060874E-4</c:v>
                </c:pt>
                <c:pt idx="5326">
                  <c:v>2.0661194545762882E-4</c:v>
                </c:pt>
                <c:pt idx="5327">
                  <c:v>2.065612333830878E-4</c:v>
                </c:pt>
                <c:pt idx="5328">
                  <c:v>2.0651018780954621E-4</c:v>
                </c:pt>
                <c:pt idx="5329">
                  <c:v>2.0645880884079775E-4</c:v>
                </c:pt>
                <c:pt idx="5330">
                  <c:v>2.0640709658085199E-4</c:v>
                </c:pt>
                <c:pt idx="5331">
                  <c:v>2.0635505113525678E-4</c:v>
                </c:pt>
                <c:pt idx="5332">
                  <c:v>2.0630267261015567E-4</c:v>
                </c:pt>
                <c:pt idx="5333">
                  <c:v>2.0624996111260786E-4</c:v>
                </c:pt>
                <c:pt idx="5334">
                  <c:v>2.0619691675044944E-4</c:v>
                </c:pt>
                <c:pt idx="5335">
                  <c:v>2.0614353963235957E-4</c:v>
                </c:pt>
                <c:pt idx="5336">
                  <c:v>2.06089829868088E-4</c:v>
                </c:pt>
                <c:pt idx="5337">
                  <c:v>2.0603578756822635E-4</c:v>
                </c:pt>
                <c:pt idx="5338">
                  <c:v>2.0598141284392513E-4</c:v>
                </c:pt>
                <c:pt idx="5339">
                  <c:v>2.0592670580762561E-4</c:v>
                </c:pt>
                <c:pt idx="5340">
                  <c:v>2.0587166657232928E-4</c:v>
                </c:pt>
                <c:pt idx="5341">
                  <c:v>2.0581629525200096E-4</c:v>
                </c:pt>
                <c:pt idx="5342">
                  <c:v>2.05760591961723E-4</c:v>
                </c:pt>
                <c:pt idx="5343">
                  <c:v>2.0570455681684729E-4</c:v>
                </c:pt>
                <c:pt idx="5344">
                  <c:v>2.0564818993425911E-4</c:v>
                </c:pt>
                <c:pt idx="5345">
                  <c:v>2.0559149143122059E-4</c:v>
                </c:pt>
                <c:pt idx="5346">
                  <c:v>2.0553446142618521E-4</c:v>
                </c:pt>
                <c:pt idx="5347">
                  <c:v>2.054771000381556E-4</c:v>
                </c:pt>
                <c:pt idx="5348">
                  <c:v>2.0541940738737509E-4</c:v>
                </c:pt>
                <c:pt idx="5349">
                  <c:v>2.0536138359487718E-4</c:v>
                </c:pt>
                <c:pt idx="5350">
                  <c:v>2.0530302878218255E-4</c:v>
                </c:pt>
                <c:pt idx="5351">
                  <c:v>2.0524434307189049E-4</c:v>
                </c:pt>
                <c:pt idx="5352">
                  <c:v>2.0518532658783513E-4</c:v>
                </c:pt>
                <c:pt idx="5353">
                  <c:v>2.051259794541235E-4</c:v>
                </c:pt>
                <c:pt idx="5354">
                  <c:v>2.0506630179609577E-4</c:v>
                </c:pt>
                <c:pt idx="5355">
                  <c:v>2.0500629373976749E-4</c:v>
                </c:pt>
                <c:pt idx="5356">
                  <c:v>2.0494595541210641E-4</c:v>
                </c:pt>
                <c:pt idx="5357">
                  <c:v>2.0488528694114771E-4</c:v>
                </c:pt>
                <c:pt idx="5358">
                  <c:v>2.0482428845542533E-4</c:v>
                </c:pt>
                <c:pt idx="5359">
                  <c:v>2.0476296008447992E-4</c:v>
                </c:pt>
                <c:pt idx="5360">
                  <c:v>2.0470130195875241E-4</c:v>
                </c:pt>
                <c:pt idx="5361">
                  <c:v>2.0463931420969161E-4</c:v>
                </c:pt>
                <c:pt idx="5362">
                  <c:v>2.0457699696890228E-4</c:v>
                </c:pt>
                <c:pt idx="5363">
                  <c:v>2.0451435036997065E-4</c:v>
                </c:pt>
                <c:pt idx="5364">
                  <c:v>2.0445137454640902E-4</c:v>
                </c:pt>
                <c:pt idx="5365">
                  <c:v>2.0438806963307628E-4</c:v>
                </c:pt>
                <c:pt idx="5366">
                  <c:v>2.0432443576556079E-4</c:v>
                </c:pt>
                <c:pt idx="5367">
                  <c:v>2.0426047308006552E-4</c:v>
                </c:pt>
                <c:pt idx="5368">
                  <c:v>2.0419618171413432E-4</c:v>
                </c:pt>
                <c:pt idx="5369">
                  <c:v>2.0413156180575546E-4</c:v>
                </c:pt>
                <c:pt idx="5370">
                  <c:v>2.0406661349404545E-4</c:v>
                </c:pt>
                <c:pt idx="5371">
                  <c:v>2.0400133691883687E-4</c:v>
                </c:pt>
                <c:pt idx="5372">
                  <c:v>2.0393573222074926E-4</c:v>
                </c:pt>
                <c:pt idx="5373">
                  <c:v>2.0386979954134833E-4</c:v>
                </c:pt>
                <c:pt idx="5374">
                  <c:v>2.0380353902303699E-4</c:v>
                </c:pt>
                <c:pt idx="5375">
                  <c:v>2.0373695080929443E-4</c:v>
                </c:pt>
                <c:pt idx="5376">
                  <c:v>2.0367003504413457E-4</c:v>
                </c:pt>
                <c:pt idx="5377">
                  <c:v>2.0360279187236813E-4</c:v>
                </c:pt>
                <c:pt idx="5378">
                  <c:v>2.03535221440203E-4</c:v>
                </c:pt>
                <c:pt idx="5379">
                  <c:v>2.0346732389388912E-4</c:v>
                </c:pt>
                <c:pt idx="5380">
                  <c:v>2.0339909938136636E-4</c:v>
                </c:pt>
                <c:pt idx="5381">
                  <c:v>2.0333054805061546E-4</c:v>
                </c:pt>
                <c:pt idx="5382">
                  <c:v>2.0326167005130675E-4</c:v>
                </c:pt>
                <c:pt idx="5383">
                  <c:v>2.0319246553320182E-4</c:v>
                </c:pt>
                <c:pt idx="5384">
                  <c:v>2.0312293464730825E-4</c:v>
                </c:pt>
                <c:pt idx="5385">
                  <c:v>2.0305307754563067E-4</c:v>
                </c:pt>
                <c:pt idx="5386">
                  <c:v>2.0298289438044299E-4</c:v>
                </c:pt>
                <c:pt idx="5387">
                  <c:v>2.0291238530565039E-4</c:v>
                </c:pt>
                <c:pt idx="5388">
                  <c:v>2.0284155047525535E-4</c:v>
                </c:pt>
                <c:pt idx="5389">
                  <c:v>2.0277039004454878E-4</c:v>
                </c:pt>
                <c:pt idx="5390">
                  <c:v>2.0269890416943319E-4</c:v>
                </c:pt>
                <c:pt idx="5391">
                  <c:v>2.0262709300709772E-4</c:v>
                </c:pt>
                <c:pt idx="5392">
                  <c:v>2.0255495671487998E-4</c:v>
                </c:pt>
                <c:pt idx="5393">
                  <c:v>2.0248249545164545E-4</c:v>
                </c:pt>
                <c:pt idx="5394">
                  <c:v>2.0240970937668182E-4</c:v>
                </c:pt>
                <c:pt idx="5395">
                  <c:v>2.02336598650067E-4</c:v>
                </c:pt>
                <c:pt idx="5396">
                  <c:v>2.0226316343327513E-4</c:v>
                </c:pt>
                <c:pt idx="5397">
                  <c:v>2.0218940388787101E-4</c:v>
                </c:pt>
                <c:pt idx="5398">
                  <c:v>2.0211532017683209E-4</c:v>
                </c:pt>
                <c:pt idx="5399">
                  <c:v>2.02040912463789E-4</c:v>
                </c:pt>
                <c:pt idx="5400">
                  <c:v>2.0196618091304264E-4</c:v>
                </c:pt>
                <c:pt idx="5401">
                  <c:v>2.0189112569011757E-4</c:v>
                </c:pt>
                <c:pt idx="5402">
                  <c:v>2.0181574696080746E-4</c:v>
                </c:pt>
                <c:pt idx="5403">
                  <c:v>2.0174004489248006E-4</c:v>
                </c:pt>
                <c:pt idx="5404">
                  <c:v>2.016640196526445E-4</c:v>
                </c:pt>
                <c:pt idx="5405">
                  <c:v>2.0158767141004901E-4</c:v>
                </c:pt>
                <c:pt idx="5406">
                  <c:v>2.0151100033438338E-4</c:v>
                </c:pt>
                <c:pt idx="5407">
                  <c:v>2.0143400659565879E-4</c:v>
                </c:pt>
                <c:pt idx="5408">
                  <c:v>2.0135669036517535E-4</c:v>
                </c:pt>
                <c:pt idx="5409">
                  <c:v>2.0127905181488618E-4</c:v>
                </c:pt>
                <c:pt idx="5410">
                  <c:v>2.0120109111764181E-4</c:v>
                </c:pt>
                <c:pt idx="5411">
                  <c:v>2.0112280844706239E-4</c:v>
                </c:pt>
                <c:pt idx="5412">
                  <c:v>2.0104420397771115E-4</c:v>
                </c:pt>
                <c:pt idx="5413">
                  <c:v>2.0096527788498848E-4</c:v>
                </c:pt>
                <c:pt idx="5414">
                  <c:v>2.0088603034483296E-4</c:v>
                </c:pt>
                <c:pt idx="5415">
                  <c:v>2.0080646153436228E-4</c:v>
                </c:pt>
                <c:pt idx="5416">
                  <c:v>2.0072657163145753E-4</c:v>
                </c:pt>
                <c:pt idx="5417">
                  <c:v>2.0064636081467218E-4</c:v>
                </c:pt>
                <c:pt idx="5418">
                  <c:v>2.0056582926349193E-4</c:v>
                </c:pt>
                <c:pt idx="5419">
                  <c:v>2.0048497715817901E-4</c:v>
                </c:pt>
                <c:pt idx="5420">
                  <c:v>2.0040380467999539E-4</c:v>
                </c:pt>
                <c:pt idx="5421">
                  <c:v>2.0032231201097956E-4</c:v>
                </c:pt>
                <c:pt idx="5422">
                  <c:v>2.0024049933347549E-4</c:v>
                </c:pt>
                <c:pt idx="5423">
                  <c:v>2.0015836683157974E-4</c:v>
                </c:pt>
                <c:pt idx="5424">
                  <c:v>2.000759146895814E-4</c:v>
                </c:pt>
                <c:pt idx="5425">
                  <c:v>1.9999314309271686E-4</c:v>
                </c:pt>
                <c:pt idx="5426">
                  <c:v>1.9991005222693114E-4</c:v>
                </c:pt>
                <c:pt idx="5427">
                  <c:v>1.9982664227934517E-4</c:v>
                </c:pt>
                <c:pt idx="5428">
                  <c:v>1.9974291343750487E-4</c:v>
                </c:pt>
                <c:pt idx="5429">
                  <c:v>1.9965886589012427E-4</c:v>
                </c:pt>
                <c:pt idx="5430">
                  <c:v>1.9957449982652077E-4</c:v>
                </c:pt>
                <c:pt idx="5431">
                  <c:v>1.9948981543677693E-4</c:v>
                </c:pt>
                <c:pt idx="5432">
                  <c:v>1.9940481291197388E-4</c:v>
                </c:pt>
                <c:pt idx="5433">
                  <c:v>1.9931949244419479E-4</c:v>
                </c:pt>
                <c:pt idx="5434">
                  <c:v>1.99233854225599E-4</c:v>
                </c:pt>
                <c:pt idx="5435">
                  <c:v>1.9914789845015002E-4</c:v>
                </c:pt>
                <c:pt idx="5436">
                  <c:v>1.9906162531160574E-4</c:v>
                </c:pt>
                <c:pt idx="5437">
                  <c:v>1.9897503500551747E-4</c:v>
                </c:pt>
                <c:pt idx="5438">
                  <c:v>1.9888812772752291E-4</c:v>
                </c:pt>
                <c:pt idx="5439">
                  <c:v>1.9880090367448817E-4</c:v>
                </c:pt>
                <c:pt idx="5440">
                  <c:v>1.9871336304380836E-4</c:v>
                </c:pt>
                <c:pt idx="5441">
                  <c:v>1.9862550603393932E-4</c:v>
                </c:pt>
                <c:pt idx="5442">
                  <c:v>1.985373328439876E-4</c:v>
                </c:pt>
                <c:pt idx="5443">
                  <c:v>1.984488436740555E-4</c:v>
                </c:pt>
                <c:pt idx="5444">
                  <c:v>1.9836003872483786E-4</c:v>
                </c:pt>
                <c:pt idx="5445">
                  <c:v>1.9827091819779954E-4</c:v>
                </c:pt>
                <c:pt idx="5446">
                  <c:v>1.9818148229545655E-4</c:v>
                </c:pt>
                <c:pt idx="5447">
                  <c:v>1.9809173122085916E-4</c:v>
                </c:pt>
                <c:pt idx="5448">
                  <c:v>1.9800166517833993E-4</c:v>
                </c:pt>
                <c:pt idx="5449">
                  <c:v>1.9791128437242602E-4</c:v>
                </c:pt>
                <c:pt idx="5450">
                  <c:v>1.9782058900892182E-4</c:v>
                </c:pt>
                <c:pt idx="5451">
                  <c:v>1.9772957929411168E-4</c:v>
                </c:pt>
                <c:pt idx="5452">
                  <c:v>1.976382554352168E-4</c:v>
                </c:pt>
                <c:pt idx="5453">
                  <c:v>1.9754661764039198E-4</c:v>
                </c:pt>
                <c:pt idx="5454">
                  <c:v>1.9745466611855792E-4</c:v>
                </c:pt>
                <c:pt idx="5455">
                  <c:v>1.9736240107905747E-4</c:v>
                </c:pt>
                <c:pt idx="5456">
                  <c:v>1.972698227325059E-4</c:v>
                </c:pt>
                <c:pt idx="5457">
                  <c:v>1.9717693129011742E-4</c:v>
                </c:pt>
                <c:pt idx="5458">
                  <c:v>1.970837269639774E-4</c:v>
                </c:pt>
                <c:pt idx="5459">
                  <c:v>1.9699020996670881E-4</c:v>
                </c:pt>
                <c:pt idx="5460">
                  <c:v>1.9689638051215231E-4</c:v>
                </c:pt>
                <c:pt idx="5461">
                  <c:v>1.968022388146277E-4</c:v>
                </c:pt>
                <c:pt idx="5462">
                  <c:v>1.9670778508955685E-4</c:v>
                </c:pt>
                <c:pt idx="5463">
                  <c:v>1.9661301955255136E-4</c:v>
                </c:pt>
                <c:pt idx="5464">
                  <c:v>1.9651794242090252E-4</c:v>
                </c:pt>
                <c:pt idx="5465">
                  <c:v>1.9642255391168621E-4</c:v>
                </c:pt>
                <c:pt idx="5466">
                  <c:v>1.9632685424377029E-4</c:v>
                </c:pt>
                <c:pt idx="5467">
                  <c:v>1.9623084363609827E-4</c:v>
                </c:pt>
                <c:pt idx="5468">
                  <c:v>1.9613452230854403E-4</c:v>
                </c:pt>
                <c:pt idx="5469">
                  <c:v>1.9603789048208285E-4</c:v>
                </c:pt>
                <c:pt idx="5470">
                  <c:v>1.959409483782251E-4</c:v>
                </c:pt>
                <c:pt idx="5471">
                  <c:v>1.9584369621912146E-4</c:v>
                </c:pt>
                <c:pt idx="5472">
                  <c:v>1.957461342281995E-4</c:v>
                </c:pt>
                <c:pt idx="5473">
                  <c:v>1.9564826262895944E-4</c:v>
                </c:pt>
                <c:pt idx="5474">
                  <c:v>1.9555008164645859E-4</c:v>
                </c:pt>
                <c:pt idx="5475">
                  <c:v>1.9545159150611253E-4</c:v>
                </c:pt>
                <c:pt idx="5476">
                  <c:v>1.9535279243403973E-4</c:v>
                </c:pt>
                <c:pt idx="5477">
                  <c:v>1.9525368465734186E-4</c:v>
                </c:pt>
                <c:pt idx="5478">
                  <c:v>1.9515426840376838E-4</c:v>
                </c:pt>
                <c:pt idx="5479">
                  <c:v>1.9505454390210557E-4</c:v>
                </c:pt>
                <c:pt idx="5480">
                  <c:v>1.949545113816146E-4</c:v>
                </c:pt>
                <c:pt idx="5481">
                  <c:v>1.9485417107242741E-4</c:v>
                </c:pt>
                <c:pt idx="5482">
                  <c:v>1.9475352320543068E-4</c:v>
                </c:pt>
                <c:pt idx="5483">
                  <c:v>1.9465256801243881E-4</c:v>
                </c:pt>
                <c:pt idx="5484">
                  <c:v>1.9455130572596524E-4</c:v>
                </c:pt>
                <c:pt idx="5485">
                  <c:v>1.9444973657910711E-4</c:v>
                </c:pt>
                <c:pt idx="5486">
                  <c:v>1.9434786080611483E-4</c:v>
                </c:pt>
                <c:pt idx="5487">
                  <c:v>1.9424567864165289E-4</c:v>
                </c:pt>
                <c:pt idx="5488">
                  <c:v>1.9414319032136932E-4</c:v>
                </c:pt>
                <c:pt idx="5489">
                  <c:v>1.9404039608143475E-4</c:v>
                </c:pt>
                <c:pt idx="5490">
                  <c:v>1.9393729615928984E-4</c:v>
                </c:pt>
                <c:pt idx="5491">
                  <c:v>1.9383389079244363E-4</c:v>
                </c:pt>
                <c:pt idx="5492">
                  <c:v>1.9373018021984057E-4</c:v>
                </c:pt>
                <c:pt idx="5493">
                  <c:v>1.9362616468078278E-4</c:v>
                </c:pt>
                <c:pt idx="5494">
                  <c:v>1.9352184441549211E-4</c:v>
                </c:pt>
                <c:pt idx="5495">
                  <c:v>1.9341721966477385E-4</c:v>
                </c:pt>
                <c:pt idx="5496">
                  <c:v>1.9331229067052723E-4</c:v>
                </c:pt>
                <c:pt idx="5497">
                  <c:v>1.9320705767517386E-4</c:v>
                </c:pt>
                <c:pt idx="5498">
                  <c:v>1.93101520921945E-4</c:v>
                </c:pt>
                <c:pt idx="5499">
                  <c:v>1.9299568065482228E-4</c:v>
                </c:pt>
                <c:pt idx="5500">
                  <c:v>1.9288953711859373E-4</c:v>
                </c:pt>
                <c:pt idx="5501">
                  <c:v>1.9278309055868569E-4</c:v>
                </c:pt>
                <c:pt idx="5502">
                  <c:v>1.9267634122150203E-4</c:v>
                </c:pt>
                <c:pt idx="5503">
                  <c:v>1.9256928935396778E-4</c:v>
                </c:pt>
                <c:pt idx="5504">
                  <c:v>1.9246193520387105E-4</c:v>
                </c:pt>
                <c:pt idx="5505">
                  <c:v>1.9235427901992063E-4</c:v>
                </c:pt>
                <c:pt idx="5506">
                  <c:v>1.9224632105128926E-4</c:v>
                </c:pt>
                <c:pt idx="5507">
                  <c:v>1.9213806154789708E-4</c:v>
                </c:pt>
                <c:pt idx="5508">
                  <c:v>1.9202950076064104E-4</c:v>
                </c:pt>
                <c:pt idx="5509">
                  <c:v>1.9192063894127987E-4</c:v>
                </c:pt>
                <c:pt idx="5510">
                  <c:v>1.9181147634174836E-4</c:v>
                </c:pt>
                <c:pt idx="5511">
                  <c:v>1.917020132153569E-4</c:v>
                </c:pt>
                <c:pt idx="5512">
                  <c:v>1.915922498157061E-4</c:v>
                </c:pt>
                <c:pt idx="5513">
                  <c:v>1.9148218639759848E-4</c:v>
                </c:pt>
                <c:pt idx="5514">
                  <c:v>1.9137182321601274E-4</c:v>
                </c:pt>
                <c:pt idx="5515">
                  <c:v>1.9126116052730108E-4</c:v>
                </c:pt>
                <c:pt idx="5516">
                  <c:v>1.9115019858793314E-4</c:v>
                </c:pt>
                <c:pt idx="5517">
                  <c:v>1.9103893765546554E-4</c:v>
                </c:pt>
                <c:pt idx="5518">
                  <c:v>1.9092737798842886E-4</c:v>
                </c:pt>
                <c:pt idx="5519">
                  <c:v>1.9081551984558256E-4</c:v>
                </c:pt>
                <c:pt idx="5520">
                  <c:v>1.9070336348654595E-4</c:v>
                </c:pt>
                <c:pt idx="5521">
                  <c:v>1.9059090917208102E-4</c:v>
                </c:pt>
                <c:pt idx="5522">
                  <c:v>1.9047815716329369E-4</c:v>
                </c:pt>
                <c:pt idx="5523">
                  <c:v>1.9036510772208812E-4</c:v>
                </c:pt>
                <c:pt idx="5524">
                  <c:v>1.9025176111099986E-4</c:v>
                </c:pt>
                <c:pt idx="5525">
                  <c:v>1.9013811759370432E-4</c:v>
                </c:pt>
                <c:pt idx="5526">
                  <c:v>1.9002417743427662E-4</c:v>
                </c:pt>
                <c:pt idx="5527">
                  <c:v>1.8990994089753332E-4</c:v>
                </c:pt>
                <c:pt idx="5528">
                  <c:v>1.8979540824897652E-4</c:v>
                </c:pt>
                <c:pt idx="5529">
                  <c:v>1.8968057975519002E-4</c:v>
                </c:pt>
                <c:pt idx="5530">
                  <c:v>1.8956545568292582E-4</c:v>
                </c:pt>
                <c:pt idx="5531">
                  <c:v>1.8945003630030813E-4</c:v>
                </c:pt>
                <c:pt idx="5532">
                  <c:v>1.8933432187568465E-4</c:v>
                </c:pt>
                <c:pt idx="5533">
                  <c:v>1.8921831267825493E-4</c:v>
                </c:pt>
                <c:pt idx="5534">
                  <c:v>1.8910200897807649E-4</c:v>
                </c:pt>
                <c:pt idx="5535">
                  <c:v>1.889854110457113E-4</c:v>
                </c:pt>
                <c:pt idx="5536">
                  <c:v>1.8886851915258038E-4</c:v>
                </c:pt>
                <c:pt idx="5537">
                  <c:v>1.8875133357095005E-4</c:v>
                </c:pt>
                <c:pt idx="5538">
                  <c:v>1.8863385457354494E-4</c:v>
                </c:pt>
                <c:pt idx="5539">
                  <c:v>1.8851608243399332E-4</c:v>
                </c:pt>
                <c:pt idx="5540">
                  <c:v>1.8839801742660594E-4</c:v>
                </c:pt>
                <c:pt idx="5541">
                  <c:v>1.882796598262027E-4</c:v>
                </c:pt>
                <c:pt idx="5542">
                  <c:v>1.8816100990856445E-4</c:v>
                </c:pt>
                <c:pt idx="5543">
                  <c:v>1.8804206795020964E-4</c:v>
                </c:pt>
                <c:pt idx="5544">
                  <c:v>1.8792283422816531E-4</c:v>
                </c:pt>
                <c:pt idx="5545">
                  <c:v>1.8780330902036103E-4</c:v>
                </c:pt>
                <c:pt idx="5546">
                  <c:v>1.8768349260518013E-4</c:v>
                </c:pt>
                <c:pt idx="5547">
                  <c:v>1.875633852620795E-4</c:v>
                </c:pt>
                <c:pt idx="5548">
                  <c:v>1.8744298727090908E-4</c:v>
                </c:pt>
                <c:pt idx="5549">
                  <c:v>1.8732229891253502E-4</c:v>
                </c:pt>
                <c:pt idx="5550">
                  <c:v>1.8720132046799005E-4</c:v>
                </c:pt>
                <c:pt idx="5551">
                  <c:v>1.8708005221955095E-4</c:v>
                </c:pt>
                <c:pt idx="5552">
                  <c:v>1.8695849445011188E-4</c:v>
                </c:pt>
                <c:pt idx="5553">
                  <c:v>1.8683664744307079E-4</c:v>
                </c:pt>
                <c:pt idx="5554">
                  <c:v>1.8671451148250581E-4</c:v>
                </c:pt>
                <c:pt idx="5555">
                  <c:v>1.8659208685333086E-4</c:v>
                </c:pt>
                <c:pt idx="5556">
                  <c:v>1.864693738413104E-4</c:v>
                </c:pt>
                <c:pt idx="5557">
                  <c:v>1.8634637273265566E-4</c:v>
                </c:pt>
                <c:pt idx="5558">
                  <c:v>1.8622308381413251E-4</c:v>
                </c:pt>
                <c:pt idx="5559">
                  <c:v>1.8609950737358237E-4</c:v>
                </c:pt>
                <c:pt idx="5560">
                  <c:v>1.8597564369946171E-4</c:v>
                </c:pt>
                <c:pt idx="5561">
                  <c:v>1.8585149308055052E-4</c:v>
                </c:pt>
                <c:pt idx="5562">
                  <c:v>1.8572705580682336E-4</c:v>
                </c:pt>
                <c:pt idx="5563">
                  <c:v>1.8560233216874625E-4</c:v>
                </c:pt>
                <c:pt idx="5564">
                  <c:v>1.854773224571772E-4</c:v>
                </c:pt>
                <c:pt idx="5565">
                  <c:v>1.8535202696415293E-4</c:v>
                </c:pt>
                <c:pt idx="5566">
                  <c:v>1.8522644598209943E-4</c:v>
                </c:pt>
                <c:pt idx="5567">
                  <c:v>1.8510057980410482E-4</c:v>
                </c:pt>
                <c:pt idx="5568">
                  <c:v>1.8497442872410732E-4</c:v>
                </c:pt>
                <c:pt idx="5569">
                  <c:v>1.8484799303670752E-4</c:v>
                </c:pt>
                <c:pt idx="5570">
                  <c:v>1.8472127303717178E-4</c:v>
                </c:pt>
                <c:pt idx="5571">
                  <c:v>1.8459426902121446E-4</c:v>
                </c:pt>
                <c:pt idx="5572">
                  <c:v>1.8446698128544317E-4</c:v>
                </c:pt>
                <c:pt idx="5573">
                  <c:v>1.8433941012718295E-4</c:v>
                </c:pt>
                <c:pt idx="5574">
                  <c:v>1.8421155584448732E-4</c:v>
                </c:pt>
                <c:pt idx="5575">
                  <c:v>1.8408341873579553E-4</c:v>
                </c:pt>
                <c:pt idx="5576">
                  <c:v>1.8395499910043442E-4</c:v>
                </c:pt>
                <c:pt idx="5577">
                  <c:v>1.8382629723817147E-4</c:v>
                </c:pt>
                <c:pt idx="5578">
                  <c:v>1.8369731344994924E-4</c:v>
                </c:pt>
                <c:pt idx="5579">
                  <c:v>1.8356804803692231E-4</c:v>
                </c:pt>
                <c:pt idx="5580">
                  <c:v>1.8343850130096365E-4</c:v>
                </c:pt>
                <c:pt idx="5581">
                  <c:v>1.8330867354478719E-4</c:v>
                </c:pt>
                <c:pt idx="5582">
                  <c:v>1.8317856507175806E-4</c:v>
                </c:pt>
                <c:pt idx="5583">
                  <c:v>1.8304817618580569E-4</c:v>
                </c:pt>
                <c:pt idx="5584">
                  <c:v>1.8291750719128569E-4</c:v>
                </c:pt>
                <c:pt idx="5585">
                  <c:v>1.8278655839384353E-4</c:v>
                </c:pt>
                <c:pt idx="5586">
                  <c:v>1.8265533009910115E-4</c:v>
                </c:pt>
                <c:pt idx="5587">
                  <c:v>1.8252382261391449E-4</c:v>
                </c:pt>
                <c:pt idx="5588">
                  <c:v>1.8239203624545902E-4</c:v>
                </c:pt>
                <c:pt idx="5589">
                  <c:v>1.8225997130151336E-4</c:v>
                </c:pt>
                <c:pt idx="5590">
                  <c:v>1.8212762809085637E-4</c:v>
                </c:pt>
                <c:pt idx="5591">
                  <c:v>1.8199500692253021E-4</c:v>
                </c:pt>
                <c:pt idx="5592">
                  <c:v>1.818621081065198E-4</c:v>
                </c:pt>
                <c:pt idx="5593">
                  <c:v>1.817289319532991E-4</c:v>
                </c:pt>
                <c:pt idx="5594">
                  <c:v>1.8159547877416758E-4</c:v>
                </c:pt>
                <c:pt idx="5595">
                  <c:v>1.8146174888074843E-4</c:v>
                </c:pt>
                <c:pt idx="5596">
                  <c:v>1.8132774258554612E-4</c:v>
                </c:pt>
                <c:pt idx="5597">
                  <c:v>1.811934602016659E-4</c:v>
                </c:pt>
                <c:pt idx="5598">
                  <c:v>1.8105890204309303E-4</c:v>
                </c:pt>
                <c:pt idx="5599">
                  <c:v>1.8092406842396311E-4</c:v>
                </c:pt>
                <c:pt idx="5600">
                  <c:v>1.8078895965952617E-4</c:v>
                </c:pt>
                <c:pt idx="5601">
                  <c:v>1.8065357606527902E-4</c:v>
                </c:pt>
                <c:pt idx="5602">
                  <c:v>1.8051791795760554E-4</c:v>
                </c:pt>
                <c:pt idx="5603">
                  <c:v>1.8038198565366079E-4</c:v>
                </c:pt>
                <c:pt idx="5604">
                  <c:v>1.8024577947068596E-4</c:v>
                </c:pt>
                <c:pt idx="5605">
                  <c:v>1.8010929972725608E-4</c:v>
                </c:pt>
                <c:pt idx="5606">
                  <c:v>1.7997254674196711E-4</c:v>
                </c:pt>
                <c:pt idx="5607">
                  <c:v>1.7983552083453757E-4</c:v>
                </c:pt>
                <c:pt idx="5608">
                  <c:v>1.7969822232487517E-4</c:v>
                </c:pt>
                <c:pt idx="5609">
                  <c:v>1.7956065153393284E-4</c:v>
                </c:pt>
                <c:pt idx="5610">
                  <c:v>1.7942280878309989E-4</c:v>
                </c:pt>
                <c:pt idx="5611">
                  <c:v>1.7928469439417981E-4</c:v>
                </c:pt>
                <c:pt idx="5612">
                  <c:v>1.7914630869003012E-4</c:v>
                </c:pt>
                <c:pt idx="5613">
                  <c:v>1.7900765199386649E-4</c:v>
                </c:pt>
                <c:pt idx="5614">
                  <c:v>1.7886872462934304E-4</c:v>
                </c:pt>
                <c:pt idx="5615">
                  <c:v>1.787295269213106E-4</c:v>
                </c:pt>
                <c:pt idx="5616">
                  <c:v>1.7859005919483299E-4</c:v>
                </c:pt>
                <c:pt idx="5617">
                  <c:v>1.784503217756092E-4</c:v>
                </c:pt>
                <c:pt idx="5618">
                  <c:v>1.7831031498988773E-4</c:v>
                </c:pt>
                <c:pt idx="5619">
                  <c:v>1.7817003916460449E-4</c:v>
                </c:pt>
                <c:pt idx="5620">
                  <c:v>1.7802949462769266E-4</c:v>
                </c:pt>
                <c:pt idx="5621">
                  <c:v>1.7788868170721841E-4</c:v>
                </c:pt>
                <c:pt idx="5622">
                  <c:v>1.7774760073173345E-4</c:v>
                </c:pt>
                <c:pt idx="5623">
                  <c:v>1.7760625203098364E-4</c:v>
                </c:pt>
                <c:pt idx="5624">
                  <c:v>1.7746463593487264E-4</c:v>
                </c:pt>
                <c:pt idx="5625">
                  <c:v>1.7732275277415594E-4</c:v>
                </c:pt>
                <c:pt idx="5626">
                  <c:v>1.7718060287990248E-4</c:v>
                </c:pt>
                <c:pt idx="5627">
                  <c:v>1.7703818658416454E-4</c:v>
                </c:pt>
                <c:pt idx="5628">
                  <c:v>1.7689550421918766E-4</c:v>
                </c:pt>
                <c:pt idx="5629">
                  <c:v>1.7675255611825365E-4</c:v>
                </c:pt>
                <c:pt idx="5630">
                  <c:v>1.7660934261488862E-4</c:v>
                </c:pt>
                <c:pt idx="5631">
                  <c:v>1.7646586404337705E-4</c:v>
                </c:pt>
                <c:pt idx="5632">
                  <c:v>1.7632212073864296E-4</c:v>
                </c:pt>
                <c:pt idx="5633">
                  <c:v>1.7617811303614371E-4</c:v>
                </c:pt>
                <c:pt idx="5634">
                  <c:v>1.7603384127180409E-4</c:v>
                </c:pt>
                <c:pt idx="5635">
                  <c:v>1.7588930578240868E-4</c:v>
                </c:pt>
                <c:pt idx="5636">
                  <c:v>1.7574450690500208E-4</c:v>
                </c:pt>
                <c:pt idx="5637">
                  <c:v>1.7559944497759015E-4</c:v>
                </c:pt>
                <c:pt idx="5638">
                  <c:v>1.7545412033860772E-4</c:v>
                </c:pt>
                <c:pt idx="5639">
                  <c:v>1.7530853332688715E-4</c:v>
                </c:pt>
                <c:pt idx="5640">
                  <c:v>1.7516268428218541E-4</c:v>
                </c:pt>
                <c:pt idx="5641">
                  <c:v>1.7501657354451693E-4</c:v>
                </c:pt>
                <c:pt idx="5642">
                  <c:v>1.7487020145495931E-4</c:v>
                </c:pt>
                <c:pt idx="5643">
                  <c:v>1.7472356835440166E-4</c:v>
                </c:pt>
                <c:pt idx="5644">
                  <c:v>1.7457667458503195E-4</c:v>
                </c:pt>
                <c:pt idx="5645">
                  <c:v>1.744295204891761E-4</c:v>
                </c:pt>
                <c:pt idx="5646">
                  <c:v>1.7428210641023541E-4</c:v>
                </c:pt>
                <c:pt idx="5647">
                  <c:v>1.7413443269152681E-4</c:v>
                </c:pt>
                <c:pt idx="5648">
                  <c:v>1.7398649967761032E-4</c:v>
                </c:pt>
                <c:pt idx="5649">
                  <c:v>1.7383830771289287E-4</c:v>
                </c:pt>
                <c:pt idx="5650">
                  <c:v>1.7368985714287326E-4</c:v>
                </c:pt>
                <c:pt idx="5651">
                  <c:v>1.7354114831360934E-4</c:v>
                </c:pt>
                <c:pt idx="5652">
                  <c:v>1.7339218157158442E-4</c:v>
                </c:pt>
                <c:pt idx="5653">
                  <c:v>1.7324295726384292E-4</c:v>
                </c:pt>
                <c:pt idx="5654">
                  <c:v>1.7309347573807356E-4</c:v>
                </c:pt>
                <c:pt idx="5655">
                  <c:v>1.7294373734242169E-4</c:v>
                </c:pt>
                <c:pt idx="5656">
                  <c:v>1.7279374242554175E-4</c:v>
                </c:pt>
                <c:pt idx="5657">
                  <c:v>1.7264349133712259E-4</c:v>
                </c:pt>
                <c:pt idx="5658">
                  <c:v>1.7249298442657856E-4</c:v>
                </c:pt>
                <c:pt idx="5659">
                  <c:v>1.7234222204484946E-4</c:v>
                </c:pt>
                <c:pt idx="5660">
                  <c:v>1.7219120454249804E-4</c:v>
                </c:pt>
                <c:pt idx="5661">
                  <c:v>1.7203993227139219E-4</c:v>
                </c:pt>
                <c:pt idx="5662">
                  <c:v>1.71888405583444E-4</c:v>
                </c:pt>
                <c:pt idx="5663">
                  <c:v>1.7173662483161751E-4</c:v>
                </c:pt>
                <c:pt idx="5664">
                  <c:v>1.7158459036879971E-4</c:v>
                </c:pt>
                <c:pt idx="5665">
                  <c:v>1.7143230254885883E-4</c:v>
                </c:pt>
                <c:pt idx="5666">
                  <c:v>1.7127976172616604E-4</c:v>
                </c:pt>
                <c:pt idx="5667">
                  <c:v>1.7112696825549422E-4</c:v>
                </c:pt>
                <c:pt idx="5668">
                  <c:v>1.7097392249247533E-4</c:v>
                </c:pt>
                <c:pt idx="5669">
                  <c:v>1.7082062479268099E-4</c:v>
                </c:pt>
                <c:pt idx="5670">
                  <c:v>1.7066707551303538E-4</c:v>
                </c:pt>
                <c:pt idx="5671">
                  <c:v>1.7051327501019876E-4</c:v>
                </c:pt>
                <c:pt idx="5672">
                  <c:v>1.7035922364204401E-4</c:v>
                </c:pt>
                <c:pt idx="5673">
                  <c:v>1.7020492176645426E-4</c:v>
                </c:pt>
                <c:pt idx="5674">
                  <c:v>1.7005036974214907E-4</c:v>
                </c:pt>
                <c:pt idx="5675">
                  <c:v>1.6989556792833068E-4</c:v>
                </c:pt>
                <c:pt idx="5676">
                  <c:v>1.6974051668470144E-4</c:v>
                </c:pt>
                <c:pt idx="5677">
                  <c:v>1.6958521637149341E-4</c:v>
                </c:pt>
                <c:pt idx="5678">
                  <c:v>1.6942966734950594E-4</c:v>
                </c:pt>
                <c:pt idx="5679">
                  <c:v>1.6927386997995098E-4</c:v>
                </c:pt>
                <c:pt idx="5680">
                  <c:v>1.6911782462477242E-4</c:v>
                </c:pt>
                <c:pt idx="5681">
                  <c:v>1.6896153164629296E-4</c:v>
                </c:pt>
                <c:pt idx="5682">
                  <c:v>1.6880499140731634E-4</c:v>
                </c:pt>
                <c:pt idx="5683">
                  <c:v>1.6864820427130625E-4</c:v>
                </c:pt>
                <c:pt idx="5684">
                  <c:v>1.6849117060220697E-4</c:v>
                </c:pt>
                <c:pt idx="5685">
                  <c:v>1.6833389076437345E-4</c:v>
                </c:pt>
                <c:pt idx="5686">
                  <c:v>1.6817636512283802E-4</c:v>
                </c:pt>
                <c:pt idx="5687">
                  <c:v>1.680185940430111E-4</c:v>
                </c:pt>
                <c:pt idx="5688">
                  <c:v>1.6786057789096025E-4</c:v>
                </c:pt>
                <c:pt idx="5689">
                  <c:v>1.6770231703309893E-4</c:v>
                </c:pt>
                <c:pt idx="5690">
                  <c:v>1.6754381183646481E-4</c:v>
                </c:pt>
                <c:pt idx="5691">
                  <c:v>1.6738506266858667E-4</c:v>
                </c:pt>
                <c:pt idx="5692">
                  <c:v>1.6722606989748404E-4</c:v>
                </c:pt>
                <c:pt idx="5693">
                  <c:v>1.6706683389168539E-4</c:v>
                </c:pt>
                <c:pt idx="5694">
                  <c:v>1.6690735502029183E-4</c:v>
                </c:pt>
                <c:pt idx="5695">
                  <c:v>1.6674763365275938E-4</c:v>
                </c:pt>
                <c:pt idx="5696">
                  <c:v>1.6658767015915381E-4</c:v>
                </c:pt>
                <c:pt idx="5697">
                  <c:v>1.6642746491005831E-4</c:v>
                </c:pt>
                <c:pt idx="5698">
                  <c:v>1.6626701827652981E-4</c:v>
                </c:pt>
                <c:pt idx="5699">
                  <c:v>1.6610633063006167E-4</c:v>
                </c:pt>
                <c:pt idx="5700">
                  <c:v>1.6594540234267033E-4</c:v>
                </c:pt>
                <c:pt idx="5701">
                  <c:v>1.6578423378698818E-4</c:v>
                </c:pt>
                <c:pt idx="5702">
                  <c:v>1.6562282533595426E-4</c:v>
                </c:pt>
                <c:pt idx="5703">
                  <c:v>1.6546117736308941E-4</c:v>
                </c:pt>
                <c:pt idx="5704">
                  <c:v>1.652992902424205E-4</c:v>
                </c:pt>
                <c:pt idx="5705">
                  <c:v>1.6513716434843762E-4</c:v>
                </c:pt>
                <c:pt idx="5706">
                  <c:v>1.6497480005614999E-4</c:v>
                </c:pt>
                <c:pt idx="5707">
                  <c:v>1.6481219774097062E-4</c:v>
                </c:pt>
                <c:pt idx="5708">
                  <c:v>1.6464935777885681E-4</c:v>
                </c:pt>
                <c:pt idx="5709">
                  <c:v>1.6448628054625036E-4</c:v>
                </c:pt>
                <c:pt idx="5710">
                  <c:v>1.6432296642005873E-4</c:v>
                </c:pt>
                <c:pt idx="5711">
                  <c:v>1.6415941577770392E-4</c:v>
                </c:pt>
                <c:pt idx="5712">
                  <c:v>1.6399562899700534E-4</c:v>
                </c:pt>
                <c:pt idx="5713">
                  <c:v>1.638316064562984E-4</c:v>
                </c:pt>
                <c:pt idx="5714">
                  <c:v>1.636673485344105E-4</c:v>
                </c:pt>
                <c:pt idx="5715">
                  <c:v>1.6350285561060374E-4</c:v>
                </c:pt>
                <c:pt idx="5716">
                  <c:v>1.6333812806468059E-4</c:v>
                </c:pt>
                <c:pt idx="5717">
                  <c:v>1.6317316627689079E-4</c:v>
                </c:pt>
                <c:pt idx="5718">
                  <c:v>1.6300797062783156E-4</c:v>
                </c:pt>
                <c:pt idx="5719">
                  <c:v>1.6284254149870675E-4</c:v>
                </c:pt>
                <c:pt idx="5720">
                  <c:v>1.6267687927111525E-4</c:v>
                </c:pt>
                <c:pt idx="5721">
                  <c:v>1.6251098432721367E-4</c:v>
                </c:pt>
                <c:pt idx="5722">
                  <c:v>1.6234485704947135E-4</c:v>
                </c:pt>
                <c:pt idx="5723">
                  <c:v>1.6217849782091607E-4</c:v>
                </c:pt>
                <c:pt idx="5724">
                  <c:v>1.6201190702505821E-4</c:v>
                </c:pt>
                <c:pt idx="5725">
                  <c:v>1.6184508504573232E-4</c:v>
                </c:pt>
                <c:pt idx="5726">
                  <c:v>1.6167803226737967E-4</c:v>
                </c:pt>
                <c:pt idx="5727">
                  <c:v>1.6151074907477746E-4</c:v>
                </c:pt>
                <c:pt idx="5728">
                  <c:v>1.6134323585323339E-4</c:v>
                </c:pt>
                <c:pt idx="5729">
                  <c:v>1.6117549298846643E-4</c:v>
                </c:pt>
                <c:pt idx="5730">
                  <c:v>1.6100752086664686E-4</c:v>
                </c:pt>
                <c:pt idx="5731">
                  <c:v>1.6083931987441829E-4</c:v>
                </c:pt>
                <c:pt idx="5732">
                  <c:v>1.6067089039881234E-4</c:v>
                </c:pt>
                <c:pt idx="5733">
                  <c:v>1.6050223282736137E-4</c:v>
                </c:pt>
                <c:pt idx="5734">
                  <c:v>1.6033334754800245E-4</c:v>
                </c:pt>
                <c:pt idx="5735">
                  <c:v>1.6016423494912504E-4</c:v>
                </c:pt>
                <c:pt idx="5736">
                  <c:v>1.5999489541960023E-4</c:v>
                </c:pt>
                <c:pt idx="5737">
                  <c:v>1.5982532934862571E-4</c:v>
                </c:pt>
                <c:pt idx="5738">
                  <c:v>1.596555371259732E-4</c:v>
                </c:pt>
                <c:pt idx="5739">
                  <c:v>1.5948551914173791E-4</c:v>
                </c:pt>
                <c:pt idx="5740">
                  <c:v>1.5931527578652682E-4</c:v>
                </c:pt>
                <c:pt idx="5741">
                  <c:v>1.5914480745125609E-4</c:v>
                </c:pt>
                <c:pt idx="5742">
                  <c:v>1.5897411452744261E-4</c:v>
                </c:pt>
                <c:pt idx="5743">
                  <c:v>1.5880319740684871E-4</c:v>
                </c:pt>
                <c:pt idx="5744">
                  <c:v>1.5863205648183963E-4</c:v>
                </c:pt>
                <c:pt idx="5745">
                  <c:v>1.5846069214508584E-4</c:v>
                </c:pt>
                <c:pt idx="5746">
                  <c:v>1.5828910478967028E-4</c:v>
                </c:pt>
                <c:pt idx="5747">
                  <c:v>1.581172948092146E-4</c:v>
                </c:pt>
                <c:pt idx="5748">
                  <c:v>1.5794526259761403E-4</c:v>
                </c:pt>
                <c:pt idx="5749">
                  <c:v>1.5777300854925261E-4</c:v>
                </c:pt>
                <c:pt idx="5750">
                  <c:v>1.5760053305900385E-4</c:v>
                </c:pt>
                <c:pt idx="5751">
                  <c:v>1.5742783652201233E-4</c:v>
                </c:pt>
                <c:pt idx="5752">
                  <c:v>1.572549193339119E-4</c:v>
                </c:pt>
                <c:pt idx="5753">
                  <c:v>1.5708178189071219E-4</c:v>
                </c:pt>
                <c:pt idx="5754">
                  <c:v>1.5690842458892731E-4</c:v>
                </c:pt>
                <c:pt idx="5755">
                  <c:v>1.567348478253252E-4</c:v>
                </c:pt>
                <c:pt idx="5756">
                  <c:v>1.5656105199722271E-4</c:v>
                </c:pt>
                <c:pt idx="5757">
                  <c:v>1.5638703750221275E-4</c:v>
                </c:pt>
                <c:pt idx="5758">
                  <c:v>1.5621280473846033E-4</c:v>
                </c:pt>
                <c:pt idx="5759">
                  <c:v>1.5603835410434193E-4</c:v>
                </c:pt>
                <c:pt idx="5760">
                  <c:v>1.5586368599875266E-4</c:v>
                </c:pt>
                <c:pt idx="5761">
                  <c:v>1.5568880082093023E-4</c:v>
                </c:pt>
                <c:pt idx="5762">
                  <c:v>1.5551369897057855E-4</c:v>
                </c:pt>
                <c:pt idx="5763">
                  <c:v>1.5533838084769283E-4</c:v>
                </c:pt>
                <c:pt idx="5764">
                  <c:v>1.5516284685272692E-4</c:v>
                </c:pt>
                <c:pt idx="5765">
                  <c:v>1.5498709738657259E-4</c:v>
                </c:pt>
                <c:pt idx="5766">
                  <c:v>1.5481113285034564E-4</c:v>
                </c:pt>
                <c:pt idx="5767">
                  <c:v>1.5463495364574881E-4</c:v>
                </c:pt>
                <c:pt idx="5768">
                  <c:v>1.5445856017474034E-4</c:v>
                </c:pt>
                <c:pt idx="5769">
                  <c:v>1.5428195283976123E-4</c:v>
                </c:pt>
                <c:pt idx="5770">
                  <c:v>1.5410513204348035E-4</c:v>
                </c:pt>
                <c:pt idx="5771">
                  <c:v>1.5392809818905973E-4</c:v>
                </c:pt>
                <c:pt idx="5772">
                  <c:v>1.5375085168008526E-4</c:v>
                </c:pt>
                <c:pt idx="5773">
                  <c:v>1.5357339292040975E-4</c:v>
                </c:pt>
                <c:pt idx="5774">
                  <c:v>1.5339572231429108E-4</c:v>
                </c:pt>
                <c:pt idx="5775">
                  <c:v>1.5321784026643421E-4</c:v>
                </c:pt>
                <c:pt idx="5776">
                  <c:v>1.5303974718183016E-4</c:v>
                </c:pt>
                <c:pt idx="5777">
                  <c:v>1.528614434658981E-4</c:v>
                </c:pt>
                <c:pt idx="5778">
                  <c:v>1.5268292952441454E-4</c:v>
                </c:pt>
                <c:pt idx="5779">
                  <c:v>1.5250420576346738E-4</c:v>
                </c:pt>
                <c:pt idx="5780">
                  <c:v>1.5232527258956307E-4</c:v>
                </c:pt>
                <c:pt idx="5781">
                  <c:v>1.5214613040958206E-4</c:v>
                </c:pt>
                <c:pt idx="5782">
                  <c:v>1.519667796307754E-4</c:v>
                </c:pt>
                <c:pt idx="5783">
                  <c:v>1.5178722066065299E-4</c:v>
                </c:pt>
                <c:pt idx="5784">
                  <c:v>1.5160745390722957E-4</c:v>
                </c:pt>
                <c:pt idx="5785">
                  <c:v>1.5142747977882928E-4</c:v>
                </c:pt>
                <c:pt idx="5786">
                  <c:v>1.5124729868403066E-4</c:v>
                </c:pt>
                <c:pt idx="5787">
                  <c:v>1.5106691103186336E-4</c:v>
                </c:pt>
                <c:pt idx="5788">
                  <c:v>1.5088631723177137E-4</c:v>
                </c:pt>
                <c:pt idx="5789">
                  <c:v>1.5070551769339171E-4</c:v>
                </c:pt>
                <c:pt idx="5790">
                  <c:v>1.5052451282685376E-4</c:v>
                </c:pt>
                <c:pt idx="5791">
                  <c:v>1.5034330304253271E-4</c:v>
                </c:pt>
                <c:pt idx="5792">
                  <c:v>1.5016188875119666E-4</c:v>
                </c:pt>
                <c:pt idx="5793">
                  <c:v>1.4998027036394697E-4</c:v>
                </c:pt>
                <c:pt idx="5794">
                  <c:v>1.4979844829222729E-4</c:v>
                </c:pt>
                <c:pt idx="5795">
                  <c:v>1.4961642294787378E-4</c:v>
                </c:pt>
                <c:pt idx="5796">
                  <c:v>1.4943419474297974E-4</c:v>
                </c:pt>
                <c:pt idx="5797">
                  <c:v>1.4925176408996579E-4</c:v>
                </c:pt>
                <c:pt idx="5798">
                  <c:v>1.4906913140172901E-4</c:v>
                </c:pt>
                <c:pt idx="5799">
                  <c:v>1.4888629709132066E-4</c:v>
                </c:pt>
                <c:pt idx="5800">
                  <c:v>1.4870326157224553E-4</c:v>
                </c:pt>
                <c:pt idx="5801">
                  <c:v>1.4852002525834353E-4</c:v>
                </c:pt>
                <c:pt idx="5802">
                  <c:v>1.4833658856368899E-4</c:v>
                </c:pt>
                <c:pt idx="5803">
                  <c:v>1.481529519027534E-4</c:v>
                </c:pt>
                <c:pt idx="5804">
                  <c:v>1.4796911569031713E-4</c:v>
                </c:pt>
                <c:pt idx="5805">
                  <c:v>1.4778508034148034E-4</c:v>
                </c:pt>
                <c:pt idx="5806">
                  <c:v>1.4760084627171184E-4</c:v>
                </c:pt>
                <c:pt idx="5807">
                  <c:v>1.4741641389673816E-4</c:v>
                </c:pt>
                <c:pt idx="5808">
                  <c:v>1.4723178363259298E-4</c:v>
                </c:pt>
                <c:pt idx="5809">
                  <c:v>1.4704695589573037E-4</c:v>
                </c:pt>
                <c:pt idx="5810">
                  <c:v>1.4686193110278195E-4</c:v>
                </c:pt>
                <c:pt idx="5811">
                  <c:v>1.4667670967083386E-4</c:v>
                </c:pt>
                <c:pt idx="5812">
                  <c:v>1.4649129201718298E-4</c:v>
                </c:pt>
                <c:pt idx="5813">
                  <c:v>1.4630567855946532E-4</c:v>
                </c:pt>
                <c:pt idx="5814">
                  <c:v>1.4611986971565819E-4</c:v>
                </c:pt>
                <c:pt idx="5815">
                  <c:v>1.4593386590394994E-4</c:v>
                </c:pt>
                <c:pt idx="5816">
                  <c:v>1.4574766754299332E-4</c:v>
                </c:pt>
                <c:pt idx="5817">
                  <c:v>1.4556127505156892E-4</c:v>
                </c:pt>
                <c:pt idx="5818">
                  <c:v>1.4537468884892807E-4</c:v>
                </c:pt>
                <c:pt idx="5819">
                  <c:v>1.4518790935448325E-4</c:v>
                </c:pt>
                <c:pt idx="5820">
                  <c:v>1.4500093698803168E-4</c:v>
                </c:pt>
                <c:pt idx="5821">
                  <c:v>1.4481377216958076E-4</c:v>
                </c:pt>
                <c:pt idx="5822">
                  <c:v>1.4462641531958362E-4</c:v>
                </c:pt>
                <c:pt idx="5823">
                  <c:v>1.444388668586579E-4</c:v>
                </c:pt>
                <c:pt idx="5824">
                  <c:v>1.4425112720772181E-4</c:v>
                </c:pt>
                <c:pt idx="5825">
                  <c:v>1.4406319678804438E-4</c:v>
                </c:pt>
                <c:pt idx="5826">
                  <c:v>1.4387507602113512E-4</c:v>
                </c:pt>
                <c:pt idx="5827">
                  <c:v>1.4368676532881046E-4</c:v>
                </c:pt>
                <c:pt idx="5828">
                  <c:v>1.43498265133202E-4</c:v>
                </c:pt>
                <c:pt idx="5829">
                  <c:v>1.4330957585662187E-4</c:v>
                </c:pt>
                <c:pt idx="5830">
                  <c:v>1.4312069792180547E-4</c:v>
                </c:pt>
                <c:pt idx="5831">
                  <c:v>1.4293163175170897E-4</c:v>
                </c:pt>
                <c:pt idx="5832">
                  <c:v>1.4274237776947649E-4</c:v>
                </c:pt>
                <c:pt idx="5833">
                  <c:v>1.4255293639864694E-4</c:v>
                </c:pt>
                <c:pt idx="5834">
                  <c:v>1.4236330806303139E-4</c:v>
                </c:pt>
                <c:pt idx="5835">
                  <c:v>1.4217349318662549E-4</c:v>
                </c:pt>
                <c:pt idx="5836">
                  <c:v>1.4198349219381173E-4</c:v>
                </c:pt>
                <c:pt idx="5837">
                  <c:v>1.4179330550913145E-4</c:v>
                </c:pt>
                <c:pt idx="5838">
                  <c:v>1.4160293355745406E-4</c:v>
                </c:pt>
                <c:pt idx="5839">
                  <c:v>1.4141237676391577E-4</c:v>
                </c:pt>
                <c:pt idx="5840">
                  <c:v>1.4122163555392749E-4</c:v>
                </c:pt>
                <c:pt idx="5841">
                  <c:v>1.4103071035313465E-4</c:v>
                </c:pt>
                <c:pt idx="5842">
                  <c:v>1.4083960158743931E-4</c:v>
                </c:pt>
                <c:pt idx="5843">
                  <c:v>1.4064830968304364E-4</c:v>
                </c:pt>
                <c:pt idx="5844">
                  <c:v>1.4045683506636316E-4</c:v>
                </c:pt>
                <c:pt idx="5845">
                  <c:v>1.402651781641033E-4</c:v>
                </c:pt>
                <c:pt idx="5846">
                  <c:v>1.4007333940317684E-4</c:v>
                </c:pt>
                <c:pt idx="5847">
                  <c:v>1.3988131921086592E-4</c:v>
                </c:pt>
                <c:pt idx="5848">
                  <c:v>1.3968911801455879E-4</c:v>
                </c:pt>
                <c:pt idx="5849">
                  <c:v>1.3949673624199702E-4</c:v>
                </c:pt>
                <c:pt idx="5850">
                  <c:v>1.3930417432111931E-4</c:v>
                </c:pt>
                <c:pt idx="5851">
                  <c:v>1.3911143268006512E-4</c:v>
                </c:pt>
                <c:pt idx="5852">
                  <c:v>1.3891851174736863E-4</c:v>
                </c:pt>
                <c:pt idx="5853">
                  <c:v>1.3872541195168348E-4</c:v>
                </c:pt>
                <c:pt idx="5854">
                  <c:v>1.3853213372193245E-4</c:v>
                </c:pt>
                <c:pt idx="5855">
                  <c:v>1.3833867748726261E-4</c:v>
                </c:pt>
                <c:pt idx="5856">
                  <c:v>1.3814504367713754E-4</c:v>
                </c:pt>
                <c:pt idx="5857">
                  <c:v>1.3795123272116551E-4</c:v>
                </c:pt>
                <c:pt idx="5858">
                  <c:v>1.3775724504918642E-4</c:v>
                </c:pt>
                <c:pt idx="5859">
                  <c:v>1.3756308109137984E-4</c:v>
                </c:pt>
                <c:pt idx="5860">
                  <c:v>1.3736874127803301E-4</c:v>
                </c:pt>
                <c:pt idx="5861">
                  <c:v>1.3717422603975581E-4</c:v>
                </c:pt>
                <c:pt idx="5862">
                  <c:v>1.3697953580732339E-4</c:v>
                </c:pt>
                <c:pt idx="5863">
                  <c:v>1.3678467101179789E-4</c:v>
                </c:pt>
                <c:pt idx="5864">
                  <c:v>1.3658963208438112E-4</c:v>
                </c:pt>
                <c:pt idx="5865">
                  <c:v>1.3639441945655629E-4</c:v>
                </c:pt>
                <c:pt idx="5866">
                  <c:v>1.3619903356007788E-4</c:v>
                </c:pt>
                <c:pt idx="5867">
                  <c:v>1.3600347482673909E-4</c:v>
                </c:pt>
                <c:pt idx="5868">
                  <c:v>1.3580774368879349E-4</c:v>
                </c:pt>
                <c:pt idx="5869">
                  <c:v>1.3561184057851985E-4</c:v>
                </c:pt>
                <c:pt idx="5870">
                  <c:v>1.3541576592853626E-4</c:v>
                </c:pt>
                <c:pt idx="5871">
                  <c:v>1.3521952017157249E-4</c:v>
                </c:pt>
                <c:pt idx="5872">
                  <c:v>1.3502310374060482E-4</c:v>
                </c:pt>
                <c:pt idx="5873">
                  <c:v>1.3482651706884374E-4</c:v>
                </c:pt>
                <c:pt idx="5874">
                  <c:v>1.3462976058975192E-4</c:v>
                </c:pt>
                <c:pt idx="5875">
                  <c:v>1.3443283473683947E-4</c:v>
                </c:pt>
                <c:pt idx="5876">
                  <c:v>1.3423573994401363E-4</c:v>
                </c:pt>
                <c:pt idx="5877">
                  <c:v>1.3403847664520603E-4</c:v>
                </c:pt>
                <c:pt idx="5878">
                  <c:v>1.3384104527472071E-4</c:v>
                </c:pt>
                <c:pt idx="5879">
                  <c:v>1.3364344626688734E-4</c:v>
                </c:pt>
                <c:pt idx="5880">
                  <c:v>1.3344568005637733E-4</c:v>
                </c:pt>
                <c:pt idx="5881">
                  <c:v>1.3324774707803178E-4</c:v>
                </c:pt>
                <c:pt idx="5882">
                  <c:v>1.3304964776678321E-4</c:v>
                </c:pt>
                <c:pt idx="5883">
                  <c:v>1.3285138255785377E-4</c:v>
                </c:pt>
                <c:pt idx="5884">
                  <c:v>1.3265295188662928E-4</c:v>
                </c:pt>
                <c:pt idx="5885">
                  <c:v>1.3245435618869044E-4</c:v>
                </c:pt>
                <c:pt idx="5886">
                  <c:v>1.3225559589985554E-4</c:v>
                </c:pt>
                <c:pt idx="5887">
                  <c:v>1.3205667145596738E-4</c:v>
                </c:pt>
                <c:pt idx="5888">
                  <c:v>1.3185758329325569E-4</c:v>
                </c:pt>
                <c:pt idx="5889">
                  <c:v>1.316583318480148E-4</c:v>
                </c:pt>
                <c:pt idx="5890">
                  <c:v>1.3145891755675544E-4</c:v>
                </c:pt>
                <c:pt idx="5891">
                  <c:v>1.3125934085608611E-4</c:v>
                </c:pt>
                <c:pt idx="5892">
                  <c:v>1.3105960218294453E-4</c:v>
                </c:pt>
                <c:pt idx="5893">
                  <c:v>1.3085970197433349E-4</c:v>
                </c:pt>
                <c:pt idx="5894">
                  <c:v>1.3065964066742922E-4</c:v>
                </c:pt>
                <c:pt idx="5895">
                  <c:v>1.3045941869965893E-4</c:v>
                </c:pt>
                <c:pt idx="5896">
                  <c:v>1.3025903650856809E-4</c:v>
                </c:pt>
                <c:pt idx="5897">
                  <c:v>1.3005849453182506E-4</c:v>
                </c:pt>
                <c:pt idx="5898">
                  <c:v>1.2985779320735864E-4</c:v>
                </c:pt>
                <c:pt idx="5899">
                  <c:v>1.2965693297318657E-4</c:v>
                </c:pt>
                <c:pt idx="5900">
                  <c:v>1.2945591426756934E-4</c:v>
                </c:pt>
                <c:pt idx="5901">
                  <c:v>1.2925473752883264E-4</c:v>
                </c:pt>
                <c:pt idx="5902">
                  <c:v>1.2905340319554603E-4</c:v>
                </c:pt>
                <c:pt idx="5903">
                  <c:v>1.2885191170638061E-4</c:v>
                </c:pt>
                <c:pt idx="5904">
                  <c:v>1.286502635002702E-4</c:v>
                </c:pt>
                <c:pt idx="5905">
                  <c:v>1.2844845901613714E-4</c:v>
                </c:pt>
                <c:pt idx="5906">
                  <c:v>1.2824649869313254E-4</c:v>
                </c:pt>
                <c:pt idx="5907">
                  <c:v>1.280443829706832E-4</c:v>
                </c:pt>
                <c:pt idx="5908">
                  <c:v>1.2784211228815363E-4</c:v>
                </c:pt>
                <c:pt idx="5909">
                  <c:v>1.2763968708522257E-4</c:v>
                </c:pt>
                <c:pt idx="5910">
                  <c:v>1.2743710780159417E-4</c:v>
                </c:pt>
                <c:pt idx="5911">
                  <c:v>1.2723437487722932E-4</c:v>
                </c:pt>
                <c:pt idx="5912">
                  <c:v>1.2703148875213509E-4</c:v>
                </c:pt>
                <c:pt idx="5913">
                  <c:v>1.2682844986655807E-4</c:v>
                </c:pt>
                <c:pt idx="5914">
                  <c:v>1.2662525866082239E-4</c:v>
                </c:pt>
                <c:pt idx="5915">
                  <c:v>1.2642191557538402E-4</c:v>
                </c:pt>
                <c:pt idx="5916">
                  <c:v>1.2621842105088555E-4</c:v>
                </c:pt>
                <c:pt idx="5917">
                  <c:v>1.2601477552802429E-4</c:v>
                </c:pt>
                <c:pt idx="5918">
                  <c:v>1.2581097944770349E-4</c:v>
                </c:pt>
                <c:pt idx="5919">
                  <c:v>1.2560703325099323E-4</c:v>
                </c:pt>
                <c:pt idx="5920">
                  <c:v>1.2540293737894732E-4</c:v>
                </c:pt>
                <c:pt idx="5921">
                  <c:v>1.2519869227294774E-4</c:v>
                </c:pt>
                <c:pt idx="5922">
                  <c:v>1.2499429837427103E-4</c:v>
                </c:pt>
                <c:pt idx="5923">
                  <c:v>1.2478975612455738E-4</c:v>
                </c:pt>
                <c:pt idx="5924">
                  <c:v>1.2458506596542887E-4</c:v>
                </c:pt>
                <c:pt idx="5925">
                  <c:v>1.243802283385854E-4</c:v>
                </c:pt>
                <c:pt idx="5926">
                  <c:v>1.2417524368603134E-4</c:v>
                </c:pt>
                <c:pt idx="5927">
                  <c:v>1.2397011244969939E-4</c:v>
                </c:pt>
                <c:pt idx="5928">
                  <c:v>1.2376483507177773E-4</c:v>
                </c:pt>
                <c:pt idx="5929">
                  <c:v>1.2355941199449058E-4</c:v>
                </c:pt>
                <c:pt idx="5930">
                  <c:v>1.2335384366016789E-4</c:v>
                </c:pt>
                <c:pt idx="5931">
                  <c:v>1.231481305113574E-4</c:v>
                </c:pt>
                <c:pt idx="5932">
                  <c:v>1.2294227299060456E-4</c:v>
                </c:pt>
                <c:pt idx="5933">
                  <c:v>1.2273627154059895E-4</c:v>
                </c:pt>
                <c:pt idx="5934">
                  <c:v>1.225301266041372E-4</c:v>
                </c:pt>
                <c:pt idx="5935">
                  <c:v>1.2232383862413896E-4</c:v>
                </c:pt>
                <c:pt idx="5936">
                  <c:v>1.2211740804362887E-4</c:v>
                </c:pt>
                <c:pt idx="5937">
                  <c:v>1.2191083530568508E-4</c:v>
                </c:pt>
                <c:pt idx="5938">
                  <c:v>1.2170412085356023E-4</c:v>
                </c:pt>
                <c:pt idx="5939">
                  <c:v>1.2149726513056023E-4</c:v>
                </c:pt>
                <c:pt idx="5940">
                  <c:v>1.2129026858011309E-4</c:v>
                </c:pt>
                <c:pt idx="5941">
                  <c:v>1.2108313164569435E-4</c:v>
                </c:pt>
                <c:pt idx="5942">
                  <c:v>1.2087585477092172E-4</c:v>
                </c:pt>
                <c:pt idx="5943">
                  <c:v>1.2066843839951496E-4</c:v>
                </c:pt>
                <c:pt idx="5944">
                  <c:v>1.2046088297524138E-4</c:v>
                </c:pt>
                <c:pt idx="5945">
                  <c:v>1.2025318894195818E-4</c:v>
                </c:pt>
                <c:pt idx="5946">
                  <c:v>1.2004535674365414E-4</c:v>
                </c:pt>
                <c:pt idx="5947">
                  <c:v>1.1983738682440406E-4</c:v>
                </c:pt>
                <c:pt idx="5948">
                  <c:v>1.1962927962829726E-4</c:v>
                </c:pt>
                <c:pt idx="5949">
                  <c:v>1.1942103559960838E-4</c:v>
                </c:pt>
                <c:pt idx="5950">
                  <c:v>1.1921265518257552E-4</c:v>
                </c:pt>
                <c:pt idx="5951">
                  <c:v>1.190041388216216E-4</c:v>
                </c:pt>
                <c:pt idx="5952">
                  <c:v>1.1879548696120025E-4</c:v>
                </c:pt>
                <c:pt idx="5953">
                  <c:v>1.1858670004582784E-4</c:v>
                </c:pt>
                <c:pt idx="5954">
                  <c:v>1.1837777852010386E-4</c:v>
                </c:pt>
                <c:pt idx="5955">
                  <c:v>1.181687228287589E-4</c:v>
                </c:pt>
                <c:pt idx="5956">
                  <c:v>1.1795953341653533E-4</c:v>
                </c:pt>
                <c:pt idx="5957">
                  <c:v>1.1775021072823726E-4</c:v>
                </c:pt>
                <c:pt idx="5958">
                  <c:v>1.1754075520878376E-4</c:v>
                </c:pt>
                <c:pt idx="5959">
                  <c:v>1.173311673031036E-4</c:v>
                </c:pt>
                <c:pt idx="5960">
                  <c:v>1.171214474562045E-4</c:v>
                </c:pt>
                <c:pt idx="5961">
                  <c:v>1.16911596113223E-4</c:v>
                </c:pt>
                <c:pt idx="5962">
                  <c:v>1.1670161371932256E-4</c:v>
                </c:pt>
                <c:pt idx="5963">
                  <c:v>1.1649150071965798E-4</c:v>
                </c:pt>
                <c:pt idx="5964">
                  <c:v>1.1628125755954613E-4</c:v>
                </c:pt>
                <c:pt idx="5965">
                  <c:v>1.160708846842624E-4</c:v>
                </c:pt>
                <c:pt idx="5966">
                  <c:v>1.1586038253924145E-4</c:v>
                </c:pt>
                <c:pt idx="5967">
                  <c:v>1.1564975156990958E-4</c:v>
                </c:pt>
                <c:pt idx="5968">
                  <c:v>1.1543899222173328E-4</c:v>
                </c:pt>
                <c:pt idx="5969">
                  <c:v>1.152281049402379E-4</c:v>
                </c:pt>
                <c:pt idx="5970">
                  <c:v>1.150170901710723E-4</c:v>
                </c:pt>
                <c:pt idx="5971">
                  <c:v>1.1480594835980847E-4</c:v>
                </c:pt>
                <c:pt idx="5972">
                  <c:v>1.14594679952142E-4</c:v>
                </c:pt>
                <c:pt idx="5973">
                  <c:v>1.143832853938563E-4</c:v>
                </c:pt>
                <c:pt idx="5974">
                  <c:v>1.1417176513065779E-4</c:v>
                </c:pt>
                <c:pt idx="5975">
                  <c:v>1.1396011960834157E-4</c:v>
                </c:pt>
                <c:pt idx="5976">
                  <c:v>1.1374834927282266E-4</c:v>
                </c:pt>
                <c:pt idx="5977">
                  <c:v>1.1353645456995436E-4</c:v>
                </c:pt>
                <c:pt idx="5978">
                  <c:v>1.1332443594559416E-4</c:v>
                </c:pt>
                <c:pt idx="5979">
                  <c:v>1.1311229384583452E-4</c:v>
                </c:pt>
                <c:pt idx="5980">
                  <c:v>1.1290002871655608E-4</c:v>
                </c:pt>
                <c:pt idx="5981">
                  <c:v>1.1268764100382324E-4</c:v>
                </c:pt>
                <c:pt idx="5982">
                  <c:v>1.1247513115367071E-4</c:v>
                </c:pt>
                <c:pt idx="5983">
                  <c:v>1.1226249961220006E-4</c:v>
                </c:pt>
                <c:pt idx="5984">
                  <c:v>1.120497468254986E-4</c:v>
                </c:pt>
                <c:pt idx="5985">
                  <c:v>1.1183687323972008E-4</c:v>
                </c:pt>
                <c:pt idx="5986">
                  <c:v>1.1162387930100187E-4</c:v>
                </c:pt>
                <c:pt idx="5987">
                  <c:v>1.1141076545553167E-4</c:v>
                </c:pt>
                <c:pt idx="5988">
                  <c:v>1.1119753214949739E-4</c:v>
                </c:pt>
                <c:pt idx="5989">
                  <c:v>1.1098417982911738E-4</c:v>
                </c:pt>
                <c:pt idx="5990">
                  <c:v>1.1077070894062695E-4</c:v>
                </c:pt>
                <c:pt idx="5991">
                  <c:v>1.1055711993027509E-4</c:v>
                </c:pt>
                <c:pt idx="5992">
                  <c:v>1.103434132443103E-4</c:v>
                </c:pt>
                <c:pt idx="5993">
                  <c:v>1.1012958932904188E-4</c:v>
                </c:pt>
                <c:pt idx="5994">
                  <c:v>1.0991564863071403E-4</c:v>
                </c:pt>
                <c:pt idx="5995">
                  <c:v>1.0970159159567981E-4</c:v>
                </c:pt>
                <c:pt idx="5996">
                  <c:v>1.0948741867019173E-4</c:v>
                </c:pt>
                <c:pt idx="5997">
                  <c:v>1.0927313030061099E-4</c:v>
                </c:pt>
                <c:pt idx="5998">
                  <c:v>1.0905872693318292E-4</c:v>
                </c:pt>
                <c:pt idx="5999">
                  <c:v>1.08844209014292E-4</c:v>
                </c:pt>
                <c:pt idx="6000">
                  <c:v>1.086295769902044E-4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3-4CE5-A464-37573E1F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747471"/>
        <c:axId val="2028753711"/>
      </c:scatterChart>
      <c:valAx>
        <c:axId val="130759166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96463"/>
        <c:crosses val="autoZero"/>
        <c:crossBetween val="midCat"/>
      </c:valAx>
      <c:valAx>
        <c:axId val="1307596463"/>
        <c:scaling>
          <c:orientation val="minMax"/>
          <c:max val="9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Attack</a:t>
                </a:r>
                <a:r>
                  <a:rPr lang="en-US" baseline="0"/>
                  <a:t> [deg]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91663"/>
        <c:crosses val="autoZero"/>
        <c:crossBetween val="midCat"/>
      </c:valAx>
      <c:valAx>
        <c:axId val="2028753711"/>
        <c:scaling>
          <c:orientation val="minMax"/>
          <c:max val="1.0000000000000002E-3"/>
          <c:min val="-1.0000000000000002E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Sideslip</a:t>
                </a:r>
                <a:r>
                  <a:rPr lang="en-US" baseline="0"/>
                  <a:t> Angle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47471"/>
        <c:crosses val="max"/>
        <c:crossBetween val="midCat"/>
        <c:majorUnit val="2.0000000000000006E-4"/>
      </c:valAx>
      <c:valAx>
        <c:axId val="202874747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2875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065316720920221"/>
          <c:y val="3.6010416009099759E-2"/>
          <c:w val="0.12655189678091178"/>
          <c:h val="0.12220042182905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95249</xdr:colOff>
      <xdr:row>3</xdr:row>
      <xdr:rowOff>109536</xdr:rowOff>
    </xdr:from>
    <xdr:to>
      <xdr:col>33</xdr:col>
      <xdr:colOff>123825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48EF7-B109-2EE3-500C-108B6C9B4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5AFB-A9EC-43BD-A5A5-8242C437058F}">
  <dimension ref="A2:N6005"/>
  <sheetViews>
    <sheetView tabSelected="1" workbookViewId="0">
      <selection activeCell="AH15" sqref="AH15"/>
    </sheetView>
  </sheetViews>
  <sheetFormatPr defaultRowHeight="15" x14ac:dyDescent="0.25"/>
  <sheetData>
    <row r="2" spans="1:14" x14ac:dyDescent="0.25">
      <c r="B2" t="s">
        <v>4</v>
      </c>
      <c r="I2" t="s">
        <v>5</v>
      </c>
    </row>
    <row r="3" spans="1:14" x14ac:dyDescent="0.25">
      <c r="A3" s="1"/>
      <c r="B3" t="s">
        <v>0</v>
      </c>
      <c r="C3" t="s">
        <v>1</v>
      </c>
      <c r="D3" t="s">
        <v>2</v>
      </c>
      <c r="E3" t="s">
        <v>3</v>
      </c>
      <c r="F3" s="1" t="s">
        <v>6</v>
      </c>
      <c r="G3" s="1" t="s">
        <v>7</v>
      </c>
      <c r="I3" t="s">
        <v>0</v>
      </c>
      <c r="J3" t="s">
        <v>1</v>
      </c>
      <c r="K3" t="s">
        <v>2</v>
      </c>
      <c r="L3" t="s">
        <v>3</v>
      </c>
      <c r="M3" s="1" t="s">
        <v>6</v>
      </c>
      <c r="N3" s="1" t="s">
        <v>7</v>
      </c>
    </row>
    <row r="4" spans="1:14" x14ac:dyDescent="0.25">
      <c r="A4" s="1"/>
      <c r="B4" s="1">
        <v>0</v>
      </c>
      <c r="C4" s="1">
        <v>326.4232510777</v>
      </c>
      <c r="D4" s="1">
        <v>0</v>
      </c>
      <c r="E4" s="1">
        <v>48.45473305929</v>
      </c>
      <c r="F4" s="1">
        <f>DEGREES(ATAN2(C4,E4))</f>
        <v>8.4434110553934207</v>
      </c>
      <c r="G4" s="1">
        <f>DEGREES(ASIN(D4/SQRT(C4^2+D4^2+E4^2)))</f>
        <v>0</v>
      </c>
      <c r="I4" s="1">
        <v>0</v>
      </c>
      <c r="J4" s="1">
        <v>326.4232510777</v>
      </c>
      <c r="K4" s="1">
        <v>0</v>
      </c>
      <c r="L4" s="1">
        <v>48.45473305929</v>
      </c>
      <c r="M4" s="1">
        <f>DEGREES(ATAN2(J4,L4))</f>
        <v>8.4434110553934207</v>
      </c>
      <c r="N4" s="1">
        <f>DEGREES(ASIN(K4/SQRT(J4^2+K4^2+L4^2)))</f>
        <v>0</v>
      </c>
    </row>
    <row r="5" spans="1:14" x14ac:dyDescent="0.25">
      <c r="A5" s="1"/>
      <c r="B5" s="1">
        <v>0.01</v>
      </c>
      <c r="C5" s="1">
        <v>326.4232510777</v>
      </c>
      <c r="D5" s="1">
        <v>4.5995129912110001E-21</v>
      </c>
      <c r="E5" s="1">
        <v>48.45473305929</v>
      </c>
      <c r="F5" s="1">
        <f t="shared" ref="F5:F68" si="0">DEGREES(ATAN2(C5,E5))</f>
        <v>8.4434110553934207</v>
      </c>
      <c r="G5" s="1">
        <f t="shared" ref="G5:G68" si="1">DEGREES(ASIN(D5/SQRT(C5^2+D5^2+E5^2)))</f>
        <v>7.985838854909235E-22</v>
      </c>
      <c r="I5" s="1">
        <v>0.01</v>
      </c>
      <c r="J5" s="1">
        <v>326.42368306650002</v>
      </c>
      <c r="K5" s="1">
        <v>5.0253997253000002E-9</v>
      </c>
      <c r="L5" s="1">
        <v>48.45187544729</v>
      </c>
      <c r="M5" s="1">
        <f t="shared" ref="M5:M68" si="2">DEGREES(ATAN2(J5,L5))</f>
        <v>8.4429092712263589</v>
      </c>
      <c r="N5" s="1">
        <f t="shared" ref="N5:N68" si="3">DEGREES(ASIN(K5/SQRT(J5^2+K5^2+L5^2)))</f>
        <v>8.7252784206737362E-10</v>
      </c>
    </row>
    <row r="6" spans="1:14" x14ac:dyDescent="0.25">
      <c r="A6" s="1"/>
      <c r="B6" s="1">
        <v>0.02</v>
      </c>
      <c r="C6" s="1">
        <v>326.4232510777</v>
      </c>
      <c r="D6" s="1">
        <v>3.6621928135359998E-20</v>
      </c>
      <c r="E6" s="1">
        <v>48.45473305929</v>
      </c>
      <c r="F6" s="1">
        <f t="shared" si="0"/>
        <v>8.4434110553934207</v>
      </c>
      <c r="G6" s="1">
        <f t="shared" si="1"/>
        <v>6.3584300599627382E-21</v>
      </c>
      <c r="I6" s="1">
        <v>0.02</v>
      </c>
      <c r="J6" s="1">
        <v>326.42428314569997</v>
      </c>
      <c r="K6" s="1">
        <v>4.0017058285340001E-8</v>
      </c>
      <c r="L6" s="1">
        <v>48.447944440599997</v>
      </c>
      <c r="M6" s="1">
        <f t="shared" si="2"/>
        <v>8.4422188552324098</v>
      </c>
      <c r="N6" s="1">
        <f t="shared" si="3"/>
        <v>6.9479041830166714E-9</v>
      </c>
    </row>
    <row r="7" spans="1:14" x14ac:dyDescent="0.25">
      <c r="A7" s="1"/>
      <c r="B7" s="1">
        <v>0.03</v>
      </c>
      <c r="C7" s="1">
        <v>326.4232510777</v>
      </c>
      <c r="D7" s="1">
        <v>1.229547700234E-19</v>
      </c>
      <c r="E7" s="1">
        <v>48.45473305929</v>
      </c>
      <c r="F7" s="1">
        <f t="shared" si="0"/>
        <v>8.4434110553934207</v>
      </c>
      <c r="G7" s="1">
        <f t="shared" si="1"/>
        <v>2.1347846646494077E-20</v>
      </c>
      <c r="I7" s="1">
        <v>0.03</v>
      </c>
      <c r="J7" s="1">
        <v>326.42504956729999</v>
      </c>
      <c r="K7" s="1">
        <v>1.344245577874E-7</v>
      </c>
      <c r="L7" s="1">
        <v>48.442959926370001</v>
      </c>
      <c r="M7" s="1">
        <f t="shared" si="2"/>
        <v>8.4413432675177535</v>
      </c>
      <c r="N7" s="1">
        <f t="shared" si="3"/>
        <v>2.3339268620421939E-8</v>
      </c>
    </row>
    <row r="8" spans="1:14" x14ac:dyDescent="0.25">
      <c r="A8" s="1"/>
      <c r="B8" s="1">
        <v>0.04</v>
      </c>
      <c r="C8" s="1">
        <v>326.4232510777</v>
      </c>
      <c r="D8" s="1">
        <v>2.8992122164900002E-19</v>
      </c>
      <c r="E8" s="1">
        <v>48.45473305929</v>
      </c>
      <c r="F8" s="1">
        <f t="shared" si="0"/>
        <v>8.4434110553934207</v>
      </c>
      <c r="G8" s="1">
        <f t="shared" si="1"/>
        <v>5.0337158762927064E-20</v>
      </c>
      <c r="I8" s="1">
        <v>0.04</v>
      </c>
      <c r="J8" s="1">
        <v>326.42598057020001</v>
      </c>
      <c r="K8" s="1">
        <v>3.1711980916729998E-7</v>
      </c>
      <c r="L8" s="1">
        <v>48.436941697439998</v>
      </c>
      <c r="M8" s="1">
        <f t="shared" si="2"/>
        <v>8.4402859523693561</v>
      </c>
      <c r="N8" s="1">
        <f t="shared" si="3"/>
        <v>5.50594600526085E-8</v>
      </c>
    </row>
    <row r="9" spans="1:14" x14ac:dyDescent="0.25">
      <c r="A9" s="1"/>
      <c r="B9" s="1">
        <v>0.05</v>
      </c>
      <c r="C9" s="1">
        <v>326.4232510777</v>
      </c>
      <c r="D9" s="1">
        <v>5.6325905758089997E-19</v>
      </c>
      <c r="E9" s="1">
        <v>48.45473305929</v>
      </c>
      <c r="F9" s="1">
        <f t="shared" si="0"/>
        <v>8.4434110553934207</v>
      </c>
      <c r="G9" s="1">
        <f t="shared" si="1"/>
        <v>9.7795050823952789E-20</v>
      </c>
      <c r="I9" s="1">
        <v>0.05</v>
      </c>
      <c r="J9" s="1">
        <v>326.42707438090002</v>
      </c>
      <c r="K9" s="1">
        <v>6.1638219285619999E-7</v>
      </c>
      <c r="L9" s="1">
        <v>48.429909449139998</v>
      </c>
      <c r="M9" s="1">
        <f t="shared" si="2"/>
        <v>8.4390503376928443</v>
      </c>
      <c r="N9" s="1">
        <f t="shared" si="3"/>
        <v>1.070184347247606E-7</v>
      </c>
    </row>
    <row r="10" spans="1:14" x14ac:dyDescent="0.25">
      <c r="A10" s="1"/>
      <c r="B10" s="1">
        <v>0.06</v>
      </c>
      <c r="C10" s="1">
        <v>326.4232510777</v>
      </c>
      <c r="D10" s="1">
        <v>9.6806075555010001E-19</v>
      </c>
      <c r="E10" s="1">
        <v>48.45473305929</v>
      </c>
      <c r="F10" s="1">
        <f t="shared" si="0"/>
        <v>8.4434110553934207</v>
      </c>
      <c r="G10" s="1">
        <f t="shared" si="1"/>
        <v>1.6807816850082104E-19</v>
      </c>
      <c r="I10" s="1">
        <v>0.06</v>
      </c>
      <c r="J10" s="1">
        <v>326.42832921479999</v>
      </c>
      <c r="K10" s="1">
        <v>1.059884309984E-6</v>
      </c>
      <c r="L10" s="1">
        <v>48.421882776270003</v>
      </c>
      <c r="M10" s="1">
        <f t="shared" si="2"/>
        <v>8.4376398344655854</v>
      </c>
      <c r="N10" s="1">
        <f t="shared" si="3"/>
        <v>1.8402078998276408E-7</v>
      </c>
    </row>
    <row r="11" spans="1:14" x14ac:dyDescent="0.25">
      <c r="A11" s="1"/>
      <c r="B11" s="1">
        <v>7.0000000000000007E-2</v>
      </c>
      <c r="C11" s="1">
        <v>326.4232510777</v>
      </c>
      <c r="D11" s="1">
        <v>1.528788893052E-18</v>
      </c>
      <c r="E11" s="1">
        <v>48.45473305929</v>
      </c>
      <c r="F11" s="1">
        <f t="shared" si="0"/>
        <v>8.4434110553934207</v>
      </c>
      <c r="G11" s="1">
        <f t="shared" si="1"/>
        <v>2.6543379193443559E-19</v>
      </c>
      <c r="I11" s="1">
        <v>7.0000000000000007E-2</v>
      </c>
      <c r="J11" s="1">
        <v>326.42974327719998</v>
      </c>
      <c r="K11" s="1">
        <v>1.6746783466520001E-6</v>
      </c>
      <c r="L11" s="1">
        <v>48.4128811701</v>
      </c>
      <c r="M11" s="1">
        <f t="shared" si="2"/>
        <v>8.4360578362004439</v>
      </c>
      <c r="N11" s="1">
        <f t="shared" si="3"/>
        <v>2.9076339419873036E-7</v>
      </c>
    </row>
    <row r="12" spans="1:14" x14ac:dyDescent="0.25">
      <c r="A12" s="1"/>
      <c r="B12" s="1">
        <v>0.08</v>
      </c>
      <c r="C12" s="1">
        <v>326.4232510777</v>
      </c>
      <c r="D12" s="1">
        <v>2.2692962475729999E-18</v>
      </c>
      <c r="E12" s="1">
        <v>48.45473305929</v>
      </c>
      <c r="F12" s="1">
        <f t="shared" si="0"/>
        <v>8.4434110553934207</v>
      </c>
      <c r="G12" s="1">
        <f t="shared" si="1"/>
        <v>3.9400332560854033E-19</v>
      </c>
      <c r="I12" s="1">
        <v>0.08</v>
      </c>
      <c r="J12" s="1">
        <v>326.43131476389999</v>
      </c>
      <c r="K12" s="1">
        <v>2.487183053267E-6</v>
      </c>
      <c r="L12" s="1">
        <v>48.402924015410001</v>
      </c>
      <c r="M12" s="1">
        <f t="shared" si="2"/>
        <v>8.4343077184262398</v>
      </c>
      <c r="N12" s="1">
        <f t="shared" si="3"/>
        <v>4.3183312323880974E-7</v>
      </c>
    </row>
    <row r="13" spans="1:14" x14ac:dyDescent="0.25">
      <c r="B13" s="1">
        <v>0.09</v>
      </c>
      <c r="C13" s="1">
        <v>326.4232510777</v>
      </c>
      <c r="D13" s="1">
        <v>3.2128504370370002E-18</v>
      </c>
      <c r="E13" s="1">
        <v>48.45473305929</v>
      </c>
      <c r="F13" s="1">
        <f t="shared" si="0"/>
        <v>8.4434110553934207</v>
      </c>
      <c r="G13" s="1">
        <f t="shared" si="1"/>
        <v>5.5782657651211262E-19</v>
      </c>
      <c r="I13" s="1">
        <v>0.09</v>
      </c>
      <c r="J13" s="1">
        <v>326.43304186270001</v>
      </c>
      <c r="K13" s="1">
        <v>3.5231713404139999E-6</v>
      </c>
      <c r="L13" s="1">
        <v>48.392030587720001</v>
      </c>
      <c r="M13" s="1">
        <f t="shared" si="2"/>
        <v>8.4323928381775204</v>
      </c>
      <c r="N13" s="1">
        <f t="shared" si="3"/>
        <v>6.1170470375295884E-7</v>
      </c>
    </row>
    <row r="14" spans="1:14" x14ac:dyDescent="0.25">
      <c r="B14" s="1">
        <v>0.1</v>
      </c>
      <c r="C14" s="1">
        <v>326.4232510777</v>
      </c>
      <c r="D14" s="1">
        <v>4.3820887599190004E-18</v>
      </c>
      <c r="E14" s="1">
        <v>48.45473305929</v>
      </c>
      <c r="F14" s="1">
        <f t="shared" si="0"/>
        <v>8.4434110553934207</v>
      </c>
      <c r="G14" s="1">
        <f t="shared" si="1"/>
        <v>7.6083391331847238E-19</v>
      </c>
      <c r="I14" s="1">
        <v>0.1</v>
      </c>
      <c r="J14" s="1">
        <v>326.43492275379998</v>
      </c>
      <c r="K14" s="1">
        <v>4.8077584922059998E-6</v>
      </c>
      <c r="L14" s="1">
        <v>48.380220050509998</v>
      </c>
      <c r="M14" s="1">
        <f t="shared" si="2"/>
        <v>8.4303165335102719</v>
      </c>
      <c r="N14" s="1">
        <f t="shared" si="3"/>
        <v>8.3473866347540941E-7</v>
      </c>
    </row>
    <row r="15" spans="1:14" x14ac:dyDescent="0.25">
      <c r="B15" s="1">
        <v>0.11</v>
      </c>
      <c r="C15" s="1">
        <v>326.4232510777</v>
      </c>
      <c r="D15" s="1">
        <v>5.7990044229679998E-18</v>
      </c>
      <c r="E15" s="1">
        <v>48.45473305929</v>
      </c>
      <c r="F15" s="1">
        <f t="shared" si="0"/>
        <v>8.4434110553934207</v>
      </c>
      <c r="G15" s="1">
        <f t="shared" si="1"/>
        <v>1.0068438751933055E-18</v>
      </c>
      <c r="I15" s="1">
        <v>0.11</v>
      </c>
      <c r="J15" s="1">
        <v>326.43695561099997</v>
      </c>
      <c r="K15" s="1">
        <v>6.3653909975739998E-6</v>
      </c>
      <c r="L15" s="1">
        <v>48.367511452540001</v>
      </c>
      <c r="M15" s="1">
        <f t="shared" si="2"/>
        <v>8.4280821230140965</v>
      </c>
      <c r="N15" s="1">
        <f t="shared" si="3"/>
        <v>1.1051793886385042E-6</v>
      </c>
    </row>
    <row r="16" spans="1:14" x14ac:dyDescent="0.25">
      <c r="B16" s="1">
        <v>0.12</v>
      </c>
      <c r="C16" s="1">
        <v>326.4232510777</v>
      </c>
      <c r="D16" s="1">
        <v>7.4849332225690003E-18</v>
      </c>
      <c r="E16" s="1">
        <v>48.45473305929</v>
      </c>
      <c r="F16" s="1">
        <f t="shared" si="0"/>
        <v>8.4434110553934207</v>
      </c>
      <c r="G16" s="1">
        <f t="shared" si="1"/>
        <v>1.2995608593651309E-18</v>
      </c>
      <c r="I16" s="1">
        <v>0.12</v>
      </c>
      <c r="J16" s="1">
        <v>326.4391386026</v>
      </c>
      <c r="K16" s="1">
        <v>8.2198359994369999E-6</v>
      </c>
      <c r="L16" s="1">
        <v>48.353923725229997</v>
      </c>
      <c r="M16" s="1">
        <f t="shared" si="2"/>
        <v>8.4256929053419825</v>
      </c>
      <c r="N16" s="1">
        <f t="shared" si="3"/>
        <v>1.427153288513972E-6</v>
      </c>
    </row>
    <row r="17" spans="2:14" x14ac:dyDescent="0.25">
      <c r="B17" s="1">
        <v>0.13</v>
      </c>
      <c r="C17" s="1">
        <v>326.4232510777</v>
      </c>
      <c r="D17" s="1">
        <v>9.4605408106339997E-18</v>
      </c>
      <c r="E17" s="1">
        <v>48.45473305929</v>
      </c>
      <c r="F17" s="1">
        <f t="shared" si="0"/>
        <v>8.4434110553934207</v>
      </c>
      <c r="G17" s="1">
        <f t="shared" si="1"/>
        <v>1.6425729101837789E-18</v>
      </c>
      <c r="I17" s="1">
        <v>0.13</v>
      </c>
      <c r="J17" s="1">
        <v>326.44146989220002</v>
      </c>
      <c r="K17" s="1">
        <v>1.0394171361229999E-5</v>
      </c>
      <c r="L17" s="1">
        <v>48.339475680180001</v>
      </c>
      <c r="M17" s="1">
        <f t="shared" si="2"/>
        <v>8.4231521587663654</v>
      </c>
      <c r="N17" s="1">
        <f t="shared" si="3"/>
        <v>1.8046670670146563E-6</v>
      </c>
    </row>
    <row r="18" spans="2:14" x14ac:dyDescent="0.25">
      <c r="B18" s="1">
        <v>0.14000000000000001</v>
      </c>
      <c r="C18" s="1">
        <v>326.4232510777</v>
      </c>
      <c r="D18" s="1">
        <v>1.1745814835299999E-17</v>
      </c>
      <c r="E18" s="1">
        <v>48.45473305929</v>
      </c>
      <c r="F18" s="1">
        <f t="shared" si="0"/>
        <v>8.4434110553934207</v>
      </c>
      <c r="G18" s="1">
        <f t="shared" si="1"/>
        <v>2.0393503545602879E-18</v>
      </c>
      <c r="I18" s="1">
        <v>0.14000000000000001</v>
      </c>
      <c r="J18" s="1">
        <v>326.44394763930001</v>
      </c>
      <c r="K18" s="1">
        <v>1.291077634981E-5</v>
      </c>
      <c r="L18" s="1">
        <v>48.324186006689999</v>
      </c>
      <c r="M18" s="1">
        <f t="shared" si="2"/>
        <v>8.4204631407399173</v>
      </c>
      <c r="N18" s="1">
        <f t="shared" si="3"/>
        <v>2.2416061012111152E-6</v>
      </c>
    </row>
    <row r="19" spans="2:14" x14ac:dyDescent="0.25">
      <c r="B19" s="1">
        <v>0.15</v>
      </c>
      <c r="C19" s="1">
        <v>326.4232510777</v>
      </c>
      <c r="D19" s="1">
        <v>1.436008381605E-17</v>
      </c>
      <c r="E19" s="1">
        <v>48.45473305929</v>
      </c>
      <c r="F19" s="1">
        <f t="shared" si="0"/>
        <v>8.4434110553934207</v>
      </c>
      <c r="G19" s="1">
        <f t="shared" si="1"/>
        <v>2.4932490791328779E-18</v>
      </c>
      <c r="I19" s="1">
        <v>0.15</v>
      </c>
      <c r="J19" s="1">
        <v>326.44657000080002</v>
      </c>
      <c r="K19" s="1">
        <v>1.5791322933210001E-5</v>
      </c>
      <c r="L19" s="1">
        <v>48.308073269380003</v>
      </c>
      <c r="M19" s="1">
        <f t="shared" si="2"/>
        <v>8.4176290874503508</v>
      </c>
      <c r="N19" s="1">
        <f t="shared" si="3"/>
        <v>2.7417329265132932E-6</v>
      </c>
    </row>
    <row r="20" spans="2:14" x14ac:dyDescent="0.25">
      <c r="B20" s="1">
        <v>0.16</v>
      </c>
      <c r="C20" s="1">
        <v>326.4232510777</v>
      </c>
      <c r="D20" s="1">
        <v>1.7321966262020001E-17</v>
      </c>
      <c r="E20" s="1">
        <v>48.45473305929</v>
      </c>
      <c r="F20" s="1">
        <f t="shared" si="0"/>
        <v>8.4434110553934207</v>
      </c>
      <c r="G20" s="1">
        <f t="shared" si="1"/>
        <v>3.0075016960055447E-18</v>
      </c>
      <c r="I20" s="1">
        <v>0.16</v>
      </c>
      <c r="J20" s="1">
        <v>326.44933513090001</v>
      </c>
      <c r="K20" s="1">
        <v>1.905676769147E-5</v>
      </c>
      <c r="L20" s="1">
        <v>48.291155905910003</v>
      </c>
      <c r="M20" s="1">
        <f t="shared" si="2"/>
        <v>8.4146532134327945</v>
      </c>
      <c r="N20" s="1">
        <f t="shared" si="3"/>
        <v>3.3086858282470435E-6</v>
      </c>
    </row>
    <row r="21" spans="2:14" x14ac:dyDescent="0.25">
      <c r="B21" s="1">
        <v>0.17</v>
      </c>
      <c r="C21" s="1">
        <v>326.4232510777</v>
      </c>
      <c r="D21" s="1">
        <v>2.0649368780440001E-17</v>
      </c>
      <c r="E21" s="1">
        <v>48.45473305929</v>
      </c>
      <c r="F21" s="1">
        <f t="shared" si="0"/>
        <v>8.4434110553934207</v>
      </c>
      <c r="G21" s="1">
        <f t="shared" si="1"/>
        <v>3.5852172143288258E-18</v>
      </c>
      <c r="I21" s="1">
        <v>0.17</v>
      </c>
      <c r="J21" s="1">
        <v>326.45224118290002</v>
      </c>
      <c r="K21" s="1">
        <v>2.2727344338030001E-5</v>
      </c>
      <c r="L21" s="1">
        <v>48.273452224720003</v>
      </c>
      <c r="M21" s="1">
        <f t="shared" si="2"/>
        <v>8.4115387111369984</v>
      </c>
      <c r="N21" s="1">
        <f t="shared" si="3"/>
        <v>3.9459775391876779E-6</v>
      </c>
    </row>
    <row r="22" spans="2:14" x14ac:dyDescent="0.25">
      <c r="B22" s="1">
        <v>0.18</v>
      </c>
      <c r="C22" s="1">
        <v>326.4232510777</v>
      </c>
      <c r="D22" s="1">
        <v>2.4359519705089999E-17</v>
      </c>
      <c r="E22" s="1">
        <v>48.45473305929</v>
      </c>
      <c r="F22" s="1">
        <f t="shared" si="0"/>
        <v>8.4434110553934207</v>
      </c>
      <c r="G22" s="1">
        <f t="shared" si="1"/>
        <v>4.2293868789925299E-18</v>
      </c>
      <c r="I22" s="1">
        <v>0.18</v>
      </c>
      <c r="J22" s="1">
        <v>326.45528630920001</v>
      </c>
      <c r="K22" s="1">
        <v>2.6822556849100002E-5</v>
      </c>
      <c r="L22" s="1">
        <v>48.254980402900003</v>
      </c>
      <c r="M22" s="1">
        <f t="shared" si="2"/>
        <v>8.4082887505623631</v>
      </c>
      <c r="N22" s="1">
        <f t="shared" si="3"/>
        <v>4.6569940426501239E-6</v>
      </c>
    </row>
    <row r="23" spans="2:14" x14ac:dyDescent="0.25">
      <c r="B23" s="1">
        <v>0.19</v>
      </c>
      <c r="C23" s="1">
        <v>326.4232510777</v>
      </c>
      <c r="D23" s="1">
        <v>2.8469007206480003E-17</v>
      </c>
      <c r="E23" s="1">
        <v>48.45473305929</v>
      </c>
      <c r="F23" s="1">
        <f t="shared" si="0"/>
        <v>8.4434110553934207</v>
      </c>
      <c r="G23" s="1">
        <f t="shared" si="1"/>
        <v>4.9428907874514037E-18</v>
      </c>
      <c r="I23" s="1">
        <v>0.19</v>
      </c>
      <c r="J23" s="1">
        <v>326.45846866239998</v>
      </c>
      <c r="K23" s="1">
        <v>3.136117319764E-5</v>
      </c>
      <c r="L23" s="1">
        <v>48.235758484080002</v>
      </c>
      <c r="M23" s="1">
        <f t="shared" si="2"/>
        <v>8.4049064788681989</v>
      </c>
      <c r="N23" s="1">
        <f t="shared" si="3"/>
        <v>5.4449934805494987E-6</v>
      </c>
    </row>
    <row r="24" spans="2:14" x14ac:dyDescent="0.25">
      <c r="B24" s="1">
        <v>0.2</v>
      </c>
      <c r="C24" s="1">
        <v>326.4232510777</v>
      </c>
      <c r="D24" s="1">
        <v>3.2993708065490002E-17</v>
      </c>
      <c r="E24" s="1">
        <v>48.45473305929</v>
      </c>
      <c r="F24" s="1">
        <f t="shared" si="0"/>
        <v>8.4434110553934207</v>
      </c>
      <c r="G24" s="1">
        <f t="shared" si="1"/>
        <v>5.7284855231499261E-18</v>
      </c>
      <c r="I24" s="1">
        <v>0.2</v>
      </c>
      <c r="J24" s="1">
        <v>326.46178639599998</v>
      </c>
      <c r="K24" s="1">
        <v>3.6361219688629999E-5</v>
      </c>
      <c r="L24" s="1">
        <v>48.21580437643</v>
      </c>
      <c r="M24" s="1">
        <f t="shared" si="2"/>
        <v>8.4013950200127603</v>
      </c>
      <c r="N24" s="1">
        <f t="shared" si="3"/>
        <v>6.3131051658875361E-6</v>
      </c>
    </row>
    <row r="25" spans="2:14" x14ac:dyDescent="0.25">
      <c r="B25" s="1">
        <v>0.21</v>
      </c>
      <c r="C25" s="1">
        <v>326.4232510777</v>
      </c>
      <c r="D25" s="1">
        <v>3.7948708779589997E-17</v>
      </c>
      <c r="E25" s="1">
        <v>48.45473305929</v>
      </c>
      <c r="F25" s="1">
        <f t="shared" si="0"/>
        <v>8.4434110553934207</v>
      </c>
      <c r="G25" s="1">
        <f t="shared" si="1"/>
        <v>6.588790457702235E-18</v>
      </c>
      <c r="I25" s="1">
        <v>0.21</v>
      </c>
      <c r="J25" s="1">
        <v>326.46523766519999</v>
      </c>
      <c r="K25" s="1">
        <v>4.1839975891299998E-5</v>
      </c>
      <c r="L25" s="1">
        <v>48.195135850690001</v>
      </c>
      <c r="M25" s="1">
        <f t="shared" si="2"/>
        <v>8.3977574743947176</v>
      </c>
      <c r="N25" s="1">
        <f t="shared" si="3"/>
        <v>7.264328698927943E-6</v>
      </c>
    </row>
    <row r="26" spans="2:14" x14ac:dyDescent="0.25">
      <c r="B26" s="1">
        <v>0.22</v>
      </c>
      <c r="C26" s="1">
        <v>326.4232510777</v>
      </c>
      <c r="D26" s="1">
        <v>4.3348437804799999E-17</v>
      </c>
      <c r="E26" s="1">
        <v>48.45473305929</v>
      </c>
      <c r="F26" s="1">
        <f t="shared" si="0"/>
        <v>8.4434110553934207</v>
      </c>
      <c r="G26" s="1">
        <f t="shared" si="1"/>
        <v>7.5263107112138959E-18</v>
      </c>
      <c r="I26" s="1">
        <v>0.22</v>
      </c>
      <c r="J26" s="1">
        <v>326.46882062729998</v>
      </c>
      <c r="K26" s="1">
        <v>4.7813970164389997E-5</v>
      </c>
      <c r="L26" s="1">
        <v>48.173770538319999</v>
      </c>
      <c r="M26" s="1">
        <f t="shared" si="2"/>
        <v>8.3939969185250849</v>
      </c>
      <c r="N26" s="1">
        <f t="shared" si="3"/>
        <v>8.3015331864071509E-6</v>
      </c>
    </row>
    <row r="27" spans="2:14" x14ac:dyDescent="0.25">
      <c r="B27" s="1">
        <v>0.23</v>
      </c>
      <c r="C27" s="1">
        <v>326.4232510777</v>
      </c>
      <c r="D27" s="1">
        <v>4.920662645109E-17</v>
      </c>
      <c r="E27" s="1">
        <v>48.45473305929</v>
      </c>
      <c r="F27" s="1">
        <f t="shared" si="0"/>
        <v>8.4434110553934207</v>
      </c>
      <c r="G27" s="1">
        <f t="shared" si="1"/>
        <v>8.5434303628014763E-18</v>
      </c>
      <c r="I27" s="1">
        <v>0.23</v>
      </c>
      <c r="J27" s="1">
        <v>326.4725334428</v>
      </c>
      <c r="K27" s="1">
        <v>5.4298975769410002E-5</v>
      </c>
      <c r="L27" s="1">
        <v>48.151725929649999</v>
      </c>
      <c r="M27" s="1">
        <f t="shared" si="2"/>
        <v>8.390116404681244</v>
      </c>
      <c r="N27" s="1">
        <f t="shared" si="3"/>
        <v>9.4274565629032858E-6</v>
      </c>
    </row>
    <row r="28" spans="2:14" x14ac:dyDescent="0.25">
      <c r="B28" s="1">
        <v>0.24</v>
      </c>
      <c r="C28" s="1">
        <v>326.4232510777</v>
      </c>
      <c r="D28" s="1">
        <v>5.5536226772409995E-17</v>
      </c>
      <c r="E28" s="1">
        <v>48.45473305929</v>
      </c>
      <c r="F28" s="1">
        <f t="shared" si="0"/>
        <v>8.4434110553934207</v>
      </c>
      <c r="G28" s="1">
        <f t="shared" si="1"/>
        <v>9.6423981943660686E-18</v>
      </c>
      <c r="I28" s="1">
        <v>0.24</v>
      </c>
      <c r="J28" s="1">
        <v>326.47637427590001</v>
      </c>
      <c r="K28" s="1">
        <v>6.1310007566979996E-5</v>
      </c>
      <c r="L28" s="1">
        <v>48.129019372179997</v>
      </c>
      <c r="M28" s="1">
        <f t="shared" si="2"/>
        <v>8.3861189606017046</v>
      </c>
      <c r="N28" s="1">
        <f t="shared" si="3"/>
        <v>1.0644705013551189E-5</v>
      </c>
    </row>
    <row r="29" spans="2:14" x14ac:dyDescent="0.25">
      <c r="B29" s="1">
        <v>0.25</v>
      </c>
      <c r="C29" s="1">
        <v>326.4232510777</v>
      </c>
      <c r="D29" s="1">
        <v>6.2349466281750002E-17</v>
      </c>
      <c r="E29" s="1">
        <v>48.45473305929</v>
      </c>
      <c r="F29" s="1">
        <f t="shared" si="0"/>
        <v>8.4434110553934207</v>
      </c>
      <c r="G29" s="1">
        <f t="shared" si="1"/>
        <v>1.0825337190417577E-17</v>
      </c>
      <c r="I29" s="1">
        <v>0.25</v>
      </c>
      <c r="J29" s="1">
        <v>326.48034129500002</v>
      </c>
      <c r="K29" s="1">
        <v>6.8861319290899997E-5</v>
      </c>
      <c r="L29" s="1">
        <v>48.105668068859998</v>
      </c>
      <c r="M29" s="1">
        <f t="shared" si="2"/>
        <v>8.3820075891772436</v>
      </c>
      <c r="N29" s="1">
        <f t="shared" si="3"/>
        <v>1.1955752497184127E-5</v>
      </c>
    </row>
    <row r="30" spans="2:14" x14ac:dyDescent="0.25">
      <c r="B30" s="1">
        <v>0.26</v>
      </c>
      <c r="C30" s="1">
        <v>326.4232510777</v>
      </c>
      <c r="D30" s="1">
        <v>6.9657867704370006E-17</v>
      </c>
      <c r="E30" s="1">
        <v>48.45473305929</v>
      </c>
      <c r="F30" s="1">
        <f t="shared" si="0"/>
        <v>8.4434110553934207</v>
      </c>
      <c r="G30" s="1">
        <f t="shared" si="1"/>
        <v>1.2094247967701114E-17</v>
      </c>
      <c r="I30" s="1">
        <v>0.26</v>
      </c>
      <c r="J30" s="1">
        <v>326.48443267369998</v>
      </c>
      <c r="K30" s="1">
        <v>7.6966401394079997E-5</v>
      </c>
      <c r="L30" s="1">
        <v>48.081689076499998</v>
      </c>
      <c r="M30" s="1">
        <f t="shared" si="2"/>
        <v>8.3777852681515181</v>
      </c>
      <c r="N30" s="1">
        <f t="shared" si="3"/>
        <v>1.3362940368879093E-5</v>
      </c>
    </row>
    <row r="31" spans="2:14" x14ac:dyDescent="0.25">
      <c r="B31" s="1">
        <v>0.27</v>
      </c>
      <c r="C31" s="1">
        <v>326.4232510777</v>
      </c>
      <c r="D31" s="1">
        <v>7.7472255848570002E-17</v>
      </c>
      <c r="E31" s="1">
        <v>48.45473305929</v>
      </c>
      <c r="F31" s="1">
        <f t="shared" si="0"/>
        <v>8.4434110553934207</v>
      </c>
      <c r="G31" s="1">
        <f t="shared" si="1"/>
        <v>1.3451009968124642E-17</v>
      </c>
      <c r="I31" s="1">
        <v>0.27</v>
      </c>
      <c r="J31" s="1">
        <v>326.48864659089998</v>
      </c>
      <c r="K31" s="1">
        <v>8.5637979460379996E-5</v>
      </c>
      <c r="L31" s="1">
        <v>48.057099304209999</v>
      </c>
      <c r="M31" s="1">
        <f t="shared" si="2"/>
        <v>8.3734549498494424</v>
      </c>
      <c r="N31" s="1">
        <f t="shared" si="3"/>
        <v>1.486847710093534E-5</v>
      </c>
    </row>
    <row r="32" spans="2:14" x14ac:dyDescent="0.25">
      <c r="B32" s="1">
        <v>0.28000000000000003</v>
      </c>
      <c r="C32" s="1">
        <v>326.4232510777</v>
      </c>
      <c r="D32" s="1">
        <v>8.5802777987230005E-17</v>
      </c>
      <c r="E32" s="1">
        <v>48.45473305929</v>
      </c>
      <c r="F32" s="1">
        <f t="shared" si="0"/>
        <v>8.4434110553934207</v>
      </c>
      <c r="G32" s="1">
        <f t="shared" si="1"/>
        <v>1.4897384997474806E-17</v>
      </c>
      <c r="I32" s="1">
        <v>0.28000000000000003</v>
      </c>
      <c r="J32" s="1">
        <v>326.49298123189999</v>
      </c>
      <c r="K32" s="1">
        <v>9.4888013176009996E-5</v>
      </c>
      <c r="L32" s="1">
        <v>48.03191551191</v>
      </c>
      <c r="M32" s="1">
        <f t="shared" si="2"/>
        <v>8.3690195608921165</v>
      </c>
      <c r="N32" s="1">
        <f t="shared" si="3"/>
        <v>1.6474438101131756E-5</v>
      </c>
    </row>
    <row r="33" spans="2:14" x14ac:dyDescent="0.25">
      <c r="B33" s="1">
        <v>0.28999999999999998</v>
      </c>
      <c r="C33" s="1">
        <v>326.4232510777</v>
      </c>
      <c r="D33" s="1">
        <v>9.4658867657839999E-17</v>
      </c>
      <c r="E33" s="1">
        <v>48.45473305929</v>
      </c>
      <c r="F33" s="1">
        <f t="shared" si="0"/>
        <v>8.4434110553934207</v>
      </c>
      <c r="G33" s="1">
        <f t="shared" si="1"/>
        <v>1.6435010940248734E-17</v>
      </c>
      <c r="I33" s="1">
        <v>0.28999999999999998</v>
      </c>
      <c r="J33" s="1">
        <v>326.49743478879998</v>
      </c>
      <c r="K33" s="1">
        <v>1.047276958538E-4</v>
      </c>
      <c r="L33" s="1">
        <v>48.006154308920003</v>
      </c>
      <c r="M33" s="1">
        <f t="shared" si="2"/>
        <v>8.364482001943049</v>
      </c>
      <c r="N33" s="1">
        <f t="shared" si="3"/>
        <v>1.8182765627174676E-5</v>
      </c>
    </row>
    <row r="34" spans="2:14" x14ac:dyDescent="0.25">
      <c r="B34" s="1">
        <v>0.3</v>
      </c>
      <c r="C34" s="1">
        <v>326.4232510777</v>
      </c>
      <c r="D34" s="1">
        <v>1.04049296638E-16</v>
      </c>
      <c r="E34" s="1">
        <v>48.45473305929</v>
      </c>
      <c r="F34" s="1">
        <f t="shared" si="0"/>
        <v>8.4434110553934207</v>
      </c>
      <c r="G34" s="1">
        <f t="shared" si="1"/>
        <v>1.8065410783826161E-17</v>
      </c>
      <c r="I34" s="1">
        <v>0.3</v>
      </c>
      <c r="J34" s="1">
        <v>326.50200546079998</v>
      </c>
      <c r="K34" s="1">
        <v>1.151674545036E-4</v>
      </c>
      <c r="L34" s="1">
        <v>47.979832152610001</v>
      </c>
      <c r="M34" s="1">
        <f t="shared" si="2"/>
        <v>8.3598451474670501</v>
      </c>
      <c r="N34" s="1">
        <f t="shared" si="3"/>
        <v>1.9995268796165723E-5</v>
      </c>
    </row>
    <row r="35" spans="2:14" x14ac:dyDescent="0.25">
      <c r="B35" s="1">
        <v>0.31</v>
      </c>
      <c r="C35" s="1">
        <v>326.4232510777</v>
      </c>
      <c r="D35" s="1">
        <v>1.139821044528E-16</v>
      </c>
      <c r="E35" s="1">
        <v>48.45473305929</v>
      </c>
      <c r="F35" s="1">
        <f t="shared" si="0"/>
        <v>8.4434110553934207</v>
      </c>
      <c r="G35" s="1">
        <f t="shared" si="1"/>
        <v>1.9789980379288727E-17</v>
      </c>
      <c r="I35" s="1">
        <v>0.31</v>
      </c>
      <c r="J35" s="1">
        <v>326.5066914551</v>
      </c>
      <c r="K35" s="1">
        <v>1.2621695044090001E-4</v>
      </c>
      <c r="L35" s="1">
        <v>47.952965347060001</v>
      </c>
      <c r="M35" s="1">
        <f t="shared" si="2"/>
        <v>8.3551118454755606</v>
      </c>
      <c r="N35" s="1">
        <f t="shared" si="3"/>
        <v>2.191362368768758E-5</v>
      </c>
    </row>
    <row r="36" spans="2:14" x14ac:dyDescent="0.25">
      <c r="B36" s="1">
        <v>0.32</v>
      </c>
      <c r="C36" s="1">
        <v>326.4232510777</v>
      </c>
      <c r="D36" s="1">
        <v>1.2446463384229999E-16</v>
      </c>
      <c r="E36" s="1">
        <v>48.45473305929</v>
      </c>
      <c r="F36" s="1">
        <f t="shared" si="0"/>
        <v>8.4434110553934207</v>
      </c>
      <c r="G36" s="1">
        <f t="shared" si="1"/>
        <v>2.1609994599410688E-17</v>
      </c>
      <c r="I36" s="1">
        <v>0.32</v>
      </c>
      <c r="J36" s="1">
        <v>326.51149098759998</v>
      </c>
      <c r="K36" s="1">
        <v>1.3788508042759999E-4</v>
      </c>
      <c r="L36" s="1">
        <v>47.925570041850001</v>
      </c>
      <c r="M36" s="1">
        <f t="shared" si="2"/>
        <v>8.3502849172992271</v>
      </c>
      <c r="N36" s="1">
        <f t="shared" si="3"/>
        <v>2.3939373539497123E-5</v>
      </c>
    </row>
    <row r="37" spans="2:14" x14ac:dyDescent="0.25">
      <c r="B37" s="1">
        <v>0.33</v>
      </c>
      <c r="C37" s="1">
        <v>326.4232510777</v>
      </c>
      <c r="D37" s="1">
        <v>1.355034832362E-16</v>
      </c>
      <c r="E37" s="1">
        <v>48.45473305929</v>
      </c>
      <c r="F37" s="1">
        <f t="shared" si="0"/>
        <v>8.4434110553934207</v>
      </c>
      <c r="G37" s="1">
        <f t="shared" si="1"/>
        <v>2.3526599087141198E-17</v>
      </c>
      <c r="I37" s="1">
        <v>0.33</v>
      </c>
      <c r="J37" s="1">
        <v>326.51640228259998</v>
      </c>
      <c r="K37" s="1">
        <v>1.501799783355E-4</v>
      </c>
      <c r="L37" s="1">
        <v>47.897662230880002</v>
      </c>
      <c r="M37" s="1">
        <f t="shared" si="2"/>
        <v>8.3453671573907329</v>
      </c>
      <c r="N37" s="1">
        <f t="shared" si="3"/>
        <v>2.607392903426829E-5</v>
      </c>
    </row>
    <row r="38" spans="2:14" x14ac:dyDescent="0.25">
      <c r="B38" s="1">
        <v>0.34</v>
      </c>
      <c r="C38" s="1">
        <v>326.4232510777</v>
      </c>
      <c r="D38" s="1">
        <v>1.471045170139E-16</v>
      </c>
      <c r="E38" s="1">
        <v>48.45473305929</v>
      </c>
      <c r="F38" s="1">
        <f t="shared" si="0"/>
        <v>8.4434110553934207</v>
      </c>
      <c r="G38" s="1">
        <f t="shared" si="1"/>
        <v>2.5540812036992633E-17</v>
      </c>
      <c r="I38" s="1">
        <v>0.34</v>
      </c>
      <c r="J38" s="1">
        <v>326.5214235743</v>
      </c>
      <c r="K38" s="1">
        <v>1.6310901732629999E-4</v>
      </c>
      <c r="L38" s="1">
        <v>47.869257751249997</v>
      </c>
      <c r="M38" s="1">
        <f t="shared" si="2"/>
        <v>8.3403613330924387</v>
      </c>
      <c r="N38" s="1">
        <f t="shared" si="3"/>
        <v>2.8318568676123345E-5</v>
      </c>
    </row>
    <row r="39" spans="2:14" x14ac:dyDescent="0.25">
      <c r="B39" s="1">
        <v>0.35</v>
      </c>
      <c r="C39" s="1">
        <v>326.4232510777</v>
      </c>
      <c r="D39" s="1">
        <v>1.59272911081E-16</v>
      </c>
      <c r="E39" s="1">
        <v>48.45473305929</v>
      </c>
      <c r="F39" s="1">
        <f t="shared" si="0"/>
        <v>8.4434110553934207</v>
      </c>
      <c r="G39" s="1">
        <f t="shared" si="1"/>
        <v>2.7653532108195415E-17</v>
      </c>
      <c r="I39" s="1">
        <v>0.35</v>
      </c>
      <c r="J39" s="1">
        <v>326.52655310649999</v>
      </c>
      <c r="K39" s="1">
        <v>1.766788125381E-4</v>
      </c>
      <c r="L39" s="1">
        <v>47.840372282170001</v>
      </c>
      <c r="M39" s="1">
        <f t="shared" si="2"/>
        <v>8.3352701844544317</v>
      </c>
      <c r="N39" s="1">
        <f t="shared" si="3"/>
        <v>3.0674439255470835E-5</v>
      </c>
    </row>
    <row r="40" spans="2:14" x14ac:dyDescent="0.25">
      <c r="B40" s="1">
        <v>0.36</v>
      </c>
      <c r="C40" s="1">
        <v>326.4232510777</v>
      </c>
      <c r="D40" s="1">
        <v>1.720131066274E-16</v>
      </c>
      <c r="E40" s="1">
        <v>48.45473305929</v>
      </c>
      <c r="F40" s="1">
        <f t="shared" si="0"/>
        <v>8.4434110553934207</v>
      </c>
      <c r="G40" s="1">
        <f t="shared" si="1"/>
        <v>2.9865530396014044E-17</v>
      </c>
      <c r="I40" s="1">
        <v>0.36</v>
      </c>
      <c r="J40" s="1">
        <v>326.53178913340003</v>
      </c>
      <c r="K40" s="1">
        <v>1.9089522427200001E-4</v>
      </c>
      <c r="L40" s="1">
        <v>47.811021343999997</v>
      </c>
      <c r="M40" s="1">
        <f t="shared" si="2"/>
        <v>8.3300964240470972</v>
      </c>
      <c r="N40" s="1">
        <f t="shared" si="3"/>
        <v>3.3142556400842997E-5</v>
      </c>
    </row>
    <row r="41" spans="2:14" x14ac:dyDescent="0.25">
      <c r="B41" s="1">
        <v>0.37</v>
      </c>
      <c r="C41" s="1">
        <v>326.4232510777</v>
      </c>
      <c r="D41" s="1">
        <v>1.8532883912560001E-16</v>
      </c>
      <c r="E41" s="1">
        <v>48.45473305929</v>
      </c>
      <c r="F41" s="1">
        <f t="shared" si="0"/>
        <v>8.4434110553934207</v>
      </c>
      <c r="G41" s="1">
        <f t="shared" si="1"/>
        <v>3.2177455466535601E-17</v>
      </c>
      <c r="I41" s="1">
        <v>0.37</v>
      </c>
      <c r="J41" s="1">
        <v>326.53712992020002</v>
      </c>
      <c r="K41" s="1">
        <v>2.0576336166810001E-4</v>
      </c>
      <c r="L41" s="1">
        <v>47.781220297250002</v>
      </c>
      <c r="M41" s="1">
        <f t="shared" si="2"/>
        <v>8.3248427367717692</v>
      </c>
      <c r="N41" s="1">
        <f t="shared" si="3"/>
        <v>3.5723805215968552E-5</v>
      </c>
    </row>
    <row r="42" spans="2:14" x14ac:dyDescent="0.25">
      <c r="B42" s="1">
        <v>0.38</v>
      </c>
      <c r="C42" s="1">
        <v>326.4232510777</v>
      </c>
      <c r="D42" s="1">
        <v>1.9922316313739999E-16</v>
      </c>
      <c r="E42" s="1">
        <v>48.45473305929</v>
      </c>
      <c r="F42" s="1">
        <f t="shared" si="0"/>
        <v>8.4434110553934207</v>
      </c>
      <c r="G42" s="1">
        <f t="shared" si="1"/>
        <v>3.458983766369767E-17</v>
      </c>
      <c r="I42" s="1">
        <v>0.38</v>
      </c>
      <c r="J42" s="1">
        <v>326.54257374320002</v>
      </c>
      <c r="K42" s="1">
        <v>2.212875868642E-4</v>
      </c>
      <c r="L42" s="1">
        <v>47.750984341740001</v>
      </c>
      <c r="M42" s="1">
        <f t="shared" si="2"/>
        <v>8.3195117797113749</v>
      </c>
      <c r="N42" s="1">
        <f t="shared" si="3"/>
        <v>3.841894100096382E-5</v>
      </c>
    </row>
    <row r="43" spans="2:14" x14ac:dyDescent="0.25">
      <c r="B43" s="1">
        <v>0.39</v>
      </c>
      <c r="C43" s="1">
        <v>326.4232510777</v>
      </c>
      <c r="D43" s="1">
        <v>2.13698411711E-16</v>
      </c>
      <c r="E43" s="1">
        <v>48.45473305929</v>
      </c>
      <c r="F43" s="1">
        <f t="shared" si="0"/>
        <v>8.4434110553934207</v>
      </c>
      <c r="G43" s="1">
        <f t="shared" si="1"/>
        <v>3.7103082059667717E-17</v>
      </c>
      <c r="I43" s="1">
        <v>0.39</v>
      </c>
      <c r="J43" s="1">
        <v>326.54811889029997</v>
      </c>
      <c r="K43" s="1">
        <v>2.3747151962669999E-4</v>
      </c>
      <c r="L43" s="1">
        <v>47.720328515699997</v>
      </c>
      <c r="M43" s="1">
        <f t="shared" si="2"/>
        <v>8.3141061819606037</v>
      </c>
      <c r="N43" s="1">
        <f t="shared" si="3"/>
        <v>4.1228590055744193E-5</v>
      </c>
    </row>
    <row r="44" spans="2:14" x14ac:dyDescent="0.25">
      <c r="B44" s="1">
        <v>0.4</v>
      </c>
      <c r="C44" s="1">
        <v>326.4232510777</v>
      </c>
      <c r="D44" s="1">
        <v>2.2875622217499999E-16</v>
      </c>
      <c r="E44" s="1">
        <v>48.45473305929</v>
      </c>
      <c r="F44" s="1">
        <f t="shared" si="0"/>
        <v>8.4434110553934207</v>
      </c>
      <c r="G44" s="1">
        <f t="shared" si="1"/>
        <v>3.9717472933289525E-17</v>
      </c>
      <c r="I44" s="1">
        <v>0.4</v>
      </c>
      <c r="J44" s="1">
        <v>326.5537636615</v>
      </c>
      <c r="K44" s="1">
        <v>2.543180424447E-4</v>
      </c>
      <c r="L44" s="1">
        <v>47.689267695060003</v>
      </c>
      <c r="M44" s="1">
        <f t="shared" si="2"/>
        <v>8.3086285444886823</v>
      </c>
      <c r="N44" s="1">
        <f t="shared" si="3"/>
        <v>4.4153250564123908E-5</v>
      </c>
    </row>
    <row r="45" spans="2:14" x14ac:dyDescent="0.25">
      <c r="B45" s="1">
        <v>0.41</v>
      </c>
      <c r="C45" s="1">
        <v>326.4232510777</v>
      </c>
      <c r="D45" s="1">
        <v>2.4439756655150001E-16</v>
      </c>
      <c r="E45" s="1">
        <v>48.45473305929</v>
      </c>
      <c r="F45" s="1">
        <f t="shared" si="0"/>
        <v>8.4434110553934207</v>
      </c>
      <c r="G45" s="1">
        <f t="shared" si="1"/>
        <v>4.2433179050514393E-17</v>
      </c>
      <c r="I45" s="1">
        <v>0.41</v>
      </c>
      <c r="J45" s="1">
        <v>326.55950636929998</v>
      </c>
      <c r="K45" s="1">
        <v>2.718293060793E-4</v>
      </c>
      <c r="L45" s="1">
        <v>47.657816592629999</v>
      </c>
      <c r="M45" s="1">
        <f t="shared" si="2"/>
        <v>8.3030814399856858</v>
      </c>
      <c r="N45" s="1">
        <f t="shared" si="3"/>
        <v>4.7193293557237004E-5</v>
      </c>
    </row>
    <row r="46" spans="2:14" x14ac:dyDescent="0.25">
      <c r="B46" s="1">
        <v>0.42</v>
      </c>
      <c r="C46" s="1">
        <v>326.4232510777</v>
      </c>
      <c r="D46" s="1">
        <v>2.606227602393E-16</v>
      </c>
      <c r="E46" s="1">
        <v>48.45473305929</v>
      </c>
      <c r="F46" s="1">
        <f t="shared" si="0"/>
        <v>8.4434110553934207</v>
      </c>
      <c r="G46" s="1">
        <f t="shared" si="1"/>
        <v>4.5250255172009308E-17</v>
      </c>
      <c r="I46" s="1">
        <v>0.42</v>
      </c>
      <c r="J46" s="1">
        <v>326.56534533889999</v>
      </c>
      <c r="K46" s="1">
        <v>2.9000673555629999E-4</v>
      </c>
      <c r="L46" s="1">
        <v>47.625989757509998</v>
      </c>
      <c r="M46" s="1">
        <f t="shared" si="2"/>
        <v>8.2974674127533348</v>
      </c>
      <c r="N46" s="1">
        <f t="shared" si="3"/>
        <v>5.034896395424739E-5</v>
      </c>
    </row>
    <row r="47" spans="2:14" x14ac:dyDescent="0.25">
      <c r="B47" s="1">
        <v>0.43</v>
      </c>
      <c r="C47" s="1">
        <v>326.4232510777</v>
      </c>
      <c r="D47" s="1">
        <v>2.7743143165879999E-16</v>
      </c>
      <c r="E47" s="1">
        <v>48.45473305929</v>
      </c>
      <c r="F47" s="1">
        <f t="shared" si="0"/>
        <v>8.4434110553934207</v>
      </c>
      <c r="G47" s="1">
        <f t="shared" si="1"/>
        <v>4.8168636782795966E-17</v>
      </c>
      <c r="I47" s="1">
        <v>0.43</v>
      </c>
      <c r="J47" s="1">
        <v>326.57127890880002</v>
      </c>
      <c r="K47" s="1">
        <v>3.0885103659559999E-4</v>
      </c>
      <c r="L47" s="1">
        <v>47.593801574380002</v>
      </c>
      <c r="M47" s="1">
        <f t="shared" si="2"/>
        <v>8.2917889785650853</v>
      </c>
      <c r="N47" s="1">
        <f t="shared" si="3"/>
        <v>5.3620381679110346E-5</v>
      </c>
    </row>
    <row r="48" spans="2:14" x14ac:dyDescent="0.25">
      <c r="B48" s="1">
        <v>0.44</v>
      </c>
      <c r="C48" s="1">
        <v>326.4232510777</v>
      </c>
      <c r="D48" s="1">
        <v>2.9482253197739998E-16</v>
      </c>
      <c r="E48" s="1">
        <v>48.45473305929</v>
      </c>
      <c r="F48" s="1">
        <f t="shared" si="0"/>
        <v>8.4434110553934207</v>
      </c>
      <c r="G48" s="1">
        <f t="shared" si="1"/>
        <v>5.1188141780809547E-17</v>
      </c>
      <c r="I48" s="1">
        <v>0.44</v>
      </c>
      <c r="J48" s="1">
        <v>326.57730543069999</v>
      </c>
      <c r="K48" s="1">
        <v>3.283622024643E-4</v>
      </c>
      <c r="L48" s="1">
        <v>47.561266262990003</v>
      </c>
      <c r="M48" s="1">
        <f t="shared" si="2"/>
        <v>8.2860486245780951</v>
      </c>
      <c r="N48" s="1">
        <f t="shared" si="3"/>
        <v>5.7007542851283109E-5</v>
      </c>
    </row>
    <row r="49" spans="2:14" x14ac:dyDescent="0.25">
      <c r="B49" s="1">
        <v>0.45</v>
      </c>
      <c r="C49" s="1">
        <v>326.4232510777</v>
      </c>
      <c r="D49" s="1">
        <v>3.127944151788E-16</v>
      </c>
      <c r="E49" s="1">
        <v>48.45473305929</v>
      </c>
      <c r="F49" s="1">
        <f t="shared" si="0"/>
        <v>8.4434110553934207</v>
      </c>
      <c r="G49" s="1">
        <f t="shared" si="1"/>
        <v>5.4308484378816728E-17</v>
      </c>
      <c r="I49" s="1">
        <v>0.45</v>
      </c>
      <c r="J49" s="1">
        <v>326.58342327050002</v>
      </c>
      <c r="K49" s="1">
        <v>3.4853952124679999E-4</v>
      </c>
      <c r="L49" s="1">
        <v>47.5283978776</v>
      </c>
      <c r="M49" s="1">
        <f t="shared" si="2"/>
        <v>8.2802488092089757</v>
      </c>
      <c r="N49" s="1">
        <f t="shared" si="3"/>
        <v>6.0510321048949356E-5</v>
      </c>
    </row>
    <row r="50" spans="2:14" x14ac:dyDescent="0.25">
      <c r="B50" s="1">
        <v>0.46</v>
      </c>
      <c r="C50" s="1">
        <v>326.4232510777</v>
      </c>
      <c r="D50" s="1">
        <v>3.3134483909130002E-16</v>
      </c>
      <c r="E50" s="1">
        <v>48.45473305929</v>
      </c>
      <c r="F50" s="1">
        <f t="shared" si="0"/>
        <v>8.4434110553934207</v>
      </c>
      <c r="G50" s="1">
        <f t="shared" si="1"/>
        <v>5.7529275282952773E-17</v>
      </c>
      <c r="I50" s="1">
        <v>0.46</v>
      </c>
      <c r="J50" s="1">
        <v>326.58963080780001</v>
      </c>
      <c r="K50" s="1">
        <v>3.6938158351919998E-4</v>
      </c>
      <c r="L50" s="1">
        <v>47.495210306490002</v>
      </c>
      <c r="M50" s="1">
        <f t="shared" si="2"/>
        <v>8.2743919620591591</v>
      </c>
      <c r="N50" s="1">
        <f t="shared" si="3"/>
        <v>6.41284686429693E-5</v>
      </c>
    </row>
    <row r="51" spans="2:14" x14ac:dyDescent="0.25">
      <c r="B51" s="1">
        <v>0.47</v>
      </c>
      <c r="C51" s="1">
        <v>326.4232510777</v>
      </c>
      <c r="D51" s="1">
        <v>3.5047090549879999E-16</v>
      </c>
      <c r="E51" s="1">
        <v>48.45473305929</v>
      </c>
      <c r="F51" s="1">
        <f t="shared" si="0"/>
        <v>8.4434110553934207</v>
      </c>
      <c r="G51" s="1">
        <f t="shared" si="1"/>
        <v>6.0850011294579383E-17</v>
      </c>
      <c r="I51" s="1">
        <v>0.47</v>
      </c>
      <c r="J51" s="1">
        <v>326.59592643690002</v>
      </c>
      <c r="K51" s="1">
        <v>3.908862904196E-4</v>
      </c>
      <c r="L51" s="1">
        <v>47.461717271559998</v>
      </c>
      <c r="M51" s="1">
        <f t="shared" si="2"/>
        <v>8.268480483818081</v>
      </c>
      <c r="N51" s="1">
        <f t="shared" si="3"/>
        <v>6.7861618199595809E-5</v>
      </c>
    </row>
    <row r="52" spans="2:14" x14ac:dyDescent="0.25">
      <c r="B52" s="1">
        <v>0.48</v>
      </c>
      <c r="C52" s="1">
        <v>326.4232510777</v>
      </c>
      <c r="D52" s="1">
        <v>3.7016909302609999E-16</v>
      </c>
      <c r="E52" s="1">
        <v>48.45473305929</v>
      </c>
      <c r="F52" s="1">
        <f t="shared" si="0"/>
        <v>8.4434110553934207</v>
      </c>
      <c r="G52" s="1">
        <f t="shared" si="1"/>
        <v>6.4270081019947926E-17</v>
      </c>
      <c r="I52" s="1">
        <v>0.48</v>
      </c>
      <c r="J52" s="1">
        <v>326.60230856660002</v>
      </c>
      <c r="K52" s="1">
        <v>4.1305086210350001E-4</v>
      </c>
      <c r="L52" s="1">
        <v>47.427932327939999</v>
      </c>
      <c r="M52" s="1">
        <f t="shared" si="2"/>
        <v>8.2625167461981501</v>
      </c>
      <c r="N52" s="1">
        <f t="shared" si="3"/>
        <v>7.1709283950547592E-5</v>
      </c>
    </row>
    <row r="53" spans="2:14" x14ac:dyDescent="0.25">
      <c r="B53" s="1">
        <v>0.49</v>
      </c>
      <c r="C53" s="1">
        <v>326.4232510777</v>
      </c>
      <c r="D53" s="1">
        <v>3.9043528578590002E-16</v>
      </c>
      <c r="E53" s="1">
        <v>48.45473305929</v>
      </c>
      <c r="F53" s="1">
        <f t="shared" si="0"/>
        <v>8.4434110553934207</v>
      </c>
      <c r="G53" s="1">
        <f t="shared" si="1"/>
        <v>6.7788769843994054E-17</v>
      </c>
      <c r="I53" s="1">
        <v>0.49</v>
      </c>
      <c r="J53" s="1">
        <v>326.60877562090002</v>
      </c>
      <c r="K53" s="1">
        <v>4.3587184657399998E-4</v>
      </c>
      <c r="L53" s="1">
        <v>47.393868863649999</v>
      </c>
      <c r="M53" s="1">
        <f t="shared" si="2"/>
        <v>8.256503091855766</v>
      </c>
      <c r="N53" s="1">
        <f t="shared" si="3"/>
        <v>7.5670863328264115E-5</v>
      </c>
    </row>
    <row r="54" spans="2:14" x14ac:dyDescent="0.25">
      <c r="B54" s="1">
        <v>0.5</v>
      </c>
      <c r="C54" s="1">
        <v>326.4232510777</v>
      </c>
      <c r="D54" s="1">
        <v>4.1126474520579999E-16</v>
      </c>
      <c r="E54" s="1">
        <v>48.45473305929</v>
      </c>
      <c r="F54" s="1">
        <f t="shared" si="0"/>
        <v>8.4434110553934207</v>
      </c>
      <c r="G54" s="1">
        <f t="shared" si="1"/>
        <v>7.1405255038840666E-17</v>
      </c>
      <c r="I54" s="1">
        <v>0.5</v>
      </c>
      <c r="J54" s="1">
        <v>326.61532603879999</v>
      </c>
      <c r="K54" s="1">
        <v>4.5934512887620002E-4</v>
      </c>
      <c r="L54" s="1">
        <v>47.359540099310003</v>
      </c>
      <c r="M54" s="1">
        <f t="shared" si="2"/>
        <v>8.250441834343393</v>
      </c>
      <c r="N54" s="1">
        <f t="shared" si="3"/>
        <v>7.9745638564856079E-5</v>
      </c>
    </row>
    <row r="55" spans="2:14" x14ac:dyDescent="0.25">
      <c r="B55" s="1">
        <v>0.51</v>
      </c>
      <c r="C55" s="1">
        <v>326.4232510777</v>
      </c>
      <c r="D55" s="1">
        <v>4.3265207379980001E-16</v>
      </c>
      <c r="E55" s="1">
        <v>48.45473305929</v>
      </c>
      <c r="F55" s="1">
        <f t="shared" si="0"/>
        <v>8.4434110553934207</v>
      </c>
      <c r="G55" s="1">
        <f t="shared" si="1"/>
        <v>7.5118599473676325E-17</v>
      </c>
      <c r="I55" s="1">
        <v>0.51</v>
      </c>
      <c r="J55" s="1">
        <v>326.62195827480002</v>
      </c>
      <c r="K55" s="1">
        <v>4.8346594064590002E-4</v>
      </c>
      <c r="L55" s="1">
        <v>47.324959087899998</v>
      </c>
      <c r="M55" s="1">
        <f t="shared" si="2"/>
        <v>8.2443352580527556</v>
      </c>
      <c r="N55" s="1">
        <f t="shared" si="3"/>
        <v>8.3932778352700457E-5</v>
      </c>
    </row>
    <row r="56" spans="2:14" x14ac:dyDescent="0.25">
      <c r="B56" s="1">
        <v>0.52</v>
      </c>
      <c r="C56" s="1">
        <v>326.4232510777</v>
      </c>
      <c r="D56" s="1">
        <v>4.5459132397080001E-16</v>
      </c>
      <c r="E56" s="1">
        <v>48.45473305929</v>
      </c>
      <c r="F56" s="1">
        <f t="shared" si="0"/>
        <v>8.4434110553934207</v>
      </c>
      <c r="G56" s="1">
        <f t="shared" si="1"/>
        <v>7.8927770505434117E-17</v>
      </c>
      <c r="I56" s="1">
        <v>0.52</v>
      </c>
      <c r="J56" s="1">
        <v>326.62867079889998</v>
      </c>
      <c r="K56" s="1">
        <v>5.0822887000159995E-4</v>
      </c>
      <c r="L56" s="1">
        <v>47.290138714569999</v>
      </c>
      <c r="M56" s="1">
        <f t="shared" si="2"/>
        <v>8.2381856181790951</v>
      </c>
      <c r="N56" s="1">
        <f t="shared" si="3"/>
        <v>8.8231339565023726E-5</v>
      </c>
    </row>
    <row r="57" spans="2:14" x14ac:dyDescent="0.25">
      <c r="B57" s="1">
        <v>0.53</v>
      </c>
      <c r="C57" s="1">
        <v>326.4232510777</v>
      </c>
      <c r="D57" s="1">
        <v>4.7707597506530002E-16</v>
      </c>
      <c r="E57" s="1">
        <v>48.45473305929</v>
      </c>
      <c r="F57" s="1">
        <f t="shared" si="0"/>
        <v>8.4434110553934207</v>
      </c>
      <c r="G57" s="1">
        <f t="shared" si="1"/>
        <v>8.2831635994946733E-17</v>
      </c>
      <c r="I57" s="1">
        <v>0.53</v>
      </c>
      <c r="J57" s="1">
        <v>326.63546209729998</v>
      </c>
      <c r="K57" s="1">
        <v>5.336278717691E-4</v>
      </c>
      <c r="L57" s="1">
        <v>47.255091696459999</v>
      </c>
      <c r="M57" s="1">
        <f t="shared" si="2"/>
        <v>8.2319951406697012</v>
      </c>
      <c r="N57" s="1">
        <f t="shared" si="3"/>
        <v>9.2640269034321616E-5</v>
      </c>
    </row>
    <row r="58" spans="2:14" x14ac:dyDescent="0.25">
      <c r="B58" s="1">
        <v>0.54</v>
      </c>
      <c r="C58" s="1">
        <v>326.4232510777</v>
      </c>
      <c r="D58" s="1">
        <v>5.0009893721859998E-16</v>
      </c>
      <c r="E58" s="1">
        <v>48.45473305929</v>
      </c>
      <c r="F58" s="1">
        <f t="shared" si="0"/>
        <v>8.4434110553934207</v>
      </c>
      <c r="G58" s="1">
        <f t="shared" si="1"/>
        <v>8.6828964974563759E-17</v>
      </c>
      <c r="I58" s="1">
        <v>0.54</v>
      </c>
      <c r="J58" s="1">
        <v>326.64233067200001</v>
      </c>
      <c r="K58" s="1">
        <v>5.5965627802850003E-4</v>
      </c>
      <c r="L58" s="1">
        <v>47.219830582619998</v>
      </c>
      <c r="M58" s="1">
        <f t="shared" si="2"/>
        <v>8.2257660222170372</v>
      </c>
      <c r="N58" s="1">
        <f t="shared" si="3"/>
        <v>9.7158405387294799E-5</v>
      </c>
    </row>
    <row r="59" spans="2:14" x14ac:dyDescent="0.25">
      <c r="B59" s="1">
        <v>0.55000000000000004</v>
      </c>
      <c r="C59" s="1">
        <v>326.4232510777</v>
      </c>
      <c r="D59" s="1">
        <v>5.2365260363080002E-16</v>
      </c>
      <c r="E59" s="1">
        <v>48.45473305929</v>
      </c>
      <c r="F59" s="1">
        <f t="shared" si="0"/>
        <v>8.4434110553934207</v>
      </c>
      <c r="G59" s="1">
        <f t="shared" si="1"/>
        <v>9.0918436724497756E-17</v>
      </c>
      <c r="I59" s="1">
        <v>0.55000000000000004</v>
      </c>
      <c r="J59" s="1">
        <v>326.64927504129997</v>
      </c>
      <c r="K59" s="1">
        <v>5.86306808973E-4</v>
      </c>
      <c r="L59" s="1">
        <v>47.18436775392</v>
      </c>
      <c r="M59" s="1">
        <f t="shared" si="2"/>
        <v>8.2195004302277486</v>
      </c>
      <c r="N59" s="1">
        <f t="shared" si="3"/>
        <v>1.0178448093395092E-4</v>
      </c>
    </row>
    <row r="60" spans="2:14" x14ac:dyDescent="0.25">
      <c r="B60" s="1">
        <v>0.56000000000000005</v>
      </c>
      <c r="C60" s="1">
        <v>326.4232510777</v>
      </c>
      <c r="D60" s="1">
        <v>5.4772882837699998E-16</v>
      </c>
      <c r="E60" s="1">
        <v>48.45473305929</v>
      </c>
      <c r="F60" s="1">
        <f t="shared" si="0"/>
        <v>8.4434110553934207</v>
      </c>
      <c r="G60" s="1">
        <f t="shared" si="1"/>
        <v>9.5098636920151705E-17</v>
      </c>
      <c r="I60" s="1">
        <v>0.56000000000000005</v>
      </c>
      <c r="J60" s="1">
        <v>326.6562937402</v>
      </c>
      <c r="K60" s="1">
        <v>6.1357158406780002E-4</v>
      </c>
      <c r="L60" s="1">
        <v>47.148715423040002</v>
      </c>
      <c r="M60" s="1">
        <f t="shared" si="2"/>
        <v>8.2132005028079416</v>
      </c>
      <c r="N60" s="1">
        <f t="shared" si="3"/>
        <v>1.0651712360906387E-4</v>
      </c>
    </row>
    <row r="61" spans="2:14" x14ac:dyDescent="0.25">
      <c r="B61" s="1">
        <v>0.56999999999999995</v>
      </c>
      <c r="C61" s="1">
        <v>326.4232510777</v>
      </c>
      <c r="D61" s="1">
        <v>5.7231894409459997E-16</v>
      </c>
      <c r="E61" s="1">
        <v>48.45473305929</v>
      </c>
      <c r="F61" s="1">
        <f t="shared" si="0"/>
        <v>8.4434110553934207</v>
      </c>
      <c r="G61" s="1">
        <f t="shared" si="1"/>
        <v>9.9368060703051406E-17</v>
      </c>
      <c r="I61" s="1">
        <v>0.56999999999999995</v>
      </c>
      <c r="J61" s="1">
        <v>326.6633853198</v>
      </c>
      <c r="K61" s="1">
        <v>6.414421334994E-4</v>
      </c>
      <c r="L61" s="1">
        <v>47.112885634450002</v>
      </c>
      <c r="M61" s="1">
        <f t="shared" si="2"/>
        <v>8.2068683487715841</v>
      </c>
      <c r="N61" s="1">
        <f t="shared" si="3"/>
        <v>1.1135485896461191E-4</v>
      </c>
    </row>
    <row r="62" spans="2:14" x14ac:dyDescent="0.25">
      <c r="B62" s="1">
        <v>0.57999999999999996</v>
      </c>
      <c r="C62" s="1">
        <v>326.4232510777</v>
      </c>
      <c r="D62" s="1">
        <v>5.9741377547520004E-16</v>
      </c>
      <c r="E62" s="1">
        <v>48.45473305929</v>
      </c>
      <c r="F62" s="1">
        <f t="shared" si="0"/>
        <v>8.4434110553934207</v>
      </c>
      <c r="G62" s="1">
        <f t="shared" si="1"/>
        <v>1.0372511502335734E-16</v>
      </c>
      <c r="I62" s="1">
        <v>0.57999999999999996</v>
      </c>
      <c r="J62" s="1">
        <v>326.67054834850001</v>
      </c>
      <c r="K62" s="1">
        <v>6.6990940990389999E-4</v>
      </c>
      <c r="L62" s="1">
        <v>47.076890264509998</v>
      </c>
      <c r="M62" s="1">
        <f t="shared" si="2"/>
        <v>8.2005060476248879</v>
      </c>
      <c r="N62" s="1">
        <f t="shared" si="3"/>
        <v>1.1629611221032599E-4</v>
      </c>
    </row>
    <row r="63" spans="2:14" x14ac:dyDescent="0.25">
      <c r="B63" s="1">
        <v>0.59</v>
      </c>
      <c r="C63" s="1">
        <v>326.4232510777</v>
      </c>
      <c r="D63" s="1">
        <v>6.230036573838E-16</v>
      </c>
      <c r="E63" s="1">
        <v>48.45473305929</v>
      </c>
      <c r="F63" s="1">
        <f t="shared" si="0"/>
        <v>8.4434110553934207</v>
      </c>
      <c r="G63" s="1">
        <f t="shared" si="1"/>
        <v>1.0816812178578486E-16</v>
      </c>
      <c r="I63" s="1">
        <v>0.59</v>
      </c>
      <c r="J63" s="1">
        <v>326.67778141119999</v>
      </c>
      <c r="K63" s="1">
        <v>6.9896380036449997E-4</v>
      </c>
      <c r="L63" s="1">
        <v>47.040741021519999</v>
      </c>
      <c r="M63" s="1">
        <f t="shared" si="2"/>
        <v>8.1941156495917369</v>
      </c>
      <c r="N63" s="1">
        <f t="shared" si="3"/>
        <v>1.2133921030184332E-4</v>
      </c>
    </row>
    <row r="64" spans="2:14" x14ac:dyDescent="0.25">
      <c r="B64" s="1">
        <v>0.6</v>
      </c>
      <c r="C64" s="1">
        <v>326.4232510777</v>
      </c>
      <c r="D64" s="1">
        <v>6.4907847930439997E-16</v>
      </c>
      <c r="E64" s="1">
        <v>48.45473305929</v>
      </c>
      <c r="F64" s="1">
        <f t="shared" si="0"/>
        <v>8.4434110553934207</v>
      </c>
      <c r="G64" s="1">
        <f t="shared" si="1"/>
        <v>1.1269532556640819E-16</v>
      </c>
      <c r="I64" s="1">
        <v>0.6</v>
      </c>
      <c r="J64" s="1">
        <v>326.68508310999999</v>
      </c>
      <c r="K64" s="1">
        <v>7.2859513866509998E-4</v>
      </c>
      <c r="L64" s="1">
        <v>47.004449445890003</v>
      </c>
      <c r="M64" s="1">
        <f t="shared" si="2"/>
        <v>8.1876991756225621</v>
      </c>
      <c r="N64" s="1">
        <f t="shared" si="3"/>
        <v>1.2648238407305615E-4</v>
      </c>
    </row>
    <row r="65" spans="2:14" x14ac:dyDescent="0.25">
      <c r="B65" s="1">
        <v>0.61</v>
      </c>
      <c r="C65" s="1">
        <v>326.4232510777</v>
      </c>
      <c r="D65" s="1">
        <v>6.7562761159280003E-16</v>
      </c>
      <c r="E65" s="1">
        <v>48.45473305929</v>
      </c>
      <c r="F65" s="1">
        <f t="shared" si="0"/>
        <v>8.4434110553934207</v>
      </c>
      <c r="G65" s="1">
        <f t="shared" si="1"/>
        <v>1.1730488080840803E-16</v>
      </c>
      <c r="I65" s="1">
        <v>0.61</v>
      </c>
      <c r="J65" s="1">
        <v>326.69245206390002</v>
      </c>
      <c r="K65" s="1">
        <v>7.5879271779220002E-4</v>
      </c>
      <c r="L65" s="1">
        <v>46.968026910269998</v>
      </c>
      <c r="M65" s="1">
        <f t="shared" si="2"/>
        <v>8.1812586174211628</v>
      </c>
      <c r="N65" s="1">
        <f t="shared" si="3"/>
        <v>1.3172377041212826E-4</v>
      </c>
    </row>
    <row r="66" spans="2:14" x14ac:dyDescent="0.25">
      <c r="B66" s="1">
        <v>0.62</v>
      </c>
      <c r="C66" s="1">
        <v>326.4232510777</v>
      </c>
      <c r="D66" s="1">
        <v>7.0263992892530001E-16</v>
      </c>
      <c r="E66" s="1">
        <v>48.45473305929</v>
      </c>
      <c r="F66" s="1">
        <f t="shared" si="0"/>
        <v>8.4434110553934207</v>
      </c>
      <c r="G66" s="1">
        <f t="shared" si="1"/>
        <v>1.2199485589331851E-16</v>
      </c>
      <c r="I66" s="1">
        <v>0.62</v>
      </c>
      <c r="J66" s="1">
        <v>326.69988690949998</v>
      </c>
      <c r="K66" s="1">
        <v>7.8954530267229999E-4</v>
      </c>
      <c r="L66" s="1">
        <v>46.931484619789998</v>
      </c>
      <c r="M66" s="1">
        <f t="shared" si="2"/>
        <v>8.1747959374657277</v>
      </c>
      <c r="N66" s="1">
        <f t="shared" si="3"/>
        <v>1.3706141447822521E-4</v>
      </c>
    </row>
    <row r="67" spans="2:14" x14ac:dyDescent="0.25">
      <c r="B67" s="1">
        <v>0.63</v>
      </c>
      <c r="C67" s="1">
        <v>326.4232510777</v>
      </c>
      <c r="D67" s="1">
        <v>7.3010387757350001E-16</v>
      </c>
      <c r="E67" s="1">
        <v>48.45473305929</v>
      </c>
      <c r="F67" s="1">
        <f t="shared" si="0"/>
        <v>8.4434110553934207</v>
      </c>
      <c r="G67" s="1">
        <f t="shared" si="1"/>
        <v>1.2676324482151856E-16</v>
      </c>
      <c r="I67" s="1">
        <v>0.63</v>
      </c>
      <c r="J67" s="1">
        <v>326.70738630049999</v>
      </c>
      <c r="K67" s="1">
        <v>8.2084114313360002E-4</v>
      </c>
      <c r="L67" s="1">
        <v>46.894833612299998</v>
      </c>
      <c r="M67" s="1">
        <f t="shared" si="2"/>
        <v>8.16831306905957</v>
      </c>
      <c r="N67" s="1">
        <f t="shared" si="3"/>
        <v>1.4249327195783781E-4</v>
      </c>
    </row>
    <row r="68" spans="2:14" x14ac:dyDescent="0.25">
      <c r="B68" s="1">
        <v>0.64</v>
      </c>
      <c r="C68" s="1">
        <v>326.4232510777</v>
      </c>
      <c r="D68" s="1">
        <v>7.5800749001840001E-16</v>
      </c>
      <c r="E68" s="1">
        <v>48.45473305929</v>
      </c>
      <c r="F68" s="1">
        <f t="shared" si="0"/>
        <v>8.4434110553934207</v>
      </c>
      <c r="G68" s="1">
        <f t="shared" si="1"/>
        <v>1.3160796974958407E-16</v>
      </c>
      <c r="I68" s="1">
        <v>0.64</v>
      </c>
      <c r="J68" s="1">
        <v>326.71494890790001</v>
      </c>
      <c r="K68" s="1">
        <v>8.5266798708409999E-4</v>
      </c>
      <c r="L68" s="1">
        <v>46.8580847586</v>
      </c>
      <c r="M68" s="1">
        <f t="shared" si="2"/>
        <v>8.1618119163628453</v>
      </c>
      <c r="N68" s="1">
        <f t="shared" si="3"/>
        <v>1.4801721135861024E-4</v>
      </c>
    </row>
    <row r="69" spans="2:14" x14ac:dyDescent="0.25">
      <c r="B69" s="1">
        <v>0.65</v>
      </c>
      <c r="C69" s="1">
        <v>326.4232510777</v>
      </c>
      <c r="D69" s="1">
        <v>7.8633844340789997E-16</v>
      </c>
      <c r="E69" s="1">
        <v>48.45473305929</v>
      </c>
      <c r="F69" s="1">
        <f t="shared" ref="F69:F132" si="4">DEGREES(ATAN2(C69,E69))</f>
        <v>8.4434110553934207</v>
      </c>
      <c r="G69" s="1">
        <f t="shared" ref="G69:G132" si="5">DEGREES(ASIN(D69/SQRT(C69^2+D69^2+E69^2)))</f>
        <v>1.365268911398881E-16</v>
      </c>
      <c r="I69" s="1">
        <v>0.65</v>
      </c>
      <c r="J69" s="1">
        <v>326.72257342059999</v>
      </c>
      <c r="K69" s="1">
        <v>8.8501309389089997E-4</v>
      </c>
      <c r="L69" s="1">
        <v>46.82124876284</v>
      </c>
      <c r="M69" s="1">
        <f t="shared" ref="M69:M132" si="6">DEGREES(ATAN2(J69,L69))</f>
        <v>8.1552943544437273</v>
      </c>
      <c r="N69" s="1">
        <f t="shared" ref="N69:N132" si="7">DEGREES(ASIN(K69/SQRT(J69^2+K69^2+L69^2)))</f>
        <v>1.5363101633806994E-4</v>
      </c>
    </row>
    <row r="70" spans="2:14" x14ac:dyDescent="0.25">
      <c r="B70" s="1">
        <v>0.66</v>
      </c>
      <c r="C70" s="1">
        <v>326.4232510777</v>
      </c>
      <c r="D70" s="1">
        <v>8.1508403897159999E-16</v>
      </c>
      <c r="E70" s="1">
        <v>48.45473305929</v>
      </c>
      <c r="F70" s="1">
        <f t="shared" si="4"/>
        <v>8.4434110553934207</v>
      </c>
      <c r="G70" s="1">
        <f t="shared" si="5"/>
        <v>1.4151780418652487E-16</v>
      </c>
      <c r="I70" s="1">
        <v>0.66</v>
      </c>
      <c r="J70" s="1">
        <v>326.73025854470001</v>
      </c>
      <c r="K70" s="1">
        <v>9.1786324795480002E-4</v>
      </c>
      <c r="L70" s="1">
        <v>46.784336162800003</v>
      </c>
      <c r="M70" s="1">
        <f t="shared" si="6"/>
        <v>8.1487622293410222</v>
      </c>
      <c r="N70" s="1">
        <f t="shared" si="7"/>
        <v>1.59332388067006E-4</v>
      </c>
    </row>
    <row r="71" spans="2:14" x14ac:dyDescent="0.25">
      <c r="B71" s="1">
        <v>0.67</v>
      </c>
      <c r="C71" s="1">
        <v>326.4232510777</v>
      </c>
      <c r="D71" s="1">
        <v>8.4423116867949999E-16</v>
      </c>
      <c r="E71" s="1">
        <v>48.45473305929</v>
      </c>
      <c r="F71" s="1">
        <f t="shared" si="4"/>
        <v>8.4434110553934207</v>
      </c>
      <c r="G71" s="1">
        <f t="shared" si="5"/>
        <v>1.465784330264739E-16</v>
      </c>
      <c r="I71" s="1">
        <v>0.67</v>
      </c>
      <c r="J71" s="1">
        <v>326.73800300400001</v>
      </c>
      <c r="K71" s="1">
        <v>9.5120477246530004E-4</v>
      </c>
      <c r="L71" s="1">
        <v>46.747357330299998</v>
      </c>
      <c r="M71" s="1">
        <f t="shared" si="6"/>
        <v>8.1422173581196091</v>
      </c>
      <c r="N71" s="1">
        <f t="shared" si="7"/>
        <v>1.6511894762379818E-4</v>
      </c>
    </row>
    <row r="72" spans="2:14" x14ac:dyDescent="0.25">
      <c r="B72" s="1">
        <v>0.68</v>
      </c>
      <c r="C72" s="1">
        <v>326.4232510777</v>
      </c>
      <c r="D72" s="1">
        <v>8.7376630433439996E-16</v>
      </c>
      <c r="E72" s="1">
        <v>48.45473305929</v>
      </c>
      <c r="F72" s="1">
        <f t="shared" si="4"/>
        <v>8.4434110553934207</v>
      </c>
      <c r="G72" s="1">
        <f t="shared" si="5"/>
        <v>1.5170642884578379E-16</v>
      </c>
      <c r="I72" s="1">
        <v>0.68</v>
      </c>
      <c r="J72" s="1">
        <v>326.74580554009998</v>
      </c>
      <c r="K72" s="1">
        <v>9.8502354332809998E-4</v>
      </c>
      <c r="L72" s="1">
        <v>46.710322471589997</v>
      </c>
      <c r="M72" s="1">
        <f t="shared" si="6"/>
        <v>8.1356615289323599</v>
      </c>
      <c r="N72" s="1">
        <f t="shared" si="7"/>
        <v>1.7098823841900062E-4</v>
      </c>
    </row>
    <row r="73" spans="2:14" x14ac:dyDescent="0.25">
      <c r="B73" s="1">
        <v>0.69</v>
      </c>
      <c r="C73" s="1">
        <v>326.4232510777</v>
      </c>
      <c r="D73" s="1">
        <v>9.0367555261490009E-16</v>
      </c>
      <c r="E73" s="1">
        <v>48.45473305929</v>
      </c>
      <c r="F73" s="1">
        <f t="shared" si="4"/>
        <v>8.4434110553934207</v>
      </c>
      <c r="G73" s="1">
        <f t="shared" si="5"/>
        <v>1.5689937943633446E-16</v>
      </c>
      <c r="I73" s="1">
        <v>0.69</v>
      </c>
      <c r="J73" s="1">
        <v>326.75366491220001</v>
      </c>
      <c r="K73" s="1">
        <v>1.0193050032529999E-3</v>
      </c>
      <c r="L73" s="1">
        <v>46.673241627849997</v>
      </c>
      <c r="M73" s="1">
        <f t="shared" si="6"/>
        <v>8.129096501108382</v>
      </c>
      <c r="N73" s="1">
        <f t="shared" si="7"/>
        <v>1.7693772864805178E-4</v>
      </c>
    </row>
    <row r="74" spans="2:14" x14ac:dyDescent="0.25">
      <c r="B74" s="1">
        <v>0.7</v>
      </c>
      <c r="C74" s="1">
        <v>326.4232510777</v>
      </c>
      <c r="D74" s="1">
        <v>9.3394465306790007E-16</v>
      </c>
      <c r="E74" s="1">
        <v>48.45473305929</v>
      </c>
      <c r="F74" s="1">
        <f t="shared" si="4"/>
        <v>8.4434110553934207</v>
      </c>
      <c r="G74" s="1">
        <f t="shared" si="5"/>
        <v>1.6215480884728768E-16</v>
      </c>
      <c r="I74" s="1">
        <v>0.7</v>
      </c>
      <c r="J74" s="1">
        <v>326.76157989720002</v>
      </c>
      <c r="K74" s="1">
        <v>1.0540341759940001E-3</v>
      </c>
      <c r="L74" s="1">
        <v>46.636124675630001</v>
      </c>
      <c r="M74" s="1">
        <f t="shared" si="6"/>
        <v>8.1225240052236369</v>
      </c>
      <c r="N74" s="1">
        <f t="shared" si="7"/>
        <v>1.8296481377039567E-4</v>
      </c>
    </row>
    <row r="75" spans="2:14" x14ac:dyDescent="0.25">
      <c r="B75" s="1">
        <v>0.71</v>
      </c>
      <c r="C75" s="1">
        <v>326.4232510777</v>
      </c>
      <c r="D75" s="1">
        <v>9.6455903752990001E-16</v>
      </c>
      <c r="E75" s="1">
        <v>48.45473305929</v>
      </c>
      <c r="F75" s="1">
        <f t="shared" si="4"/>
        <v>8.4434110553934207</v>
      </c>
      <c r="G75" s="1">
        <f t="shared" si="5"/>
        <v>1.6747018770202595E-16</v>
      </c>
      <c r="I75" s="1">
        <v>0.71</v>
      </c>
      <c r="J75" s="1">
        <v>326.76954928980001</v>
      </c>
      <c r="K75" s="1">
        <v>1.0891956807250001E-3</v>
      </c>
      <c r="L75" s="1">
        <v>46.598981327339999</v>
      </c>
      <c r="M75" s="1">
        <f t="shared" si="6"/>
        <v>8.1159457431801982</v>
      </c>
      <c r="N75" s="1">
        <f t="shared" si="7"/>
        <v>1.8906681901224533E-4</v>
      </c>
    </row>
    <row r="76" spans="2:14" x14ac:dyDescent="0.25">
      <c r="B76" s="1">
        <v>0.72</v>
      </c>
      <c r="C76" s="1">
        <v>326.4232510777</v>
      </c>
      <c r="D76" s="1">
        <v>9.9550377556570006E-16</v>
      </c>
      <c r="E76" s="1">
        <v>48.45473305929</v>
      </c>
      <c r="F76" s="1">
        <f t="shared" si="4"/>
        <v>8.4434110553934207</v>
      </c>
      <c r="G76" s="1">
        <f t="shared" si="5"/>
        <v>1.7284292372502423E-16</v>
      </c>
      <c r="I76" s="1">
        <v>0.72</v>
      </c>
      <c r="J76" s="1">
        <v>326.77757190249997</v>
      </c>
      <c r="K76" s="1">
        <v>1.1247737465490001E-3</v>
      </c>
      <c r="L76" s="1">
        <v>46.561821131850003</v>
      </c>
      <c r="M76" s="1">
        <f t="shared" si="6"/>
        <v>8.10936338830696</v>
      </c>
      <c r="N76" s="1">
        <f t="shared" si="7"/>
        <v>1.9524100189266424E-4</v>
      </c>
    </row>
    <row r="77" spans="2:14" x14ac:dyDescent="0.25">
      <c r="B77" s="1">
        <v>0.73</v>
      </c>
      <c r="C77" s="1">
        <v>326.4232510777</v>
      </c>
      <c r="D77" s="1">
        <v>1.026763651875E-15</v>
      </c>
      <c r="E77" s="1">
        <v>48.45473305929</v>
      </c>
      <c r="F77" s="1">
        <f t="shared" si="4"/>
        <v>8.4434110553934207</v>
      </c>
      <c r="G77" s="1">
        <f t="shared" si="5"/>
        <v>1.7827037518146066E-16</v>
      </c>
      <c r="I77" s="1">
        <v>0.73</v>
      </c>
      <c r="J77" s="1">
        <v>326.78564656560002</v>
      </c>
      <c r="K77" s="1">
        <v>1.160752227126E-3</v>
      </c>
      <c r="L77" s="1">
        <v>46.524653475020003</v>
      </c>
      <c r="M77" s="1">
        <f t="shared" si="6"/>
        <v>8.102778585448327</v>
      </c>
      <c r="N77" s="1">
        <f t="shared" si="7"/>
        <v>2.0148455477034984E-4</v>
      </c>
    </row>
    <row r="78" spans="2:14" x14ac:dyDescent="0.25">
      <c r="B78" s="1">
        <v>0.74</v>
      </c>
      <c r="C78" s="1">
        <v>326.4232510777</v>
      </c>
      <c r="D78" s="1">
        <v>1.058323190641E-15</v>
      </c>
      <c r="E78" s="1">
        <v>48.45473305929</v>
      </c>
      <c r="F78" s="1">
        <f t="shared" si="4"/>
        <v>8.4434110553934207</v>
      </c>
      <c r="G78" s="1">
        <f t="shared" si="5"/>
        <v>1.8374985510470751E-16</v>
      </c>
      <c r="I78" s="1">
        <v>0.74</v>
      </c>
      <c r="J78" s="1">
        <v>326.79377212700001</v>
      </c>
      <c r="K78" s="1">
        <v>1.1971146154079999E-3</v>
      </c>
      <c r="L78" s="1">
        <v>46.487487580299998</v>
      </c>
      <c r="M78" s="1">
        <f t="shared" si="6"/>
        <v>8.0961929510699413</v>
      </c>
      <c r="N78" s="1">
        <f t="shared" si="7"/>
        <v>2.0779460740920615E-4</v>
      </c>
    </row>
    <row r="79" spans="2:14" x14ac:dyDescent="0.25">
      <c r="B79" s="1">
        <v>0.75</v>
      </c>
      <c r="C79" s="1">
        <v>326.4232510777</v>
      </c>
      <c r="D79" s="1">
        <v>1.090166579218E-15</v>
      </c>
      <c r="E79" s="1">
        <v>48.45473305929</v>
      </c>
      <c r="F79" s="1">
        <f t="shared" si="4"/>
        <v>8.4434110553934207</v>
      </c>
      <c r="G79" s="1">
        <f t="shared" si="5"/>
        <v>1.8927861804669943E-16</v>
      </c>
      <c r="I79" s="1">
        <v>0.75</v>
      </c>
      <c r="J79" s="1">
        <v>326.80194745260002</v>
      </c>
      <c r="K79" s="1">
        <v>1.233844058469E-3</v>
      </c>
      <c r="L79" s="1">
        <v>46.450332509360003</v>
      </c>
      <c r="M79" s="1">
        <f t="shared" si="6"/>
        <v>8.0896080733548992</v>
      </c>
      <c r="N79" s="1">
        <f t="shared" si="7"/>
        <v>2.1416822956010829E-4</v>
      </c>
    </row>
    <row r="80" spans="2:14" x14ac:dyDescent="0.25">
      <c r="B80" s="1">
        <v>0.76</v>
      </c>
      <c r="C80" s="1">
        <v>326.4232510777</v>
      </c>
      <c r="D80" s="1">
        <v>1.1222777020839999E-15</v>
      </c>
      <c r="E80" s="1">
        <v>48.45473305929</v>
      </c>
      <c r="F80" s="1">
        <f t="shared" si="4"/>
        <v>8.4434110553934207</v>
      </c>
      <c r="G80" s="1">
        <f t="shared" si="5"/>
        <v>1.9485386597290545E-16</v>
      </c>
      <c r="I80" s="1">
        <v>0.76</v>
      </c>
      <c r="J80" s="1">
        <v>326.81017142590002</v>
      </c>
      <c r="K80" s="1">
        <v>1.2709233724319999E-3</v>
      </c>
      <c r="L80" s="1">
        <v>46.413197162780001</v>
      </c>
      <c r="M80" s="1">
        <f t="shared" si="6"/>
        <v>8.0830255123299573</v>
      </c>
      <c r="N80" s="1">
        <f t="shared" si="7"/>
        <v>2.2060243356003588E-4</v>
      </c>
    </row>
    <row r="81" spans="2:14" x14ac:dyDescent="0.25">
      <c r="B81" s="1">
        <v>0.77</v>
      </c>
      <c r="C81" s="1">
        <v>326.4232510777</v>
      </c>
      <c r="D81" s="1">
        <v>1.154640209681E-15</v>
      </c>
      <c r="E81" s="1">
        <v>48.45473305929</v>
      </c>
      <c r="F81" s="1">
        <f t="shared" si="4"/>
        <v>8.4434110553934207</v>
      </c>
      <c r="G81" s="1">
        <f t="shared" si="5"/>
        <v>2.0047276021462763E-16</v>
      </c>
      <c r="I81" s="1">
        <v>0.77</v>
      </c>
      <c r="J81" s="1">
        <v>326.81844294820002</v>
      </c>
      <c r="K81" s="1">
        <v>1.3083350574680001E-3</v>
      </c>
      <c r="L81" s="1">
        <v>46.376090280660001</v>
      </c>
      <c r="M81" s="1">
        <f t="shared" si="6"/>
        <v>8.0764467999633442</v>
      </c>
      <c r="N81" s="1">
        <f t="shared" si="7"/>
        <v>2.2709417694338855E-4</v>
      </c>
    </row>
    <row r="82" spans="2:14" x14ac:dyDescent="0.25">
      <c r="B82" s="1">
        <v>0.78</v>
      </c>
      <c r="C82" s="1">
        <v>326.4232510777</v>
      </c>
      <c r="D82" s="1">
        <v>1.1872374730520001E-15</v>
      </c>
      <c r="E82" s="1">
        <v>48.45473305929</v>
      </c>
      <c r="F82" s="1">
        <f t="shared" si="4"/>
        <v>8.4434110553934207</v>
      </c>
      <c r="G82" s="1">
        <f t="shared" si="5"/>
        <v>2.0613241359291503E-16</v>
      </c>
      <c r="I82" s="1">
        <v>0.78</v>
      </c>
      <c r="J82" s="1">
        <v>326.82676093830003</v>
      </c>
      <c r="K82" s="1">
        <v>1.3460613128619999E-3</v>
      </c>
      <c r="L82" s="1">
        <v>46.339020443400003</v>
      </c>
      <c r="M82" s="1">
        <f t="shared" si="6"/>
        <v>8.0698734403040984</v>
      </c>
      <c r="N82" s="1">
        <f t="shared" si="7"/>
        <v>2.336403650652707E-4</v>
      </c>
    </row>
    <row r="83" spans="2:14" x14ac:dyDescent="0.25">
      <c r="B83" s="1">
        <v>0.79</v>
      </c>
      <c r="C83" s="1">
        <v>326.4232510777</v>
      </c>
      <c r="D83" s="1">
        <v>1.220052613472E-15</v>
      </c>
      <c r="E83" s="1">
        <v>48.45473305929</v>
      </c>
      <c r="F83" s="1">
        <f t="shared" si="4"/>
        <v>8.4434110553934207</v>
      </c>
      <c r="G83" s="1">
        <f t="shared" si="5"/>
        <v>2.1182989556320384E-16</v>
      </c>
      <c r="I83" s="1">
        <v>0.79</v>
      </c>
      <c r="J83" s="1">
        <v>326.83512433290002</v>
      </c>
      <c r="K83" s="1">
        <v>1.3840840521400001E-3</v>
      </c>
      <c r="L83" s="1">
        <v>46.301996072409999</v>
      </c>
      <c r="M83" s="1">
        <f t="shared" si="6"/>
        <v>8.0633069095923329</v>
      </c>
      <c r="N83" s="1">
        <f t="shared" si="7"/>
        <v>2.4023785373491471E-4</v>
      </c>
    </row>
    <row r="84" spans="2:14" x14ac:dyDescent="0.25">
      <c r="B84" s="1">
        <v>0.8</v>
      </c>
      <c r="C84" s="1">
        <v>326.4232510777</v>
      </c>
      <c r="D84" s="1">
        <v>1.253068615184E-15</v>
      </c>
      <c r="E84" s="1">
        <v>48.45473305929</v>
      </c>
      <c r="F84" s="1">
        <f t="shared" si="4"/>
        <v>8.4434110553934207</v>
      </c>
      <c r="G84" s="1">
        <f t="shared" si="5"/>
        <v>2.1756225178894464E-16</v>
      </c>
      <c r="I84" s="1">
        <v>0.8</v>
      </c>
      <c r="J84" s="1">
        <v>326.84353208610003</v>
      </c>
      <c r="K84" s="1">
        <v>1.4223849182450001E-3</v>
      </c>
      <c r="L84" s="1">
        <v>46.265025430839998</v>
      </c>
      <c r="M84" s="1">
        <f t="shared" si="6"/>
        <v>8.0567486563949746</v>
      </c>
      <c r="N84" s="1">
        <f t="shared" si="7"/>
        <v>2.468834518582278E-4</v>
      </c>
    </row>
    <row r="85" spans="2:14" x14ac:dyDescent="0.25">
      <c r="B85" s="1">
        <v>0.81</v>
      </c>
      <c r="C85" s="1">
        <v>326.4232510777</v>
      </c>
      <c r="D85" s="1">
        <v>1.2862683191430001E-15</v>
      </c>
      <c r="E85" s="1">
        <v>48.45473305929</v>
      </c>
      <c r="F85" s="1">
        <f t="shared" si="4"/>
        <v>8.4434110553934207</v>
      </c>
      <c r="G85" s="1">
        <f t="shared" si="5"/>
        <v>2.2332650305541321E-16</v>
      </c>
      <c r="I85" s="1">
        <v>0.81</v>
      </c>
      <c r="J85" s="1">
        <v>326.85198316970002</v>
      </c>
      <c r="K85" s="1">
        <v>1.4609452987490001E-3</v>
      </c>
      <c r="L85" s="1">
        <v>46.228116624400002</v>
      </c>
      <c r="M85" s="1">
        <f t="shared" si="6"/>
        <v>8.0502001017375449</v>
      </c>
      <c r="N85" s="1">
        <f t="shared" si="7"/>
        <v>2.5357392408601766E-4</v>
      </c>
    </row>
    <row r="86" spans="2:14" x14ac:dyDescent="0.25">
      <c r="B86" s="1">
        <v>0.82</v>
      </c>
      <c r="C86" s="1">
        <v>326.4232510777</v>
      </c>
      <c r="D86" s="1">
        <v>1.319634359883E-15</v>
      </c>
      <c r="E86" s="1">
        <v>48.45473305929</v>
      </c>
      <c r="F86" s="1">
        <f t="shared" si="4"/>
        <v>8.4434110553934207</v>
      </c>
      <c r="G86" s="1">
        <f t="shared" si="5"/>
        <v>2.2911963430833354E-16</v>
      </c>
      <c r="I86" s="1">
        <v>0.82</v>
      </c>
      <c r="J86" s="1">
        <v>326.86047657300003</v>
      </c>
      <c r="K86" s="1">
        <v>1.4997463410929999E-3</v>
      </c>
      <c r="L86" s="1">
        <v>46.191277602169997</v>
      </c>
      <c r="M86" s="1">
        <f t="shared" si="6"/>
        <v>8.0436626392464436</v>
      </c>
      <c r="N86" s="1">
        <f t="shared" si="7"/>
        <v>2.6030599346740622E-4</v>
      </c>
    </row>
    <row r="87" spans="2:14" x14ac:dyDescent="0.25">
      <c r="B87" s="1">
        <v>0.83</v>
      </c>
      <c r="C87" s="1">
        <v>326.4232510777</v>
      </c>
      <c r="D87" s="1">
        <v>1.3531491381069999E-15</v>
      </c>
      <c r="E87" s="1">
        <v>48.45473305929</v>
      </c>
      <c r="F87" s="1">
        <f t="shared" si="4"/>
        <v>8.4434110553934207</v>
      </c>
      <c r="G87" s="1">
        <f t="shared" si="5"/>
        <v>2.3493858989485572E-16</v>
      </c>
      <c r="I87" s="1">
        <v>0.83</v>
      </c>
      <c r="J87" s="1">
        <v>326.86901130249998</v>
      </c>
      <c r="K87" s="1">
        <v>1.538768967852E-3</v>
      </c>
      <c r="L87" s="1">
        <v>46.154516157389999</v>
      </c>
      <c r="M87" s="1">
        <f t="shared" si="6"/>
        <v>8.0371376352903159</v>
      </c>
      <c r="N87" s="1">
        <f t="shared" si="7"/>
        <v>2.6707634410765279E-4</v>
      </c>
    </row>
    <row r="88" spans="2:14" x14ac:dyDescent="0.25">
      <c r="B88" s="1">
        <v>0.84</v>
      </c>
      <c r="C88" s="1">
        <v>326.4232510777</v>
      </c>
      <c r="D88" s="1">
        <v>1.386794876797E-15</v>
      </c>
      <c r="E88" s="1">
        <v>48.45473305929</v>
      </c>
      <c r="F88" s="1">
        <f t="shared" si="4"/>
        <v>8.4434110553934207</v>
      </c>
      <c r="G88" s="1">
        <f t="shared" si="5"/>
        <v>2.4078028330557444E-16</v>
      </c>
      <c r="I88" s="1">
        <v>0.84</v>
      </c>
      <c r="J88" s="1">
        <v>326.8775863825</v>
      </c>
      <c r="K88" s="1">
        <v>1.5779938920030001E-3</v>
      </c>
      <c r="L88" s="1">
        <v>46.117839928370003</v>
      </c>
      <c r="M88" s="1">
        <f t="shared" si="6"/>
        <v>8.0306264291202254</v>
      </c>
      <c r="N88" s="1">
        <f t="shared" si="7"/>
        <v>2.7388162382572823E-4</v>
      </c>
    </row>
    <row r="89" spans="2:14" x14ac:dyDescent="0.25">
      <c r="B89" s="1">
        <v>0.85</v>
      </c>
      <c r="C89" s="1">
        <v>326.4232510777</v>
      </c>
      <c r="D89" s="1">
        <v>1.420553676988E-15</v>
      </c>
      <c r="E89" s="1">
        <v>48.45473305929</v>
      </c>
      <c r="F89" s="1">
        <f t="shared" si="4"/>
        <v>8.4434110553934207</v>
      </c>
      <c r="G89" s="1">
        <f t="shared" si="5"/>
        <v>2.4664160685821048E-16</v>
      </c>
      <c r="I89" s="1">
        <v>0.85</v>
      </c>
      <c r="J89" s="1">
        <v>326.88620085410003</v>
      </c>
      <c r="K89" s="1">
        <v>1.617401632199E-3</v>
      </c>
      <c r="L89" s="1">
        <v>46.08125639931</v>
      </c>
      <c r="M89" s="1">
        <f t="shared" si="6"/>
        <v>8.0241303330332929</v>
      </c>
      <c r="N89" s="1">
        <f t="shared" si="7"/>
        <v>2.8071844681415155E-4</v>
      </c>
    </row>
    <row r="90" spans="2:14" x14ac:dyDescent="0.25">
      <c r="B90" s="1">
        <v>0.86</v>
      </c>
      <c r="C90" s="1">
        <v>326.4232510777</v>
      </c>
      <c r="D90" s="1">
        <v>1.454407516304E-15</v>
      </c>
      <c r="E90" s="1">
        <v>48.45473305929</v>
      </c>
      <c r="F90" s="1">
        <f t="shared" si="4"/>
        <v>8.4434110553934207</v>
      </c>
      <c r="G90" s="1">
        <f t="shared" si="5"/>
        <v>2.525194314434257E-16</v>
      </c>
      <c r="I90" s="1">
        <v>0.86</v>
      </c>
      <c r="J90" s="1">
        <v>326.89485377599999</v>
      </c>
      <c r="K90" s="1">
        <v>1.656972528027E-3</v>
      </c>
      <c r="L90" s="1">
        <v>46.044772901249999</v>
      </c>
      <c r="M90" s="1">
        <f t="shared" si="6"/>
        <v>8.0176506325150676</v>
      </c>
      <c r="N90" s="1">
        <f t="shared" si="7"/>
        <v>2.8758339629452698E-4</v>
      </c>
    </row>
    <row r="91" spans="2:14" x14ac:dyDescent="0.25">
      <c r="B91" s="1">
        <v>0.87</v>
      </c>
      <c r="C91" s="1">
        <v>326.4232510777</v>
      </c>
      <c r="D91" s="1">
        <v>1.488338313213E-15</v>
      </c>
      <c r="E91" s="1">
        <v>48.45473305929</v>
      </c>
      <c r="F91" s="1">
        <f t="shared" si="4"/>
        <v>8.4434110553934207</v>
      </c>
      <c r="G91" s="1">
        <f t="shared" si="5"/>
        <v>2.5841061768100564E-16</v>
      </c>
      <c r="I91" s="1">
        <v>0.87</v>
      </c>
      <c r="J91" s="1">
        <v>326.90354422389998</v>
      </c>
      <c r="K91" s="1">
        <v>1.6966867552620001E-3</v>
      </c>
      <c r="L91" s="1">
        <v>46.008396612950001</v>
      </c>
      <c r="M91" s="1">
        <f t="shared" si="6"/>
        <v>8.0111885864038772</v>
      </c>
      <c r="N91" s="1">
        <f t="shared" si="7"/>
        <v>2.9447302717344265E-4</v>
      </c>
    </row>
    <row r="92" spans="2:14" x14ac:dyDescent="0.25">
      <c r="B92" s="1">
        <v>0.88</v>
      </c>
      <c r="C92" s="1">
        <v>326.4232510777</v>
      </c>
      <c r="D92" s="1">
        <v>1.5223278726690001E-15</v>
      </c>
      <c r="E92" s="1">
        <v>48.45473305929</v>
      </c>
      <c r="F92" s="1">
        <f t="shared" si="4"/>
        <v>8.4434110553934207</v>
      </c>
      <c r="G92" s="1">
        <f t="shared" si="5"/>
        <v>2.6431200648202971E-16</v>
      </c>
      <c r="I92" s="1">
        <v>0.88</v>
      </c>
      <c r="J92" s="1">
        <v>326.91227129039999</v>
      </c>
      <c r="K92" s="1">
        <v>1.7365243410739999E-3</v>
      </c>
      <c r="L92" s="1">
        <v>45.972134561830003</v>
      </c>
      <c r="M92" s="1">
        <f t="shared" si="6"/>
        <v>8.0047454270534466</v>
      </c>
      <c r="N92" s="1">
        <f t="shared" si="7"/>
        <v>3.013838686897258E-4</v>
      </c>
    </row>
    <row r="93" spans="2:14" x14ac:dyDescent="0.25">
      <c r="B93" s="1">
        <v>0.89</v>
      </c>
      <c r="C93" s="1">
        <v>326.4232510777</v>
      </c>
      <c r="D93" s="1">
        <v>1.5563579021479999E-15</v>
      </c>
      <c r="E93" s="1">
        <v>48.45473305929</v>
      </c>
      <c r="F93" s="1">
        <f t="shared" si="4"/>
        <v>8.4434110553934207</v>
      </c>
      <c r="G93" s="1">
        <f t="shared" si="5"/>
        <v>2.7022042183309828E-16</v>
      </c>
      <c r="I93" s="1">
        <v>0.89</v>
      </c>
      <c r="J93" s="1">
        <v>326.92103408520001</v>
      </c>
      <c r="K93" s="1">
        <v>1.776465179219E-3</v>
      </c>
      <c r="L93" s="1">
        <v>45.935993624959998</v>
      </c>
      <c r="M93" s="1">
        <f t="shared" si="6"/>
        <v>7.9983223604969247</v>
      </c>
      <c r="N93" s="1">
        <f t="shared" si="7"/>
        <v>3.0831242705853511E-4</v>
      </c>
    </row>
    <row r="94" spans="2:14" x14ac:dyDescent="0.25">
      <c r="B94" s="1">
        <v>0.9</v>
      </c>
      <c r="C94" s="1">
        <v>326.4232510777</v>
      </c>
      <c r="D94" s="1">
        <v>1.590409966505E-15</v>
      </c>
      <c r="E94" s="1">
        <v>48.45473305929</v>
      </c>
      <c r="F94" s="1">
        <f t="shared" si="4"/>
        <v>8.4434110553934207</v>
      </c>
      <c r="G94" s="1">
        <f t="shared" si="5"/>
        <v>2.7613266295844412E-16</v>
      </c>
      <c r="I94" s="1">
        <v>0.9</v>
      </c>
      <c r="J94" s="1">
        <v>326.92983173480002</v>
      </c>
      <c r="K94" s="1">
        <v>1.8164890451749999E-3</v>
      </c>
      <c r="L94" s="1">
        <v>45.899980530000001</v>
      </c>
      <c r="M94" s="1">
        <f t="shared" si="6"/>
        <v>7.991920566614465</v>
      </c>
      <c r="N94" s="1">
        <f t="shared" si="7"/>
        <v>3.1525518810623384E-4</v>
      </c>
    </row>
    <row r="95" spans="2:14" x14ac:dyDescent="0.25">
      <c r="B95" s="1">
        <v>0.91</v>
      </c>
      <c r="C95" s="1">
        <v>326.4232510777</v>
      </c>
      <c r="D95" s="1">
        <v>1.624465605149E-15</v>
      </c>
      <c r="E95" s="1">
        <v>48.45473305929</v>
      </c>
      <c r="F95" s="1">
        <f t="shared" si="4"/>
        <v>8.4434110553934207</v>
      </c>
      <c r="G95" s="1">
        <f t="shared" si="5"/>
        <v>2.8204552466427439E-16</v>
      </c>
      <c r="I95" s="1">
        <v>0.91</v>
      </c>
      <c r="J95" s="1">
        <v>326.9386633826</v>
      </c>
      <c r="K95" s="1">
        <v>1.856575611223E-3</v>
      </c>
      <c r="L95" s="1">
        <v>45.864101856209999</v>
      </c>
      <c r="M95" s="1">
        <f t="shared" si="6"/>
        <v>7.9855411993032712</v>
      </c>
      <c r="N95" s="1">
        <f t="shared" si="7"/>
        <v>3.2220861989522298E-4</v>
      </c>
    </row>
    <row r="96" spans="2:14" x14ac:dyDescent="0.25">
      <c r="B96" s="1">
        <v>0.92</v>
      </c>
      <c r="C96" s="1">
        <v>326.4232510777</v>
      </c>
      <c r="D96" s="1">
        <v>1.658506317006E-15</v>
      </c>
      <c r="E96" s="1">
        <v>48.45473305929</v>
      </c>
      <c r="F96" s="1">
        <f t="shared" si="4"/>
        <v>8.4434110553934207</v>
      </c>
      <c r="G96" s="1">
        <f t="shared" si="5"/>
        <v>2.8795579472799318E-16</v>
      </c>
      <c r="I96" s="1">
        <v>0.92</v>
      </c>
      <c r="J96" s="1">
        <v>326.9475281883</v>
      </c>
      <c r="K96" s="1">
        <v>1.896704461477E-3</v>
      </c>
      <c r="L96" s="1">
        <v>45.82836403548</v>
      </c>
      <c r="M96" s="1">
        <f t="shared" si="6"/>
        <v>7.9791853866680089</v>
      </c>
      <c r="N96" s="1">
        <f t="shared" si="7"/>
        <v>3.2916917534044635E-4</v>
      </c>
    </row>
    <row r="97" spans="2:14" x14ac:dyDescent="0.25">
      <c r="B97" s="1">
        <v>0.93</v>
      </c>
      <c r="C97" s="1">
        <v>326.4232510777</v>
      </c>
      <c r="D97" s="1">
        <v>1.69251355441E-15</v>
      </c>
      <c r="E97" s="1">
        <v>48.45473305929</v>
      </c>
      <c r="F97" s="1">
        <f t="shared" si="4"/>
        <v>8.4434110553934207</v>
      </c>
      <c r="G97" s="1">
        <f t="shared" si="5"/>
        <v>2.9386025283753495E-16</v>
      </c>
      <c r="I97" s="1">
        <v>0.93</v>
      </c>
      <c r="J97" s="1">
        <v>326.95642532850002</v>
      </c>
      <c r="K97" s="1">
        <v>1.9368551068309999E-3</v>
      </c>
      <c r="L97" s="1">
        <v>45.792773353340003</v>
      </c>
      <c r="M97" s="1">
        <f t="shared" si="6"/>
        <v>7.9728542311789328</v>
      </c>
      <c r="N97" s="1">
        <f t="shared" si="7"/>
        <v>3.3613329481019992E-4</v>
      </c>
    </row>
    <row r="98" spans="2:14" x14ac:dyDescent="0.25">
      <c r="B98" s="1">
        <v>0.94</v>
      </c>
      <c r="C98" s="1">
        <v>326.4232510777</v>
      </c>
      <c r="D98" s="1">
        <v>1.726468778317E-15</v>
      </c>
      <c r="E98" s="1">
        <v>48.45473305929</v>
      </c>
      <c r="F98" s="1">
        <f t="shared" si="4"/>
        <v>8.4434110553934207</v>
      </c>
      <c r="G98" s="1">
        <f t="shared" si="5"/>
        <v>2.997556801778167E-16</v>
      </c>
      <c r="I98" s="1">
        <v>0.94</v>
      </c>
      <c r="J98" s="1">
        <v>326.96535399610002</v>
      </c>
      <c r="K98" s="1">
        <v>1.9770069998359999E-3</v>
      </c>
      <c r="L98" s="1">
        <v>45.757335950010003</v>
      </c>
      <c r="M98" s="1">
        <f t="shared" si="6"/>
        <v>7.9665488098658681</v>
      </c>
      <c r="N98" s="1">
        <f t="shared" si="7"/>
        <v>3.4309740871577205E-4</v>
      </c>
    </row>
    <row r="99" spans="2:14" x14ac:dyDescent="0.25">
      <c r="B99" s="1">
        <v>0.95</v>
      </c>
      <c r="C99" s="1">
        <v>326.4232510777</v>
      </c>
      <c r="D99" s="1">
        <v>1.760353438706E-15</v>
      </c>
      <c r="E99" s="1">
        <v>48.45473305929</v>
      </c>
      <c r="F99" s="1">
        <f t="shared" si="4"/>
        <v>8.4434110553934207</v>
      </c>
      <c r="G99" s="1">
        <f t="shared" si="5"/>
        <v>3.0563885602788939E-16</v>
      </c>
      <c r="I99" s="1">
        <v>0.95</v>
      </c>
      <c r="J99" s="1">
        <v>326.97431340000003</v>
      </c>
      <c r="K99" s="1">
        <v>2.0171395494909998E-3</v>
      </c>
      <c r="L99" s="1">
        <v>45.72205782148</v>
      </c>
      <c r="M99" s="1">
        <f t="shared" si="6"/>
        <v>7.960270174510188</v>
      </c>
      <c r="N99" s="1">
        <f t="shared" si="7"/>
        <v>3.50057940085732E-4</v>
      </c>
    </row>
    <row r="100" spans="2:14" x14ac:dyDescent="0.25">
      <c r="B100" s="1">
        <v>0.96</v>
      </c>
      <c r="C100" s="1">
        <v>326.4232510777</v>
      </c>
      <c r="D100" s="1">
        <v>1.7941490076769998E-15</v>
      </c>
      <c r="E100" s="1">
        <v>48.45473305929</v>
      </c>
      <c r="F100" s="1">
        <f t="shared" si="4"/>
        <v>8.4434110553934207</v>
      </c>
      <c r="G100" s="1">
        <f t="shared" si="5"/>
        <v>3.1150656350753096E-16</v>
      </c>
      <c r="I100" s="1">
        <v>0.96</v>
      </c>
      <c r="J100" s="1">
        <v>326.98330276579998</v>
      </c>
      <c r="K100" s="1">
        <v>2.0572321359359999E-3</v>
      </c>
      <c r="L100" s="1">
        <v>45.686944820560001</v>
      </c>
      <c r="M100" s="1">
        <f t="shared" si="6"/>
        <v>7.9540193518076281</v>
      </c>
      <c r="N100" s="1">
        <f t="shared" si="7"/>
        <v>3.5701130712198736E-4</v>
      </c>
    </row>
    <row r="101" spans="2:14" x14ac:dyDescent="0.25">
      <c r="B101" s="1">
        <v>0.97</v>
      </c>
      <c r="C101" s="1">
        <v>326.4232510777</v>
      </c>
      <c r="D101" s="1">
        <v>1.8278370034640001E-15</v>
      </c>
      <c r="E101" s="1">
        <v>48.45473305929</v>
      </c>
      <c r="F101" s="1">
        <f t="shared" si="4"/>
        <v>8.4434110553934207</v>
      </c>
      <c r="G101" s="1">
        <f t="shared" si="5"/>
        <v>3.1735559374646965E-16</v>
      </c>
      <c r="I101" s="1">
        <v>0.97</v>
      </c>
      <c r="J101" s="1">
        <v>326.99232133480001</v>
      </c>
      <c r="K101" s="1">
        <v>2.0972641250409998E-3</v>
      </c>
      <c r="L101" s="1">
        <v>45.652002658009998</v>
      </c>
      <c r="M101" s="1">
        <f t="shared" si="6"/>
        <v>7.9477973435858358</v>
      </c>
      <c r="N101" s="1">
        <f t="shared" si="7"/>
        <v>3.6395392573934399E-4</v>
      </c>
    </row>
    <row r="102" spans="2:14" x14ac:dyDescent="0.25">
      <c r="B102" s="1">
        <v>0.98</v>
      </c>
      <c r="C102" s="1">
        <v>326.4232510777</v>
      </c>
      <c r="D102" s="1">
        <v>1.8613989442139999E-15</v>
      </c>
      <c r="E102" s="1">
        <v>48.45473305929</v>
      </c>
      <c r="F102" s="1">
        <f t="shared" si="4"/>
        <v>8.4434110553934207</v>
      </c>
      <c r="G102" s="1">
        <f t="shared" si="5"/>
        <v>3.2318273785932812E-16</v>
      </c>
      <c r="I102" s="1">
        <v>0.98</v>
      </c>
      <c r="J102" s="1">
        <v>327.0013683642</v>
      </c>
      <c r="K102" s="1">
        <v>2.1372148828920001E-3</v>
      </c>
      <c r="L102" s="1">
        <v>45.617236903639999</v>
      </c>
      <c r="M102" s="1">
        <f t="shared" si="6"/>
        <v>7.9416051269879446</v>
      </c>
      <c r="N102" s="1">
        <f t="shared" si="7"/>
        <v>3.7088221208577234E-4</v>
      </c>
    </row>
    <row r="103" spans="2:14" x14ac:dyDescent="0.25">
      <c r="B103" s="1">
        <v>0.99</v>
      </c>
      <c r="C103" s="1">
        <v>326.4232510777</v>
      </c>
      <c r="D103" s="1">
        <v>1.8948163502760001E-15</v>
      </c>
      <c r="E103" s="1">
        <v>48.45473305929</v>
      </c>
      <c r="F103" s="1">
        <f t="shared" si="4"/>
        <v>8.4434110553934207</v>
      </c>
      <c r="G103" s="1">
        <f t="shared" si="5"/>
        <v>3.2898478734304828E-16</v>
      </c>
      <c r="I103" s="1">
        <v>0.99</v>
      </c>
      <c r="J103" s="1">
        <v>327.01044312729999</v>
      </c>
      <c r="K103" s="1">
        <v>2.177063790156E-3</v>
      </c>
      <c r="L103" s="1">
        <v>45.582652987419998</v>
      </c>
      <c r="M103" s="1">
        <f t="shared" si="6"/>
        <v>7.9354436546579574</v>
      </c>
      <c r="N103" s="1">
        <f t="shared" si="7"/>
        <v>3.7779258504142205E-4</v>
      </c>
    </row>
    <row r="104" spans="2:14" x14ac:dyDescent="0.25">
      <c r="B104" s="1">
        <v>1</v>
      </c>
      <c r="C104" s="1">
        <v>326.4232510777</v>
      </c>
      <c r="D104" s="1">
        <v>1.9280707815349999E-15</v>
      </c>
      <c r="E104" s="1">
        <v>48.45473305929</v>
      </c>
      <c r="F104" s="1">
        <f t="shared" si="4"/>
        <v>8.4434110553934207</v>
      </c>
      <c r="G104" s="1">
        <f t="shared" si="5"/>
        <v>3.3475854055895361E-16</v>
      </c>
      <c r="I104" s="1">
        <v>1</v>
      </c>
      <c r="J104" s="1">
        <v>327.01954491279997</v>
      </c>
      <c r="K104" s="1">
        <v>2.216790256318E-3</v>
      </c>
      <c r="L104" s="1">
        <v>45.54825620063</v>
      </c>
      <c r="M104" s="1">
        <f t="shared" si="6"/>
        <v>7.9293138549546862</v>
      </c>
      <c r="N104" s="1">
        <f t="shared" si="7"/>
        <v>3.8468146869619893E-4</v>
      </c>
    </row>
    <row r="105" spans="2:14" x14ac:dyDescent="0.25">
      <c r="B105" s="1">
        <v>1.01</v>
      </c>
      <c r="C105" s="1">
        <v>326.4232510777</v>
      </c>
      <c r="D105" s="1">
        <v>1.9611438918719999E-15</v>
      </c>
      <c r="E105" s="1">
        <v>48.45473305929</v>
      </c>
      <c r="F105" s="1">
        <f t="shared" si="4"/>
        <v>8.4434110553934207</v>
      </c>
      <c r="G105" s="1">
        <f t="shared" si="5"/>
        <v>3.4050081218828922E-16</v>
      </c>
      <c r="I105" s="1">
        <v>1.01</v>
      </c>
      <c r="J105" s="1">
        <v>327.02867302499999</v>
      </c>
      <c r="K105" s="1">
        <v>2.25637373379E-3</v>
      </c>
      <c r="L105" s="1">
        <v>45.514051697020001</v>
      </c>
      <c r="M105" s="1">
        <f t="shared" si="6"/>
        <v>7.9232166321458362</v>
      </c>
      <c r="N105" s="1">
        <f t="shared" si="7"/>
        <v>3.9154529480391314E-4</v>
      </c>
    </row>
    <row r="106" spans="2:14" x14ac:dyDescent="0.25">
      <c r="B106" s="1">
        <v>1.02</v>
      </c>
      <c r="C106" s="1">
        <v>326.4232510777</v>
      </c>
      <c r="D106" s="1">
        <v>1.994017408825E-15</v>
      </c>
      <c r="E106" s="1">
        <v>48.45473305929</v>
      </c>
      <c r="F106" s="1">
        <f t="shared" si="4"/>
        <v>8.4434110553934207</v>
      </c>
      <c r="G106" s="1">
        <f t="shared" si="5"/>
        <v>3.462084297008917E-16</v>
      </c>
      <c r="I106" s="1">
        <v>1.02</v>
      </c>
      <c r="J106" s="1">
        <v>327.0378267836</v>
      </c>
      <c r="K106" s="1">
        <v>2.2957937318800001E-3</v>
      </c>
      <c r="L106" s="1">
        <v>45.480044493939999</v>
      </c>
      <c r="M106" s="1">
        <f t="shared" si="6"/>
        <v>7.9171528666066422</v>
      </c>
      <c r="N106" s="1">
        <f t="shared" si="7"/>
        <v>3.9838050521233853E-4</v>
      </c>
    </row>
    <row r="107" spans="2:14" x14ac:dyDescent="0.25">
      <c r="B107" s="1">
        <v>1.03</v>
      </c>
      <c r="C107" s="1">
        <v>326.4232510777</v>
      </c>
      <c r="D107" s="1">
        <v>2.026673187657E-15</v>
      </c>
      <c r="E107" s="1">
        <v>48.45473305929</v>
      </c>
      <c r="F107" s="1">
        <f t="shared" si="4"/>
        <v>8.4434110553934207</v>
      </c>
      <c r="G107" s="1">
        <f t="shared" si="5"/>
        <v>3.5187824274266868E-16</v>
      </c>
      <c r="I107" s="1">
        <v>1.03</v>
      </c>
      <c r="J107" s="1">
        <v>327.04700552370002</v>
      </c>
      <c r="K107" s="1">
        <v>2.3350298306150001E-3</v>
      </c>
      <c r="L107" s="1">
        <v>45.446239473570003</v>
      </c>
      <c r="M107" s="1">
        <f t="shared" si="6"/>
        <v>7.9111234150309286</v>
      </c>
      <c r="N107" s="1">
        <f t="shared" si="7"/>
        <v>4.0518355426744177E-4</v>
      </c>
    </row>
    <row r="108" spans="2:14" x14ac:dyDescent="0.25">
      <c r="B108" s="1">
        <v>1.04</v>
      </c>
      <c r="C108" s="1">
        <v>326.4232510777</v>
      </c>
      <c r="D108" s="1">
        <v>2.0590931249169999E-15</v>
      </c>
      <c r="E108" s="1">
        <v>48.45473305929</v>
      </c>
      <c r="F108" s="1">
        <f t="shared" si="4"/>
        <v>8.4434110553934207</v>
      </c>
      <c r="G108" s="1">
        <f t="shared" si="5"/>
        <v>3.5750710812775075E-16</v>
      </c>
      <c r="I108" s="1">
        <v>1.04</v>
      </c>
      <c r="J108" s="1">
        <v>327.05620859520002</v>
      </c>
      <c r="K108" s="1">
        <v>2.374061694407E-3</v>
      </c>
      <c r="L108" s="1">
        <v>45.412641384049998</v>
      </c>
      <c r="M108" s="1">
        <f t="shared" si="6"/>
        <v>7.9051291106394155</v>
      </c>
      <c r="N108" s="1">
        <f t="shared" si="7"/>
        <v>4.1195091119085536E-4</v>
      </c>
    </row>
    <row r="109" spans="2:14" x14ac:dyDescent="0.25">
      <c r="B109" s="1">
        <v>1.05</v>
      </c>
      <c r="C109" s="1">
        <v>326.4232510777</v>
      </c>
      <c r="D109" s="1">
        <v>2.0912592083730001E-15</v>
      </c>
      <c r="E109" s="1">
        <v>48.45473305929</v>
      </c>
      <c r="F109" s="1">
        <f t="shared" si="4"/>
        <v>8.4434110553934207</v>
      </c>
      <c r="G109" s="1">
        <f t="shared" si="5"/>
        <v>3.6309189850803723E-16</v>
      </c>
      <c r="I109" s="1">
        <v>1.05</v>
      </c>
      <c r="J109" s="1">
        <v>327.06543536319998</v>
      </c>
      <c r="K109" s="1">
        <v>2.4128690855669999E-3</v>
      </c>
      <c r="L109" s="1">
        <v>45.379254840740003</v>
      </c>
      <c r="M109" s="1">
        <f t="shared" si="6"/>
        <v>7.8991707633865049</v>
      </c>
      <c r="N109" s="1">
        <f t="shared" si="7"/>
        <v>4.1867906242949385E-4</v>
      </c>
    </row>
    <row r="110" spans="2:14" x14ac:dyDescent="0.25">
      <c r="B110" s="1">
        <v>1.06</v>
      </c>
      <c r="C110" s="1">
        <v>326.4232510777</v>
      </c>
      <c r="D110" s="1">
        <v>2.1231535445400002E-15</v>
      </c>
      <c r="E110" s="1">
        <v>48.45473305929</v>
      </c>
      <c r="F110" s="1">
        <f t="shared" si="4"/>
        <v>8.4434110553934207</v>
      </c>
      <c r="G110" s="1">
        <f t="shared" si="5"/>
        <v>3.6862950715270603E-16</v>
      </c>
      <c r="I110" s="1">
        <v>1.06</v>
      </c>
      <c r="J110" s="1">
        <v>327.0746852076</v>
      </c>
      <c r="K110" s="1">
        <v>2.451431877643E-3</v>
      </c>
      <c r="L110" s="1">
        <v>45.346084327360003</v>
      </c>
      <c r="M110" s="1">
        <f t="shared" si="6"/>
        <v>7.8932491601656345</v>
      </c>
      <c r="N110" s="1">
        <f t="shared" si="7"/>
        <v>4.2536451397533757E-4</v>
      </c>
    </row>
    <row r="111" spans="2:14" x14ac:dyDescent="0.25">
      <c r="B111" s="1">
        <v>1.07</v>
      </c>
      <c r="C111" s="1">
        <v>326.4232510777</v>
      </c>
      <c r="D111" s="1">
        <v>2.154758364149E-15</v>
      </c>
      <c r="E111" s="1">
        <v>48.45473305929</v>
      </c>
      <c r="F111" s="1">
        <f t="shared" si="4"/>
        <v>8.4434110553934207</v>
      </c>
      <c r="G111" s="1">
        <f t="shared" si="5"/>
        <v>3.7411684889776097E-16</v>
      </c>
      <c r="I111" s="1">
        <v>1.07</v>
      </c>
      <c r="J111" s="1">
        <v>327.08395752289999</v>
      </c>
      <c r="K111" s="1">
        <v>2.4897300685949998E-3</v>
      </c>
      <c r="L111" s="1">
        <v>45.313134197300002</v>
      </c>
      <c r="M111" s="1">
        <f t="shared" si="6"/>
        <v>7.8873650650391198</v>
      </c>
      <c r="N111" s="1">
        <f t="shared" si="7"/>
        <v>4.3200379365640164E-4</v>
      </c>
    </row>
    <row r="112" spans="2:14" x14ac:dyDescent="0.25">
      <c r="B112" s="1">
        <v>1.08</v>
      </c>
      <c r="C112" s="1">
        <v>326.4232510777</v>
      </c>
      <c r="D112" s="1">
        <v>2.1860561500419999E-15</v>
      </c>
      <c r="E112" s="1">
        <v>48.45473305929</v>
      </c>
      <c r="F112" s="1">
        <f t="shared" si="4"/>
        <v>8.4434110553934207</v>
      </c>
      <c r="G112" s="1">
        <f t="shared" si="5"/>
        <v>3.7955088235161897E-16</v>
      </c>
      <c r="I112" s="1">
        <v>1.08</v>
      </c>
      <c r="J112" s="1">
        <v>327.09325171810002</v>
      </c>
      <c r="K112" s="1">
        <v>2.5277437937849998E-3</v>
      </c>
      <c r="L112" s="1">
        <v>45.280408674740002</v>
      </c>
      <c r="M112" s="1">
        <f t="shared" si="6"/>
        <v>7.8815192194330104</v>
      </c>
      <c r="N112" s="1">
        <f t="shared" si="7"/>
        <v>4.3859345339523009E-4</v>
      </c>
    </row>
    <row r="113" spans="2:14" x14ac:dyDescent="0.25">
      <c r="B113" s="1">
        <v>1.0900000000000001</v>
      </c>
      <c r="C113" s="1">
        <v>326.4232510777</v>
      </c>
      <c r="D113" s="1">
        <v>2.2170296238669998E-15</v>
      </c>
      <c r="E113" s="1">
        <v>48.45473305929</v>
      </c>
      <c r="F113" s="1">
        <f t="shared" si="4"/>
        <v>8.4434110553934207</v>
      </c>
      <c r="G113" s="1">
        <f t="shared" si="5"/>
        <v>3.8492860758504796E-16</v>
      </c>
      <c r="I113" s="1">
        <v>1.0900000000000001</v>
      </c>
      <c r="J113" s="1">
        <v>327.10256721680003</v>
      </c>
      <c r="K113" s="1">
        <v>2.5654533387819999E-3</v>
      </c>
      <c r="L113" s="1">
        <v>45.247911856000002</v>
      </c>
      <c r="M113" s="1">
        <f t="shared" si="6"/>
        <v>7.8757123423667972</v>
      </c>
      <c r="N113" s="1">
        <f t="shared" si="7"/>
        <v>4.4513007143468923E-4</v>
      </c>
    </row>
    <row r="114" spans="2:14" x14ac:dyDescent="0.25">
      <c r="B114" s="1">
        <v>1.1000000000000001</v>
      </c>
      <c r="C114" s="1">
        <v>326.4232510777</v>
      </c>
      <c r="D114" s="1">
        <v>2.247661754575E-15</v>
      </c>
      <c r="E114" s="1">
        <v>48.45473305929</v>
      </c>
      <c r="F114" s="1">
        <f t="shared" si="4"/>
        <v>8.4434110553934207</v>
      </c>
      <c r="G114" s="1">
        <f t="shared" si="5"/>
        <v>3.9024706760644689E-16</v>
      </c>
      <c r="I114" s="1">
        <v>1.1000000000000001</v>
      </c>
      <c r="J114" s="1">
        <v>327.11190345649999</v>
      </c>
      <c r="K114" s="1">
        <v>2.6028391519790002E-3</v>
      </c>
      <c r="L114" s="1">
        <v>45.215647710699997</v>
      </c>
      <c r="M114" s="1">
        <f t="shared" si="6"/>
        <v>7.8699451306695165</v>
      </c>
      <c r="N114" s="1">
        <f t="shared" si="7"/>
        <v>4.5161025453193591E-4</v>
      </c>
    </row>
    <row r="115" spans="2:14" x14ac:dyDescent="0.25">
      <c r="B115" s="1">
        <v>1.1100000000000001</v>
      </c>
      <c r="C115" s="1">
        <v>326.4232510777</v>
      </c>
      <c r="D115" s="1">
        <v>2.277935696647E-15</v>
      </c>
      <c r="E115" s="1">
        <v>48.45473305929</v>
      </c>
      <c r="F115" s="1">
        <f t="shared" si="4"/>
        <v>8.4434110553934207</v>
      </c>
      <c r="G115" s="1">
        <f t="shared" si="5"/>
        <v>3.955033376365962E-16</v>
      </c>
      <c r="I115" s="1">
        <v>1.1100000000000001</v>
      </c>
      <c r="J115" s="1">
        <v>327.1212598889</v>
      </c>
      <c r="K115" s="1">
        <v>2.6398818570139999E-3</v>
      </c>
      <c r="L115" s="1">
        <v>45.183620083080001</v>
      </c>
      <c r="M115" s="1">
        <f t="shared" si="6"/>
        <v>7.8642182591996557</v>
      </c>
      <c r="N115" s="1">
        <f t="shared" si="7"/>
        <v>4.5803064011673913E-4</v>
      </c>
    </row>
    <row r="116" spans="2:14" x14ac:dyDescent="0.25">
      <c r="B116" s="1">
        <v>1.1200000000000001</v>
      </c>
      <c r="C116" s="1">
        <v>326.4232510777</v>
      </c>
      <c r="D116" s="1">
        <v>2.307834759344E-15</v>
      </c>
      <c r="E116" s="1">
        <v>48.45473305929</v>
      </c>
      <c r="F116" s="1">
        <f t="shared" si="4"/>
        <v>8.4434110553934207</v>
      </c>
      <c r="G116" s="1">
        <f t="shared" si="5"/>
        <v>4.0069451976973336E-16</v>
      </c>
      <c r="I116" s="1">
        <v>1.1200000000000001</v>
      </c>
      <c r="J116" s="1">
        <v>327.13063597979999</v>
      </c>
      <c r="K116" s="1">
        <v>2.676562264985E-3</v>
      </c>
      <c r="L116" s="1">
        <v>45.151832693229998</v>
      </c>
      <c r="M116" s="1">
        <f t="shared" si="6"/>
        <v>7.8585323810591516</v>
      </c>
      <c r="N116" s="1">
        <f t="shared" si="7"/>
        <v>4.6438789841427724E-4</v>
      </c>
    </row>
    <row r="117" spans="2:14" x14ac:dyDescent="0.25">
      <c r="B117" s="1">
        <v>1.1299999999999999</v>
      </c>
      <c r="C117" s="1">
        <v>326.4232510777</v>
      </c>
      <c r="D117" s="1">
        <v>2.3373424242270001E-15</v>
      </c>
      <c r="E117" s="1">
        <v>48.45473305929</v>
      </c>
      <c r="F117" s="1">
        <f t="shared" si="4"/>
        <v>8.4434110553934207</v>
      </c>
      <c r="G117" s="1">
        <f t="shared" si="5"/>
        <v>4.058177460154377E-16</v>
      </c>
      <c r="I117" s="1">
        <v>1.1299999999999999</v>
      </c>
      <c r="J117" s="1">
        <v>327.14003120839999</v>
      </c>
      <c r="K117" s="1">
        <v>2.7128613864599999E-3</v>
      </c>
      <c r="L117" s="1">
        <v>45.120289138369998</v>
      </c>
      <c r="M117" s="1">
        <f t="shared" si="6"/>
        <v>7.85288812783027</v>
      </c>
      <c r="N117" s="1">
        <f t="shared" si="7"/>
        <v>4.7067873453288805E-4</v>
      </c>
    </row>
    <row r="118" spans="2:14" x14ac:dyDescent="0.25">
      <c r="B118" s="1">
        <v>1.1399999999999999</v>
      </c>
      <c r="C118" s="1">
        <v>326.4232510777</v>
      </c>
      <c r="D118" s="1">
        <v>2.366442410672E-15</v>
      </c>
      <c r="E118" s="1">
        <v>48.45473305929</v>
      </c>
      <c r="F118" s="1">
        <f t="shared" si="4"/>
        <v>8.4434110553934207</v>
      </c>
      <c r="G118" s="1">
        <f t="shared" si="5"/>
        <v>4.1087018967357875E-16</v>
      </c>
      <c r="I118" s="1">
        <v>1.1399999999999999</v>
      </c>
      <c r="J118" s="1">
        <v>327.1494450678</v>
      </c>
      <c r="K118" s="1">
        <v>2.7487604432739998E-3</v>
      </c>
      <c r="L118" s="1">
        <v>45.088992894139999</v>
      </c>
      <c r="M118" s="1">
        <f t="shared" si="6"/>
        <v>7.8472861097857836</v>
      </c>
      <c r="N118" s="1">
        <f t="shared" si="7"/>
        <v>4.7689989051289203E-4</v>
      </c>
    </row>
    <row r="119" spans="2:14" x14ac:dyDescent="0.25">
      <c r="B119" s="1">
        <v>1.1499999999999999</v>
      </c>
      <c r="C119" s="1">
        <v>326.4232510777</v>
      </c>
      <c r="D119" s="1">
        <v>2.3951187625709998E-15</v>
      </c>
      <c r="E119" s="1">
        <v>48.45473305929</v>
      </c>
      <c r="F119" s="1">
        <f t="shared" si="4"/>
        <v>8.4434110553934207</v>
      </c>
      <c r="G119" s="1">
        <f t="shared" si="5"/>
        <v>4.158490803876539E-16</v>
      </c>
      <c r="I119" s="1">
        <v>1.1499999999999999</v>
      </c>
      <c r="J119" s="1">
        <v>327.15887706439997</v>
      </c>
      <c r="K119" s="1">
        <v>2.7842408801079998E-3</v>
      </c>
      <c r="L119" s="1">
        <v>45.057947315859998</v>
      </c>
      <c r="M119" s="1">
        <f t="shared" si="6"/>
        <v>7.8417269161201304</v>
      </c>
      <c r="N119" s="1">
        <f t="shared" si="7"/>
        <v>4.8304814733880259E-4</v>
      </c>
    </row>
    <row r="120" spans="2:14" x14ac:dyDescent="0.25">
      <c r="B120" s="1">
        <v>1.1599999999999999</v>
      </c>
      <c r="C120" s="1">
        <v>326.4232510777</v>
      </c>
      <c r="D120" s="1">
        <v>2.4233557809639998E-15</v>
      </c>
      <c r="E120" s="1">
        <v>48.45473305929</v>
      </c>
      <c r="F120" s="1">
        <f t="shared" si="4"/>
        <v>8.4434110553934207</v>
      </c>
      <c r="G120" s="1">
        <f t="shared" si="5"/>
        <v>4.2075169244811541E-16</v>
      </c>
      <c r="I120" s="1">
        <v>1.1599999999999999</v>
      </c>
      <c r="J120" s="1">
        <v>327.16832671790002</v>
      </c>
      <c r="K120" s="1">
        <v>2.819284375844E-3</v>
      </c>
      <c r="L120" s="1">
        <v>45.027155639859998</v>
      </c>
      <c r="M120" s="1">
        <f t="shared" si="6"/>
        <v>7.8362111151784282</v>
      </c>
      <c r="N120" s="1">
        <f t="shared" si="7"/>
        <v>4.8912032691150297E-4</v>
      </c>
    </row>
    <row r="121" spans="2:14" x14ac:dyDescent="0.25">
      <c r="B121" s="1">
        <v>1.17</v>
      </c>
      <c r="C121" s="1">
        <v>326.4232510777</v>
      </c>
      <c r="D121" s="1">
        <v>2.4511380446069999E-15</v>
      </c>
      <c r="E121" s="1">
        <v>48.45473305929</v>
      </c>
      <c r="F121" s="1">
        <f t="shared" si="4"/>
        <v>8.4434110553934207</v>
      </c>
      <c r="G121" s="1">
        <f t="shared" si="5"/>
        <v>4.2557534836346028E-16</v>
      </c>
      <c r="I121" s="1">
        <v>1.17</v>
      </c>
      <c r="J121" s="1">
        <v>327.17779356120002</v>
      </c>
      <c r="K121" s="1">
        <v>2.8538728546929999E-3</v>
      </c>
      <c r="L121" s="1">
        <v>44.996620984750002</v>
      </c>
      <c r="M121" s="1">
        <f t="shared" si="6"/>
        <v>7.8307392546776109</v>
      </c>
      <c r="N121" s="1">
        <f t="shared" si="7"/>
        <v>4.9511329398086107E-4</v>
      </c>
    </row>
    <row r="122" spans="2:14" x14ac:dyDescent="0.25">
      <c r="B122" s="1">
        <v>1.18</v>
      </c>
      <c r="C122" s="1">
        <v>326.4232510777</v>
      </c>
      <c r="D122" s="1">
        <v>2.4784504126730002E-15</v>
      </c>
      <c r="E122" s="1">
        <v>48.45473305929</v>
      </c>
      <c r="F122" s="1">
        <f t="shared" si="4"/>
        <v>8.4434110553934207</v>
      </c>
      <c r="G122" s="1">
        <f t="shared" si="5"/>
        <v>4.3031741932918698E-16</v>
      </c>
      <c r="I122" s="1">
        <v>1.18</v>
      </c>
      <c r="J122" s="1">
        <v>327.18727713999999</v>
      </c>
      <c r="K122" s="1">
        <v>2.8879884970939998E-3</v>
      </c>
      <c r="L122" s="1">
        <v>44.966346352739997</v>
      </c>
      <c r="M122" s="1">
        <f t="shared" si="6"/>
        <v>7.8253118619432716</v>
      </c>
      <c r="N122" s="1">
        <f t="shared" si="7"/>
        <v>5.0102395803871831E-4</v>
      </c>
    </row>
    <row r="123" spans="2:14" x14ac:dyDescent="0.25">
      <c r="B123" s="1">
        <v>1.19</v>
      </c>
      <c r="C123" s="1">
        <v>326.4232510777</v>
      </c>
      <c r="D123" s="1">
        <v>2.5052780184910001E-15</v>
      </c>
      <c r="E123" s="1">
        <v>48.45473305929</v>
      </c>
      <c r="F123" s="1">
        <f t="shared" si="4"/>
        <v>8.4434110553934207</v>
      </c>
      <c r="G123" s="1">
        <f t="shared" si="5"/>
        <v>4.349753241407389E-16</v>
      </c>
      <c r="I123" s="1">
        <v>1.19</v>
      </c>
      <c r="J123" s="1">
        <v>327.19677701289999</v>
      </c>
      <c r="K123" s="1">
        <v>2.9216137503679999E-3</v>
      </c>
      <c r="L123" s="1">
        <v>44.93633463095</v>
      </c>
      <c r="M123" s="1">
        <f t="shared" si="6"/>
        <v>7.8199294441330398</v>
      </c>
      <c r="N123" s="1">
        <f t="shared" si="7"/>
        <v>5.0684927516830988E-4</v>
      </c>
    </row>
    <row r="124" spans="2:14" x14ac:dyDescent="0.25">
      <c r="B124" s="1">
        <v>1.2</v>
      </c>
      <c r="C124" s="1">
        <v>326.4232510777</v>
      </c>
      <c r="D124" s="1">
        <v>2.5316062588440001E-15</v>
      </c>
      <c r="E124" s="1">
        <v>48.45473305929</v>
      </c>
      <c r="F124" s="1">
        <f t="shared" si="4"/>
        <v>8.4434110553934207</v>
      </c>
      <c r="G124" s="1">
        <f t="shared" si="5"/>
        <v>4.3954652733538455E-16</v>
      </c>
      <c r="I124" s="1">
        <v>1.2</v>
      </c>
      <c r="J124" s="1">
        <v>327.2062927513</v>
      </c>
      <c r="K124" s="1">
        <v>2.9547313391409999E-3</v>
      </c>
      <c r="L124" s="1">
        <v>44.906588592689999</v>
      </c>
      <c r="M124" s="1">
        <f t="shared" si="6"/>
        <v>7.814592488459561</v>
      </c>
      <c r="N124" s="1">
        <f t="shared" si="7"/>
        <v>5.1258624985356448E-4</v>
      </c>
    </row>
    <row r="125" spans="2:14" x14ac:dyDescent="0.25">
      <c r="B125" s="1">
        <v>1.21</v>
      </c>
      <c r="C125" s="1">
        <v>326.4232510777</v>
      </c>
      <c r="D125" s="1">
        <v>2.5574208487990002E-15</v>
      </c>
      <c r="E125" s="1">
        <v>48.45473305929</v>
      </c>
      <c r="F125" s="1">
        <f t="shared" si="4"/>
        <v>8.4434110553934207</v>
      </c>
      <c r="G125" s="1">
        <f t="shared" si="5"/>
        <v>4.4402854871199791E-16</v>
      </c>
      <c r="I125" s="1">
        <v>1.21</v>
      </c>
      <c r="J125" s="1">
        <v>327.21582393879999</v>
      </c>
      <c r="K125" s="1">
        <v>2.987324275514E-3</v>
      </c>
      <c r="L125" s="1">
        <v>44.877110898840002</v>
      </c>
      <c r="M125" s="1">
        <f t="shared" si="6"/>
        <v>7.809301462442515</v>
      </c>
      <c r="N125" s="1">
        <f t="shared" si="7"/>
        <v>5.1823193674492432E-4</v>
      </c>
    </row>
    <row r="126" spans="2:14" x14ac:dyDescent="0.25">
      <c r="B126" s="1">
        <v>1.22</v>
      </c>
      <c r="C126" s="1">
        <v>326.4232510777</v>
      </c>
      <c r="D126" s="1">
        <v>2.5827077884030001E-15</v>
      </c>
      <c r="E126" s="1">
        <v>48.45473305929</v>
      </c>
      <c r="F126" s="1">
        <f t="shared" si="4"/>
        <v>8.4434110553934207</v>
      </c>
      <c r="G126" s="1">
        <f t="shared" si="5"/>
        <v>4.4841895754869963E-16</v>
      </c>
      <c r="I126" s="1">
        <v>1.22</v>
      </c>
      <c r="J126" s="1">
        <v>327.22537017140002</v>
      </c>
      <c r="K126" s="1">
        <v>3.019375868988E-3</v>
      </c>
      <c r="L126" s="1">
        <v>44.847904099110004</v>
      </c>
      <c r="M126" s="1">
        <f t="shared" si="6"/>
        <v>7.8040568141211581</v>
      </c>
      <c r="N126" s="1">
        <f t="shared" si="7"/>
        <v>5.2378344238114105E-4</v>
      </c>
    </row>
    <row r="127" spans="2:14" x14ac:dyDescent="0.25">
      <c r="B127" s="1">
        <v>1.23</v>
      </c>
      <c r="C127" s="1">
        <v>326.4232510777</v>
      </c>
      <c r="D127" s="1">
        <v>2.60745339076E-15</v>
      </c>
      <c r="E127" s="1">
        <v>48.45473305929</v>
      </c>
      <c r="F127" s="1">
        <f t="shared" si="4"/>
        <v>8.4434110553934207</v>
      </c>
      <c r="G127" s="1">
        <f t="shared" si="5"/>
        <v>4.5271537747768493E-16</v>
      </c>
      <c r="I127" s="1">
        <v>1.23</v>
      </c>
      <c r="J127" s="1">
        <v>327.23493105749998</v>
      </c>
      <c r="K127" s="1">
        <v>3.0508697361350001E-3</v>
      </c>
      <c r="L127" s="1">
        <v>44.818970633409997</v>
      </c>
      <c r="M127" s="1">
        <f t="shared" si="6"/>
        <v>7.7988589722905637</v>
      </c>
      <c r="N127" s="1">
        <f t="shared" si="7"/>
        <v>5.2923792686692512E-4</v>
      </c>
    </row>
    <row r="128" spans="2:14" x14ac:dyDescent="0.25">
      <c r="B128" s="1">
        <v>1.24</v>
      </c>
      <c r="C128" s="1">
        <v>326.4232510777</v>
      </c>
      <c r="D128" s="1">
        <v>2.631644318426E-15</v>
      </c>
      <c r="E128" s="1">
        <v>48.45473305929</v>
      </c>
      <c r="F128" s="1">
        <f t="shared" si="4"/>
        <v>8.4434110553934207</v>
      </c>
      <c r="G128" s="1">
        <f t="shared" si="5"/>
        <v>4.5691549280425523E-16</v>
      </c>
      <c r="I128" s="1">
        <v>1.24</v>
      </c>
      <c r="J128" s="1">
        <v>327.24450621720001</v>
      </c>
      <c r="K128" s="1">
        <v>3.081789810014E-3</v>
      </c>
      <c r="L128" s="1">
        <v>44.79031283314</v>
      </c>
      <c r="M128" s="1">
        <f t="shared" si="6"/>
        <v>7.7937083467406119</v>
      </c>
      <c r="N128" s="1">
        <f t="shared" si="7"/>
        <v>5.3459260550714407E-4</v>
      </c>
    </row>
    <row r="129" spans="2:14" x14ac:dyDescent="0.25">
      <c r="B129" s="1">
        <v>1.25</v>
      </c>
      <c r="C129" s="1">
        <v>326.4232510777</v>
      </c>
      <c r="D129" s="1">
        <v>2.655267540554E-15</v>
      </c>
      <c r="E129" s="1">
        <v>48.45473305929</v>
      </c>
      <c r="F129" s="1">
        <f t="shared" si="4"/>
        <v>8.4434110553934207</v>
      </c>
      <c r="G129" s="1">
        <f t="shared" si="5"/>
        <v>4.6101704106617814E-16</v>
      </c>
      <c r="I129" s="1">
        <v>1.25</v>
      </c>
      <c r="J129" s="1">
        <v>327.25409528249997</v>
      </c>
      <c r="K129" s="1">
        <v>3.1121203493230001E-3</v>
      </c>
      <c r="L129" s="1">
        <v>44.761932922580002</v>
      </c>
      <c r="M129" s="1">
        <f t="shared" si="6"/>
        <v>7.788605328491033</v>
      </c>
      <c r="N129" s="1">
        <f t="shared" si="7"/>
        <v>5.3984475039345868E-4</v>
      </c>
    </row>
    <row r="130" spans="2:14" x14ac:dyDescent="0.25">
      <c r="B130" s="1">
        <v>1.26</v>
      </c>
      <c r="C130" s="1">
        <v>326.4232510777</v>
      </c>
      <c r="D130" s="1">
        <v>2.6783103820790002E-15</v>
      </c>
      <c r="E130" s="1">
        <v>48.45473305929</v>
      </c>
      <c r="F130" s="1">
        <f t="shared" si="4"/>
        <v>8.4434110553934207</v>
      </c>
      <c r="G130" s="1">
        <f t="shared" si="5"/>
        <v>4.6501782157336425E-16</v>
      </c>
      <c r="I130" s="1">
        <v>1.26</v>
      </c>
      <c r="J130" s="1">
        <v>327.26369789730001</v>
      </c>
      <c r="K130" s="1">
        <v>3.141845947293E-3</v>
      </c>
      <c r="L130" s="1">
        <v>44.733833020150001</v>
      </c>
      <c r="M130" s="1">
        <f t="shared" si="6"/>
        <v>7.7835502900088285</v>
      </c>
      <c r="N130" s="1">
        <f t="shared" si="7"/>
        <v>5.44991691946181E-4</v>
      </c>
    </row>
    <row r="131" spans="2:14" x14ac:dyDescent="0.25">
      <c r="B131" s="1">
        <v>1.27</v>
      </c>
      <c r="C131" s="1">
        <v>326.4232510777</v>
      </c>
      <c r="D131" s="1">
        <v>2.700760502348E-15</v>
      </c>
      <c r="E131" s="1">
        <v>48.45473305929</v>
      </c>
      <c r="F131" s="1">
        <f t="shared" si="4"/>
        <v>8.4434110553934207</v>
      </c>
      <c r="G131" s="1">
        <f t="shared" si="5"/>
        <v>4.6891569169753058E-16</v>
      </c>
      <c r="I131" s="1">
        <v>1.27</v>
      </c>
      <c r="J131" s="1">
        <v>327.27331371669999</v>
      </c>
      <c r="K131" s="1">
        <v>3.170951540312E-3</v>
      </c>
      <c r="L131" s="1">
        <v>44.706015139800002</v>
      </c>
      <c r="M131" s="1">
        <f t="shared" si="6"/>
        <v>7.778543585464579</v>
      </c>
      <c r="N131" s="1">
        <f t="shared" si="7"/>
        <v>5.5003082041007198E-4</v>
      </c>
    </row>
    <row r="132" spans="2:14" x14ac:dyDescent="0.25">
      <c r="B132" s="1">
        <v>1.28</v>
      </c>
      <c r="C132" s="1">
        <v>326.4232510777</v>
      </c>
      <c r="D132" s="1">
        <v>2.7226059699069998E-15</v>
      </c>
      <c r="E132" s="1">
        <v>48.45473305929</v>
      </c>
      <c r="F132" s="1">
        <f t="shared" si="4"/>
        <v>8.4434110553934207</v>
      </c>
      <c r="G132" s="1">
        <f t="shared" si="5"/>
        <v>4.7270857985698741E-16</v>
      </c>
      <c r="I132" s="1">
        <v>1.28</v>
      </c>
      <c r="J132" s="1">
        <v>327.2829424075</v>
      </c>
      <c r="K132" s="1">
        <v>3.1994224162810001E-3</v>
      </c>
      <c r="L132" s="1">
        <v>44.678481192329997</v>
      </c>
      <c r="M132" s="1">
        <f t="shared" si="6"/>
        <v>7.7735855509484866</v>
      </c>
      <c r="N132" s="1">
        <f t="shared" si="7"/>
        <v>5.5495958730137447E-4</v>
      </c>
    </row>
    <row r="133" spans="2:14" x14ac:dyDescent="0.25">
      <c r="B133" s="1">
        <v>1.29</v>
      </c>
      <c r="C133" s="1">
        <v>326.4232510777</v>
      </c>
      <c r="D133" s="1">
        <v>2.7438351833160002E-15</v>
      </c>
      <c r="E133" s="1">
        <v>48.45473305929</v>
      </c>
      <c r="F133" s="1">
        <f t="shared" ref="F133:F196" si="8">DEGREES(ATAN2(C133,E133))</f>
        <v>8.4434110553934207</v>
      </c>
      <c r="G133" s="1">
        <f t="shared" ref="G133:G196" si="9">DEGREES(ASIN(D133/SQRT(C133^2+D133^2+E133^2)))</f>
        <v>4.7639447176825511E-16</v>
      </c>
      <c r="I133" s="1">
        <v>1.29</v>
      </c>
      <c r="J133" s="1">
        <v>327.29258364729998</v>
      </c>
      <c r="K133" s="1">
        <v>3.2272442226959999E-3</v>
      </c>
      <c r="L133" s="1">
        <v>44.651232986730001</v>
      </c>
      <c r="M133" s="1">
        <f t="shared" ref="M133:M196" si="10">DEGREES(ATAN2(J133,L133))</f>
        <v>7.7686765047228414</v>
      </c>
      <c r="N133" s="1">
        <f t="shared" ref="N133:N196" si="11">DEGREES(ASIN(K133/SQRT(J133^2+K133^2+L133^2)))</f>
        <v>5.5977550680926891E-4</v>
      </c>
    </row>
    <row r="134" spans="2:14" x14ac:dyDescent="0.25">
      <c r="B134" s="1">
        <v>1.3</v>
      </c>
      <c r="C134" s="1">
        <v>326.4232510777</v>
      </c>
      <c r="D134" s="1">
        <v>2.7644368579680002E-15</v>
      </c>
      <c r="E134" s="1">
        <v>48.45473305929</v>
      </c>
      <c r="F134" s="1">
        <f t="shared" si="8"/>
        <v>8.4434110553934207</v>
      </c>
      <c r="G134" s="1">
        <f t="shared" si="9"/>
        <v>4.7997140815753196E-16</v>
      </c>
      <c r="I134" s="1">
        <v>1.3</v>
      </c>
      <c r="J134" s="1">
        <v>327.30223712499998</v>
      </c>
      <c r="K134" s="1">
        <v>3.2544029744619998E-3</v>
      </c>
      <c r="L134" s="1">
        <v>44.624272231520003</v>
      </c>
      <c r="M134" s="1">
        <f t="shared" si="10"/>
        <v>7.76381674744158</v>
      </c>
      <c r="N134" s="1">
        <f t="shared" si="11"/>
        <v>5.6447615714819784E-4</v>
      </c>
    </row>
    <row r="135" spans="2:14" x14ac:dyDescent="0.25">
      <c r="B135" s="1">
        <v>1.31</v>
      </c>
      <c r="C135" s="1">
        <v>326.4232510777</v>
      </c>
      <c r="D135" s="1">
        <v>2.7843999997770001E-15</v>
      </c>
      <c r="E135" s="1">
        <v>48.45473305929</v>
      </c>
      <c r="F135" s="1">
        <f t="shared" si="8"/>
        <v>8.4434110553934207</v>
      </c>
      <c r="G135" s="1">
        <f t="shared" si="9"/>
        <v>4.8343748019231066E-16</v>
      </c>
      <c r="I135" s="1">
        <v>1.31</v>
      </c>
      <c r="J135" s="1">
        <v>327.31190254040001</v>
      </c>
      <c r="K135" s="1">
        <v>3.2808850614210001E-3</v>
      </c>
      <c r="L135" s="1">
        <v>44.597600536089999</v>
      </c>
      <c r="M135" s="1">
        <f t="shared" si="10"/>
        <v>7.7590065623910718</v>
      </c>
      <c r="N135" s="1">
        <f t="shared" si="11"/>
        <v>5.6905918186172502E-4</v>
      </c>
    </row>
    <row r="136" spans="2:14" x14ac:dyDescent="0.25">
      <c r="B136" s="1">
        <v>1.32</v>
      </c>
      <c r="C136" s="1">
        <v>326.4232510777</v>
      </c>
      <c r="D136" s="1">
        <v>2.803714036478E-15</v>
      </c>
      <c r="E136" s="1">
        <v>48.45473305929</v>
      </c>
      <c r="F136" s="1">
        <f t="shared" si="8"/>
        <v>8.4434110553934207</v>
      </c>
      <c r="G136" s="1">
        <f t="shared" si="9"/>
        <v>4.8679085227815349E-16</v>
      </c>
      <c r="I136" s="1">
        <v>1.32</v>
      </c>
      <c r="J136" s="1">
        <v>327.32157960389998</v>
      </c>
      <c r="K136" s="1">
        <v>3.3066772556039998E-3</v>
      </c>
      <c r="L136" s="1">
        <v>44.571219412029997</v>
      </c>
      <c r="M136" s="1">
        <f t="shared" si="10"/>
        <v>7.7542462157268108</v>
      </c>
      <c r="N136" s="1">
        <f t="shared" si="11"/>
        <v>5.7352229107804039E-4</v>
      </c>
    </row>
    <row r="137" spans="2:14" x14ac:dyDescent="0.25">
      <c r="B137" s="1">
        <v>1.33</v>
      </c>
      <c r="C137" s="1">
        <v>326.4232510777</v>
      </c>
      <c r="D137" s="1">
        <v>2.8223688294599998E-15</v>
      </c>
      <c r="E137" s="1">
        <v>48.45473305929</v>
      </c>
      <c r="F137" s="1">
        <f t="shared" si="8"/>
        <v>8.4434110553934207</v>
      </c>
      <c r="G137" s="1">
        <f t="shared" si="9"/>
        <v>4.9002976411318066E-16</v>
      </c>
      <c r="I137" s="1">
        <v>1.33</v>
      </c>
      <c r="J137" s="1">
        <v>327.33126803649998</v>
      </c>
      <c r="K137" s="1">
        <v>3.3317667182040001E-3</v>
      </c>
      <c r="L137" s="1">
        <v>44.545130274510001</v>
      </c>
      <c r="M137" s="1">
        <f t="shared" si="10"/>
        <v>7.7495359567117204</v>
      </c>
      <c r="N137" s="1">
        <f t="shared" si="11"/>
        <v>5.7786326271621908E-4</v>
      </c>
    </row>
    <row r="138" spans="2:14" x14ac:dyDescent="0.25">
      <c r="B138" s="1">
        <v>1.34</v>
      </c>
      <c r="C138" s="1">
        <v>326.4232510777</v>
      </c>
      <c r="D138" s="1">
        <v>2.840354658968E-15</v>
      </c>
      <c r="E138" s="1">
        <v>48.45473305929</v>
      </c>
      <c r="F138" s="1">
        <f t="shared" si="8"/>
        <v>8.4434110553934207</v>
      </c>
      <c r="G138" s="1">
        <f t="shared" si="9"/>
        <v>4.931525281187877E-16</v>
      </c>
      <c r="I138" s="1">
        <v>1.34</v>
      </c>
      <c r="J138" s="1">
        <v>327.34096756970001</v>
      </c>
      <c r="K138" s="1">
        <v>3.3561410062649998E-3</v>
      </c>
      <c r="L138" s="1">
        <v>44.519334443570003</v>
      </c>
      <c r="M138" s="1">
        <f t="shared" si="10"/>
        <v>7.7448760179413654</v>
      </c>
      <c r="N138" s="1">
        <f t="shared" si="11"/>
        <v>5.8207994364307557E-4</v>
      </c>
    </row>
    <row r="139" spans="2:14" x14ac:dyDescent="0.25">
      <c r="B139" s="1">
        <v>1.35</v>
      </c>
      <c r="C139" s="1">
        <v>326.4232510777</v>
      </c>
      <c r="D139" s="1">
        <v>2.8576621785269998E-15</v>
      </c>
      <c r="E139" s="1">
        <v>48.45473305929</v>
      </c>
      <c r="F139" s="1">
        <f t="shared" si="8"/>
        <v>8.4434110553934207</v>
      </c>
      <c r="G139" s="1">
        <f t="shared" si="9"/>
        <v>4.9615752152657829E-16</v>
      </c>
      <c r="I139" s="1">
        <v>1.35</v>
      </c>
      <c r="J139" s="1">
        <v>327.35067794499997</v>
      </c>
      <c r="K139" s="1">
        <v>3.3797880790799998E-3</v>
      </c>
      <c r="L139" s="1">
        <v>44.493833145479996</v>
      </c>
      <c r="M139" s="1">
        <f t="shared" si="10"/>
        <v>7.7402666155905644</v>
      </c>
      <c r="N139" s="1">
        <f t="shared" si="11"/>
        <v>5.8617025077990325E-4</v>
      </c>
    </row>
    <row r="140" spans="2:14" x14ac:dyDescent="0.25">
      <c r="B140" s="1">
        <v>1.36</v>
      </c>
      <c r="C140" s="1">
        <v>326.4232510777</v>
      </c>
      <c r="D140" s="1">
        <v>2.874282448318E-15</v>
      </c>
      <c r="E140" s="1">
        <v>48.45473305929</v>
      </c>
      <c r="F140" s="1">
        <f t="shared" si="8"/>
        <v>8.4434110553934207</v>
      </c>
      <c r="G140" s="1">
        <f t="shared" si="9"/>
        <v>4.9904319217322427E-16</v>
      </c>
      <c r="I140" s="1">
        <v>1.36</v>
      </c>
      <c r="J140" s="1">
        <v>327.3603989142</v>
      </c>
      <c r="K140" s="1">
        <v>3.4026963043100001E-3</v>
      </c>
      <c r="L140" s="1">
        <v>44.468627514120001</v>
      </c>
      <c r="M140" s="1">
        <f t="shared" si="10"/>
        <v>7.7357079496447643</v>
      </c>
      <c r="N140" s="1">
        <f t="shared" si="11"/>
        <v>5.9013217215910267E-4</v>
      </c>
    </row>
    <row r="141" spans="2:14" x14ac:dyDescent="0.25">
      <c r="B141" s="1">
        <v>1.37</v>
      </c>
      <c r="C141" s="1">
        <v>326.4232510777</v>
      </c>
      <c r="D141" s="1">
        <v>2.8902069504979998E-15</v>
      </c>
      <c r="E141" s="1">
        <v>48.45473305929</v>
      </c>
      <c r="F141" s="1">
        <f t="shared" si="8"/>
        <v>8.4434110553934207</v>
      </c>
      <c r="G141" s="1">
        <f t="shared" si="9"/>
        <v>5.0180806116037861E-16</v>
      </c>
      <c r="I141" s="1">
        <v>1.37</v>
      </c>
      <c r="J141" s="1">
        <v>327.37013023909998</v>
      </c>
      <c r="K141" s="1">
        <v>3.4248544638100001E-3</v>
      </c>
      <c r="L141" s="1">
        <v>44.443718592240003</v>
      </c>
      <c r="M141" s="1">
        <f t="shared" si="10"/>
        <v>7.7312002041248542</v>
      </c>
      <c r="N141" s="1">
        <f t="shared" si="11"/>
        <v>5.9396376793074133E-4</v>
      </c>
    </row>
    <row r="142" spans="2:14" x14ac:dyDescent="0.25">
      <c r="B142" s="1">
        <v>1.38</v>
      </c>
      <c r="C142" s="1">
        <v>326.4232510777</v>
      </c>
      <c r="D142" s="1">
        <v>2.9054275779989999E-15</v>
      </c>
      <c r="E142" s="1">
        <v>48.45473305929</v>
      </c>
      <c r="F142" s="1">
        <f t="shared" si="8"/>
        <v>8.4434110553934207</v>
      </c>
      <c r="G142" s="1">
        <f t="shared" si="9"/>
        <v>5.0445072090991843E-16</v>
      </c>
      <c r="I142" s="1">
        <v>1.38</v>
      </c>
      <c r="J142" s="1">
        <v>327.37987169090002</v>
      </c>
      <c r="K142" s="1">
        <v>3.446251759166E-3</v>
      </c>
      <c r="L142" s="1">
        <v>44.419107332860001</v>
      </c>
      <c r="M142" s="1">
        <f t="shared" si="10"/>
        <v>7.7267435473430304</v>
      </c>
      <c r="N142" s="1">
        <f t="shared" si="11"/>
        <v>5.9766317131918672E-4</v>
      </c>
    </row>
    <row r="143" spans="2:14" x14ac:dyDescent="0.25">
      <c r="B143" s="1">
        <v>1.39</v>
      </c>
      <c r="C143" s="1">
        <v>326.4232510777</v>
      </c>
      <c r="D143" s="1">
        <v>2.9199367018039999E-15</v>
      </c>
      <c r="E143" s="1">
        <v>48.45473305929</v>
      </c>
      <c r="F143" s="1">
        <f t="shared" si="8"/>
        <v>8.4434110553934207</v>
      </c>
      <c r="G143" s="1">
        <f t="shared" si="9"/>
        <v>5.069698468446438E-16</v>
      </c>
      <c r="I143" s="1">
        <v>1.39</v>
      </c>
      <c r="J143" s="1">
        <v>327.38962305090001</v>
      </c>
      <c r="K143" s="1">
        <v>3.4668778169409998E-3</v>
      </c>
      <c r="L143" s="1">
        <v>44.394794600570002</v>
      </c>
      <c r="M143" s="1">
        <f t="shared" si="10"/>
        <v>7.7223381321111866</v>
      </c>
      <c r="N143" s="1">
        <f t="shared" si="11"/>
        <v>6.0122858952667171E-4</v>
      </c>
    </row>
    <row r="144" spans="2:14" x14ac:dyDescent="0.25">
      <c r="B144" s="1">
        <v>1.4</v>
      </c>
      <c r="C144" s="1">
        <v>326.4232510777</v>
      </c>
      <c r="D144" s="1">
        <v>2.9337271149059999E-15</v>
      </c>
      <c r="E144" s="1">
        <v>48.45473305929</v>
      </c>
      <c r="F144" s="1">
        <f t="shared" si="8"/>
        <v>8.4434110553934207</v>
      </c>
      <c r="G144" s="1">
        <f t="shared" si="9"/>
        <v>5.0936418765823948E-16</v>
      </c>
      <c r="I144" s="1">
        <v>1.4</v>
      </c>
      <c r="J144" s="1">
        <v>327.39938410960002</v>
      </c>
      <c r="K144" s="1">
        <v>3.4867226936320002E-3</v>
      </c>
      <c r="L144" s="1">
        <v>44.37078117291</v>
      </c>
      <c r="M144" s="1">
        <f t="shared" si="10"/>
        <v>7.717984096000392</v>
      </c>
      <c r="N144" s="1">
        <f t="shared" si="11"/>
        <v>6.0465830458925518E-4</v>
      </c>
    </row>
    <row r="145" spans="2:14" x14ac:dyDescent="0.25">
      <c r="B145" s="1">
        <v>1.41</v>
      </c>
      <c r="C145" s="1">
        <v>326.4232510777</v>
      </c>
      <c r="D145" s="1">
        <v>2.94679196331E-15</v>
      </c>
      <c r="E145" s="1">
        <v>48.45473305929</v>
      </c>
      <c r="F145" s="1">
        <f t="shared" si="8"/>
        <v>8.4434110553934207</v>
      </c>
      <c r="G145" s="1">
        <f t="shared" si="9"/>
        <v>5.1163255333559552E-16</v>
      </c>
      <c r="I145" s="1">
        <v>1.41</v>
      </c>
      <c r="J145" s="1">
        <v>327.40915466690001</v>
      </c>
      <c r="K145" s="1">
        <v>3.5057768803309999E-3</v>
      </c>
      <c r="L145" s="1">
        <v>44.347067741609997</v>
      </c>
      <c r="M145" s="1">
        <f t="shared" si="10"/>
        <v>7.7136815615506702</v>
      </c>
      <c r="N145" s="1">
        <f t="shared" si="11"/>
        <v>6.0795067417922623E-4</v>
      </c>
    </row>
    <row r="146" spans="2:14" x14ac:dyDescent="0.25">
      <c r="B146" s="1">
        <v>1.42</v>
      </c>
      <c r="C146" s="1">
        <v>326.4232510777</v>
      </c>
      <c r="D146" s="1">
        <v>2.9591247693170001E-15</v>
      </c>
      <c r="E146" s="1">
        <v>48.45473305929</v>
      </c>
      <c r="F146" s="1">
        <f t="shared" si="8"/>
        <v>8.4434110553934207</v>
      </c>
      <c r="G146" s="1">
        <f t="shared" si="9"/>
        <v>5.1377381919545838E-16</v>
      </c>
      <c r="I146" s="1">
        <v>1.42</v>
      </c>
      <c r="J146" s="1">
        <v>327.41893453180001</v>
      </c>
      <c r="K146" s="1">
        <v>3.524031307095E-3</v>
      </c>
      <c r="L146" s="1">
        <v>44.323654914030001</v>
      </c>
      <c r="M146" s="1">
        <f t="shared" si="10"/>
        <v>7.7094306365268102</v>
      </c>
      <c r="N146" s="1">
        <f t="shared" si="11"/>
        <v>6.1110413235758866E-4</v>
      </c>
    </row>
    <row r="147" spans="2:14" x14ac:dyDescent="0.25">
      <c r="B147" s="1">
        <v>1.43</v>
      </c>
      <c r="C147" s="1">
        <v>326.4232510777</v>
      </c>
      <c r="D147" s="1">
        <v>2.9707195375390001E-15</v>
      </c>
      <c r="E147" s="1">
        <v>48.45473305929</v>
      </c>
      <c r="F147" s="1">
        <f t="shared" si="8"/>
        <v>8.4434110553934207</v>
      </c>
      <c r="G147" s="1">
        <f t="shared" si="9"/>
        <v>5.157869442971343E-16</v>
      </c>
      <c r="I147" s="1">
        <v>1.43</v>
      </c>
      <c r="J147" s="1">
        <v>327.42872352239999</v>
      </c>
      <c r="K147" s="1">
        <v>3.5414773470209999E-3</v>
      </c>
      <c r="L147" s="1">
        <v>44.300543214389997</v>
      </c>
      <c r="M147" s="1">
        <f t="shared" si="10"/>
        <v>7.7052314141311511</v>
      </c>
      <c r="N147" s="1">
        <f t="shared" si="11"/>
        <v>6.1411719027460289E-4</v>
      </c>
    </row>
    <row r="148" spans="2:14" x14ac:dyDescent="0.25">
      <c r="B148" s="1">
        <v>1.44</v>
      </c>
      <c r="C148" s="1">
        <v>326.4232510777</v>
      </c>
      <c r="D148" s="1">
        <v>2.981570724173E-15</v>
      </c>
      <c r="E148" s="1">
        <v>48.45473305929</v>
      </c>
      <c r="F148" s="1">
        <f t="shared" si="8"/>
        <v>8.4434110553934207</v>
      </c>
      <c r="G148" s="1">
        <f t="shared" si="9"/>
        <v>5.1767096610573135E-16</v>
      </c>
      <c r="I148" s="1">
        <v>1.44</v>
      </c>
      <c r="J148" s="1">
        <v>327.4385214655</v>
      </c>
      <c r="K148" s="1">
        <v>3.5581068200290001E-3</v>
      </c>
      <c r="L148" s="1">
        <v>44.277733085160001</v>
      </c>
      <c r="M148" s="1">
        <f t="shared" si="10"/>
        <v>7.7010839732531569</v>
      </c>
      <c r="N148" s="1">
        <f t="shared" si="11"/>
        <v>6.1698843682009784E-4</v>
      </c>
    </row>
    <row r="149" spans="2:14" x14ac:dyDescent="0.25">
      <c r="B149" s="1">
        <v>1.45</v>
      </c>
      <c r="C149" s="1">
        <v>326.4232510777</v>
      </c>
      <c r="D149" s="1">
        <v>2.991673232395E-15</v>
      </c>
      <c r="E149" s="1">
        <v>48.45473305929</v>
      </c>
      <c r="F149" s="1">
        <f t="shared" si="8"/>
        <v>8.4434110553934207</v>
      </c>
      <c r="G149" s="1">
        <f t="shared" si="9"/>
        <v>5.1942499969244912E-16</v>
      </c>
      <c r="I149" s="1">
        <v>1.45</v>
      </c>
      <c r="J149" s="1">
        <v>327.44832819689998</v>
      </c>
      <c r="K149" s="1">
        <v>3.5739119963480001E-3</v>
      </c>
      <c r="L149" s="1">
        <v>44.255224888340003</v>
      </c>
      <c r="M149" s="1">
        <f t="shared" si="10"/>
        <v>7.6969883786838311</v>
      </c>
      <c r="N149" s="1">
        <f t="shared" si="11"/>
        <v>6.1971653922073672E-4</v>
      </c>
    </row>
    <row r="150" spans="2:14" x14ac:dyDescent="0.25">
      <c r="B150" s="1">
        <v>1.46</v>
      </c>
      <c r="C150" s="1">
        <v>326.4232510777</v>
      </c>
      <c r="D150" s="1">
        <v>3.0010223462859998E-15</v>
      </c>
      <c r="E150" s="1">
        <v>48.45473305929</v>
      </c>
      <c r="F150" s="1">
        <f t="shared" si="8"/>
        <v>8.4434110553934207</v>
      </c>
      <c r="G150" s="1">
        <f t="shared" si="9"/>
        <v>5.2104822626257472E-16</v>
      </c>
      <c r="I150" s="1">
        <v>1.46</v>
      </c>
      <c r="J150" s="1">
        <v>327.45814356080001</v>
      </c>
      <c r="K150" s="1">
        <v>3.588885599711E-3</v>
      </c>
      <c r="L150" s="1">
        <v>44.233018906760002</v>
      </c>
      <c r="M150" s="1">
        <f t="shared" si="10"/>
        <v>7.6929446813545033</v>
      </c>
      <c r="N150" s="1">
        <f t="shared" si="11"/>
        <v>6.2230024358819985E-4</v>
      </c>
    </row>
    <row r="151" spans="2:14" x14ac:dyDescent="0.25">
      <c r="B151" s="1">
        <v>1.47</v>
      </c>
      <c r="C151" s="1">
        <v>326.4232510777</v>
      </c>
      <c r="D151" s="1">
        <v>3.009613778909E-15</v>
      </c>
      <c r="E151" s="1">
        <v>48.45473305929</v>
      </c>
      <c r="F151" s="1">
        <f t="shared" si="8"/>
        <v>8.4434110553934207</v>
      </c>
      <c r="G151" s="1">
        <f t="shared" si="9"/>
        <v>5.225399015027837E-16</v>
      </c>
      <c r="I151" s="1">
        <v>1.47</v>
      </c>
      <c r="J151" s="1">
        <v>327.4679674098</v>
      </c>
      <c r="K151" s="1">
        <v>3.6030208102539999E-3</v>
      </c>
      <c r="L151" s="1">
        <v>44.211115345460001</v>
      </c>
      <c r="M151" s="1">
        <f t="shared" si="10"/>
        <v>7.6889529185754517</v>
      </c>
      <c r="N151" s="1">
        <f t="shared" si="11"/>
        <v>6.247383754146487E-4</v>
      </c>
    </row>
    <row r="152" spans="2:14" x14ac:dyDescent="0.25">
      <c r="B152" s="1">
        <v>1.48</v>
      </c>
      <c r="C152" s="1">
        <v>326.4232510777</v>
      </c>
      <c r="D152" s="1">
        <v>3.017443693404E-15</v>
      </c>
      <c r="E152" s="1">
        <v>48.45473305929</v>
      </c>
      <c r="F152" s="1">
        <f t="shared" si="8"/>
        <v>8.4434110553934207</v>
      </c>
      <c r="G152" s="1">
        <f t="shared" si="9"/>
        <v>5.2389935924372872E-16</v>
      </c>
      <c r="I152" s="1">
        <v>1.48</v>
      </c>
      <c r="J152" s="1">
        <v>327.4777996048</v>
      </c>
      <c r="K152" s="1">
        <v>3.616311267123E-3</v>
      </c>
      <c r="L152" s="1">
        <v>44.189514332919998</v>
      </c>
      <c r="M152" s="1">
        <f t="shared" si="10"/>
        <v>7.6850131142510358</v>
      </c>
      <c r="N152" s="1">
        <f t="shared" si="11"/>
        <v>6.2702984001751386E-4</v>
      </c>
    </row>
    <row r="153" spans="2:14" x14ac:dyDescent="0.25">
      <c r="B153" s="1">
        <v>1.49</v>
      </c>
      <c r="C153" s="1">
        <v>326.4232510777</v>
      </c>
      <c r="D153" s="1">
        <v>3.0245086536639999E-15</v>
      </c>
      <c r="E153" s="1">
        <v>48.45473305929</v>
      </c>
      <c r="F153" s="1">
        <f t="shared" si="8"/>
        <v>8.4434110553934207</v>
      </c>
      <c r="G153" s="1">
        <f t="shared" si="9"/>
        <v>5.2512600289623078E-16</v>
      </c>
      <c r="I153" s="1">
        <v>1.49</v>
      </c>
      <c r="J153" s="1">
        <v>327.48764001500001</v>
      </c>
      <c r="K153" s="1">
        <v>3.6287510707850002E-3</v>
      </c>
      <c r="L153" s="1">
        <v>44.168215922400002</v>
      </c>
      <c r="M153" s="1">
        <f t="shared" si="10"/>
        <v>7.6811252791114777</v>
      </c>
      <c r="N153" s="1">
        <f t="shared" si="11"/>
        <v>6.2917362293248339E-4</v>
      </c>
    </row>
    <row r="154" spans="2:14" x14ac:dyDescent="0.25">
      <c r="B154" s="1">
        <v>1.5</v>
      </c>
      <c r="C154" s="1">
        <v>326.4232510777</v>
      </c>
      <c r="D154" s="1">
        <v>3.0308056626609998E-15</v>
      </c>
      <c r="E154" s="1">
        <v>48.45473305929</v>
      </c>
      <c r="F154" s="1">
        <f t="shared" si="8"/>
        <v>8.4434110553934207</v>
      </c>
      <c r="G154" s="1">
        <f t="shared" si="9"/>
        <v>5.2621931210557628E-16</v>
      </c>
      <c r="I154" s="1">
        <v>1.5</v>
      </c>
      <c r="J154" s="1">
        <v>327.49748851739997</v>
      </c>
      <c r="K154" s="1">
        <v>3.6403347850510002E-3</v>
      </c>
      <c r="L154" s="1">
        <v>44.147220093240001</v>
      </c>
      <c r="M154" s="1">
        <f t="shared" si="10"/>
        <v>7.6772894109493404</v>
      </c>
      <c r="N154" s="1">
        <f t="shared" si="11"/>
        <v>6.3116879025725881E-4</v>
      </c>
    </row>
    <row r="155" spans="2:14" x14ac:dyDescent="0.25">
      <c r="B155" s="1">
        <v>1.51</v>
      </c>
      <c r="C155" s="1">
        <v>326.4232510777</v>
      </c>
      <c r="D155" s="1">
        <v>3.03633211712E-15</v>
      </c>
      <c r="E155" s="1">
        <v>48.45473305929</v>
      </c>
      <c r="F155" s="1">
        <f t="shared" si="8"/>
        <v>8.4434110553934207</v>
      </c>
      <c r="G155" s="1">
        <f t="shared" si="9"/>
        <v>5.2717883488185509E-16</v>
      </c>
      <c r="I155" s="1">
        <v>1.51</v>
      </c>
      <c r="J155" s="1">
        <v>327.50734499689997</v>
      </c>
      <c r="K155" s="1">
        <v>3.6510574388049998E-3</v>
      </c>
      <c r="L155" s="1">
        <v>44.126526752149999</v>
      </c>
      <c r="M155" s="1">
        <f t="shared" si="10"/>
        <v>7.6735054948403851</v>
      </c>
      <c r="N155" s="1">
        <f t="shared" si="11"/>
        <v>6.3301448894296705E-4</v>
      </c>
    </row>
    <row r="156" spans="2:14" x14ac:dyDescent="0.25">
      <c r="B156" s="1">
        <v>1.52</v>
      </c>
      <c r="C156" s="1">
        <v>326.4232510777</v>
      </c>
      <c r="D156" s="1">
        <v>3.0410858847899999E-15</v>
      </c>
      <c r="E156" s="1">
        <v>48.45473305929</v>
      </c>
      <c r="F156" s="1">
        <f t="shared" si="8"/>
        <v>8.4434110553934207</v>
      </c>
      <c r="G156" s="1">
        <f t="shared" si="9"/>
        <v>5.2800420101602704E-16</v>
      </c>
      <c r="I156" s="1">
        <v>1.52</v>
      </c>
      <c r="J156" s="1">
        <v>327.5172093461</v>
      </c>
      <c r="K156" s="1">
        <v>3.6609145274379999E-3</v>
      </c>
      <c r="L156" s="1">
        <v>44.106135734470001</v>
      </c>
      <c r="M156" s="1">
        <f t="shared" si="10"/>
        <v>7.6697735033662529</v>
      </c>
      <c r="N156" s="1">
        <f t="shared" si="11"/>
        <v>6.3470994703476399E-4</v>
      </c>
    </row>
    <row r="157" spans="2:14" x14ac:dyDescent="0.25">
      <c r="B157" s="1">
        <v>1.53</v>
      </c>
      <c r="C157" s="1">
        <v>326.4232510777</v>
      </c>
      <c r="D157" s="1">
        <v>3.0450652276450002E-15</v>
      </c>
      <c r="E157" s="1">
        <v>48.45473305929</v>
      </c>
      <c r="F157" s="1">
        <f t="shared" si="8"/>
        <v>8.4434110553934207</v>
      </c>
      <c r="G157" s="1">
        <f t="shared" si="9"/>
        <v>5.2869510874580611E-16</v>
      </c>
      <c r="I157" s="1">
        <v>1.53</v>
      </c>
      <c r="J157" s="1">
        <v>327.52708146520001</v>
      </c>
      <c r="K157" s="1">
        <v>3.6699020140030002E-3</v>
      </c>
      <c r="L157" s="1">
        <v>44.086046805499997</v>
      </c>
      <c r="M157" s="1">
        <f t="shared" si="10"/>
        <v>7.6660933968468417</v>
      </c>
      <c r="N157" s="1">
        <f t="shared" si="11"/>
        <v>6.3625447386362764E-4</v>
      </c>
    </row>
    <row r="158" spans="2:14" x14ac:dyDescent="0.25">
      <c r="B158" s="1">
        <v>1.54</v>
      </c>
      <c r="C158" s="1">
        <v>326.4232510777</v>
      </c>
      <c r="D158" s="1">
        <v>3.0482687954559998E-15</v>
      </c>
      <c r="E158" s="1">
        <v>48.45473305929</v>
      </c>
      <c r="F158" s="1">
        <f t="shared" si="8"/>
        <v>8.4434110553934207</v>
      </c>
      <c r="G158" s="1">
        <f t="shared" si="9"/>
        <v>5.2925132363960683E-16</v>
      </c>
      <c r="I158" s="1">
        <v>1.54</v>
      </c>
      <c r="J158" s="1">
        <v>327.53696126189999</v>
      </c>
      <c r="K158" s="1">
        <v>3.6780163300669999E-3</v>
      </c>
      <c r="L158" s="1">
        <v>44.066259661739998</v>
      </c>
      <c r="M158" s="1">
        <f t="shared" si="10"/>
        <v>7.662465123557249</v>
      </c>
      <c r="N158" s="1">
        <f t="shared" si="11"/>
        <v>6.3764746018542577E-4</v>
      </c>
    </row>
    <row r="159" spans="2:14" x14ac:dyDescent="0.25">
      <c r="B159" s="1">
        <v>1.55</v>
      </c>
      <c r="C159" s="1">
        <v>326.4232510777</v>
      </c>
      <c r="D159" s="1">
        <v>3.0506956236899999E-15</v>
      </c>
      <c r="E159" s="1">
        <v>48.45473305929</v>
      </c>
      <c r="F159" s="1">
        <f t="shared" si="8"/>
        <v>8.4434110553934207</v>
      </c>
      <c r="G159" s="1">
        <f t="shared" si="9"/>
        <v>5.2967267823176256E-16</v>
      </c>
      <c r="I159" s="1">
        <v>1.55</v>
      </c>
      <c r="J159" s="1">
        <v>327.54684865119998</v>
      </c>
      <c r="K159" s="1">
        <v>3.685254376293E-3</v>
      </c>
      <c r="L159" s="1">
        <v>44.046773932169998</v>
      </c>
      <c r="M159" s="1">
        <f t="shared" si="10"/>
        <v>7.658888619953875</v>
      </c>
      <c r="N159" s="1">
        <f t="shared" si="11"/>
        <v>6.3888837827313916E-4</v>
      </c>
    </row>
    <row r="160" spans="2:14" x14ac:dyDescent="0.25">
      <c r="B160" s="1">
        <v>1.56</v>
      </c>
      <c r="C160" s="1">
        <v>326.4232510777</v>
      </c>
      <c r="D160" s="1">
        <v>3.052345258028E-15</v>
      </c>
      <c r="E160" s="1">
        <v>48.45473305929</v>
      </c>
      <c r="F160" s="1">
        <f t="shared" si="8"/>
        <v>8.4434110553934207</v>
      </c>
      <c r="G160" s="1">
        <f t="shared" si="9"/>
        <v>5.2995909364178466E-16</v>
      </c>
      <c r="I160" s="1">
        <v>1.56</v>
      </c>
      <c r="J160" s="1">
        <v>327.55674355500003</v>
      </c>
      <c r="K160" s="1">
        <v>3.6916135227179998E-3</v>
      </c>
      <c r="L160" s="1">
        <v>44.027589179529997</v>
      </c>
      <c r="M160" s="1">
        <f t="shared" si="10"/>
        <v>7.6553638109051763</v>
      </c>
      <c r="N160" s="1">
        <f t="shared" si="11"/>
        <v>6.3997678195656558E-4</v>
      </c>
    </row>
    <row r="161" spans="2:14" x14ac:dyDescent="0.25">
      <c r="B161" s="1">
        <v>1.57</v>
      </c>
      <c r="C161" s="1">
        <v>326.4232510777</v>
      </c>
      <c r="D161" s="1">
        <v>3.0532176675E-15</v>
      </c>
      <c r="E161" s="1">
        <v>48.45473305929</v>
      </c>
      <c r="F161" s="1">
        <f t="shared" si="8"/>
        <v>8.4434110553934207</v>
      </c>
      <c r="G161" s="1">
        <f t="shared" si="9"/>
        <v>5.3011056449255087E-16</v>
      </c>
      <c r="I161" s="1">
        <v>1.57</v>
      </c>
      <c r="J161" s="1">
        <v>327.56664590269997</v>
      </c>
      <c r="K161" s="1">
        <v>3.6970916087640002E-3</v>
      </c>
      <c r="L161" s="1">
        <v>44.008704901560002</v>
      </c>
      <c r="M161" s="1">
        <f t="shared" si="10"/>
        <v>7.651890609892428</v>
      </c>
      <c r="N161" s="1">
        <f t="shared" si="11"/>
        <v>6.4091230661363519E-4</v>
      </c>
    </row>
    <row r="162" spans="2:14" x14ac:dyDescent="0.25">
      <c r="B162" s="1">
        <v>1.58</v>
      </c>
      <c r="C162" s="1">
        <v>326.4232510777</v>
      </c>
      <c r="D162" s="1">
        <v>3.0533132369150002E-15</v>
      </c>
      <c r="E162" s="1">
        <v>48.45473305929</v>
      </c>
      <c r="F162" s="1">
        <f t="shared" si="8"/>
        <v>8.4434110553934207</v>
      </c>
      <c r="G162" s="1">
        <f t="shared" si="9"/>
        <v>5.301271575959752E-16</v>
      </c>
      <c r="I162" s="1">
        <v>1.58</v>
      </c>
      <c r="J162" s="1">
        <v>327.57655562999997</v>
      </c>
      <c r="K162" s="1">
        <v>3.7016869429569998E-3</v>
      </c>
      <c r="L162" s="1">
        <v>43.990120532269998</v>
      </c>
      <c r="M162" s="1">
        <f t="shared" si="10"/>
        <v>7.6484689192572084</v>
      </c>
      <c r="N162" s="1">
        <f t="shared" si="11"/>
        <v>6.4169466911435968E-4</v>
      </c>
    </row>
    <row r="163" spans="2:14" x14ac:dyDescent="0.25">
      <c r="B163" s="1">
        <v>1.59</v>
      </c>
      <c r="C163" s="1">
        <v>326.4232510777</v>
      </c>
      <c r="D163" s="1">
        <v>3.052632820312E-15</v>
      </c>
      <c r="E163" s="1">
        <v>48.45473305929</v>
      </c>
      <c r="F163" s="1">
        <f t="shared" si="8"/>
        <v>8.4434110553934207</v>
      </c>
      <c r="G163" s="1">
        <f t="shared" si="9"/>
        <v>5.3000902123336143E-16</v>
      </c>
      <c r="I163" s="1">
        <v>1.59</v>
      </c>
      <c r="J163" s="1">
        <v>327.58647267999999</v>
      </c>
      <c r="K163" s="1">
        <v>3.7053983023679999E-3</v>
      </c>
      <c r="L163" s="1">
        <v>43.971835443160003</v>
      </c>
      <c r="M163" s="1">
        <f t="shared" si="10"/>
        <v>7.645098630387217</v>
      </c>
      <c r="N163" s="1">
        <f t="shared" si="11"/>
        <v>6.4232366771201262E-4</v>
      </c>
    </row>
    <row r="164" spans="2:14" x14ac:dyDescent="0.25">
      <c r="B164" s="1">
        <v>1.6</v>
      </c>
      <c r="C164" s="1">
        <v>326.4232510777</v>
      </c>
      <c r="D164" s="1">
        <v>3.0511776843550001E-15</v>
      </c>
      <c r="E164" s="1">
        <v>48.45473305929</v>
      </c>
      <c r="F164" s="1">
        <f t="shared" si="8"/>
        <v>8.4434110553934207</v>
      </c>
      <c r="G164" s="1">
        <f t="shared" si="9"/>
        <v>5.2975637532744079E-16</v>
      </c>
      <c r="I164" s="1">
        <v>1.6</v>
      </c>
      <c r="J164" s="1">
        <v>327.596397002</v>
      </c>
      <c r="K164" s="1">
        <v>3.708224931775E-3</v>
      </c>
      <c r="L164" s="1">
        <v>43.953848944500002</v>
      </c>
      <c r="M164" s="1">
        <f t="shared" si="10"/>
        <v>7.6417796239654612</v>
      </c>
      <c r="N164" s="1">
        <f t="shared" si="11"/>
        <v>6.4279918189017729E-4</v>
      </c>
    </row>
    <row r="165" spans="2:14" x14ac:dyDescent="0.25">
      <c r="B165" s="1">
        <v>1.61</v>
      </c>
      <c r="C165" s="1">
        <v>326.4232510777</v>
      </c>
      <c r="D165" s="1">
        <v>3.0489495787799998E-15</v>
      </c>
      <c r="E165" s="1">
        <v>48.45473305929</v>
      </c>
      <c r="F165" s="1">
        <f t="shared" si="8"/>
        <v>8.4434110553934207</v>
      </c>
      <c r="G165" s="1">
        <f t="shared" si="9"/>
        <v>5.2936952367363141E-16</v>
      </c>
      <c r="I165" s="1">
        <v>1.61</v>
      </c>
      <c r="J165" s="1">
        <v>327.60632855189999</v>
      </c>
      <c r="K165" s="1">
        <v>3.7101665425560001E-3</v>
      </c>
      <c r="L165" s="1">
        <v>43.936160286529997</v>
      </c>
      <c r="M165" s="1">
        <f t="shared" si="10"/>
        <v>7.6385117701687841</v>
      </c>
      <c r="N165" s="1">
        <f t="shared" si="11"/>
        <v>6.4312117215995109E-4</v>
      </c>
    </row>
    <row r="166" spans="2:14" x14ac:dyDescent="0.25">
      <c r="B166" s="1">
        <v>1.62</v>
      </c>
      <c r="C166" s="1">
        <v>326.4232510777</v>
      </c>
      <c r="D166" s="1">
        <v>3.045950666046E-15</v>
      </c>
      <c r="E166" s="1">
        <v>48.45473305929</v>
      </c>
      <c r="F166" s="1">
        <f t="shared" si="8"/>
        <v>8.4434110553934207</v>
      </c>
      <c r="G166" s="1">
        <f t="shared" si="9"/>
        <v>5.2884884172579427E-16</v>
      </c>
      <c r="I166" s="1">
        <v>1.62</v>
      </c>
      <c r="J166" s="1">
        <v>327.61626729210002</v>
      </c>
      <c r="K166" s="1">
        <v>3.7112233112969999E-3</v>
      </c>
      <c r="L166" s="1">
        <v>43.918768660689999</v>
      </c>
      <c r="M166" s="1">
        <f t="shared" si="10"/>
        <v>7.6352949288830869</v>
      </c>
      <c r="N166" s="1">
        <f t="shared" si="11"/>
        <v>6.4328967980854725E-4</v>
      </c>
    </row>
    <row r="167" spans="2:14" x14ac:dyDescent="0.25">
      <c r="B167" s="1">
        <v>1.63</v>
      </c>
      <c r="C167" s="1">
        <v>326.4232510777</v>
      </c>
      <c r="D167" s="1">
        <v>3.0421836175129998E-15</v>
      </c>
      <c r="E167" s="1">
        <v>48.45473305929</v>
      </c>
      <c r="F167" s="1">
        <f t="shared" si="8"/>
        <v>8.4434110553934207</v>
      </c>
      <c r="G167" s="1">
        <f t="shared" si="9"/>
        <v>5.2819479329500074E-16</v>
      </c>
      <c r="I167" s="1">
        <v>1.63</v>
      </c>
      <c r="J167" s="1">
        <v>327.62621319099998</v>
      </c>
      <c r="K167" s="1">
        <v>3.7113958781419998E-3</v>
      </c>
      <c r="L167" s="1">
        <v>43.901673200849999</v>
      </c>
      <c r="M167" s="1">
        <f t="shared" si="10"/>
        <v>7.6321289499277469</v>
      </c>
      <c r="N167" s="1">
        <f t="shared" si="11"/>
        <v>6.4330482660380909E-4</v>
      </c>
    </row>
    <row r="168" spans="2:14" x14ac:dyDescent="0.25">
      <c r="B168" s="1">
        <v>1.64</v>
      </c>
      <c r="C168" s="1">
        <v>326.4232510777</v>
      </c>
      <c r="D168" s="1">
        <v>3.0376514853409998E-15</v>
      </c>
      <c r="E168" s="1">
        <v>48.45473305929</v>
      </c>
      <c r="F168" s="1">
        <f t="shared" si="8"/>
        <v>8.4434110553934207</v>
      </c>
      <c r="G168" s="1">
        <f t="shared" si="9"/>
        <v>5.2740790830817923E-16</v>
      </c>
      <c r="I168" s="1">
        <v>1.64</v>
      </c>
      <c r="J168" s="1">
        <v>327.63616622350003</v>
      </c>
      <c r="K168" s="1">
        <v>3.7106853448620001E-3</v>
      </c>
      <c r="L168" s="1">
        <v>43.884872984529999</v>
      </c>
      <c r="M168" s="1">
        <f t="shared" si="10"/>
        <v>7.6290136732552947</v>
      </c>
      <c r="N168" s="1">
        <f t="shared" si="11"/>
        <v>6.4316681444795518E-4</v>
      </c>
    </row>
    <row r="169" spans="2:14" x14ac:dyDescent="0.25">
      <c r="B169" s="1">
        <v>1.65</v>
      </c>
      <c r="C169" s="1">
        <v>326.4232510777</v>
      </c>
      <c r="D169" s="1">
        <v>3.0323576977459998E-15</v>
      </c>
      <c r="E169" s="1">
        <v>48.45473305929</v>
      </c>
      <c r="F169" s="1">
        <f t="shared" si="8"/>
        <v>8.4434110553934207</v>
      </c>
      <c r="G169" s="1">
        <f t="shared" si="9"/>
        <v>5.2648878198444521E-16</v>
      </c>
      <c r="I169" s="1">
        <v>1.65</v>
      </c>
      <c r="J169" s="1">
        <v>327.64612637009998</v>
      </c>
      <c r="K169" s="1">
        <v>3.7090932726720001E-3</v>
      </c>
      <c r="L169" s="1">
        <v>43.86836703406</v>
      </c>
      <c r="M169" s="1">
        <f t="shared" si="10"/>
        <v>7.6259489291730187</v>
      </c>
      <c r="N169" s="1">
        <f t="shared" si="11"/>
        <v>6.4287592499024044E-4</v>
      </c>
    </row>
    <row r="170" spans="2:14" x14ac:dyDescent="0.25">
      <c r="B170" s="1">
        <v>1.66</v>
      </c>
      <c r="C170" s="1">
        <v>326.4232510777</v>
      </c>
      <c r="D170" s="1">
        <v>3.026306102218E-15</v>
      </c>
      <c r="E170" s="1">
        <v>48.45473305929</v>
      </c>
      <c r="F170" s="1">
        <f t="shared" si="8"/>
        <v>8.4434110553934207</v>
      </c>
      <c r="G170" s="1">
        <f t="shared" si="9"/>
        <v>5.2543808233876439E-16</v>
      </c>
      <c r="I170" s="1">
        <v>1.66</v>
      </c>
      <c r="J170" s="1">
        <v>327.65609361759999</v>
      </c>
      <c r="K170" s="1">
        <v>3.7066216797729998E-3</v>
      </c>
      <c r="L170" s="1">
        <v>43.852154317839997</v>
      </c>
      <c r="M170" s="1">
        <f t="shared" si="10"/>
        <v>7.6229345385448815</v>
      </c>
      <c r="N170" s="1">
        <f t="shared" si="11"/>
        <v>6.4243251918872778E-4</v>
      </c>
    </row>
    <row r="171" spans="2:14" x14ac:dyDescent="0.25">
      <c r="B171" s="1">
        <v>1.67</v>
      </c>
      <c r="C171" s="1">
        <v>326.4232510777</v>
      </c>
      <c r="D171" s="1">
        <v>3.019500964363E-15</v>
      </c>
      <c r="E171" s="1">
        <v>48.45473305929</v>
      </c>
      <c r="F171" s="1">
        <f t="shared" si="8"/>
        <v>8.4434110553934207</v>
      </c>
      <c r="G171" s="1">
        <f t="shared" si="9"/>
        <v>5.2425654998089704E-16</v>
      </c>
      <c r="I171" s="1">
        <v>1.67</v>
      </c>
      <c r="J171" s="1">
        <v>327.66606795809997</v>
      </c>
      <c r="K171" s="1">
        <v>3.7032730386420002E-3</v>
      </c>
      <c r="L171" s="1">
        <v>43.836233751469997</v>
      </c>
      <c r="M171" s="1">
        <f t="shared" si="10"/>
        <v>7.6199703130102581</v>
      </c>
      <c r="N171" s="1">
        <f t="shared" si="11"/>
        <v>6.418370368315887E-4</v>
      </c>
    </row>
    <row r="172" spans="2:14" x14ac:dyDescent="0.25">
      <c r="B172" s="1">
        <v>1.68</v>
      </c>
      <c r="C172" s="1">
        <v>326.4232510777</v>
      </c>
      <c r="D172" s="1">
        <v>3.0119469446080001E-15</v>
      </c>
      <c r="E172" s="1">
        <v>48.45473305929</v>
      </c>
      <c r="F172" s="1">
        <f t="shared" si="8"/>
        <v>8.4434110553934207</v>
      </c>
      <c r="G172" s="1">
        <f t="shared" si="9"/>
        <v>5.229449940708365E-16</v>
      </c>
      <c r="I172" s="1">
        <v>1.68</v>
      </c>
      <c r="J172" s="1">
        <v>327.6760493896</v>
      </c>
      <c r="K172" s="1">
        <v>3.699050273065E-3</v>
      </c>
      <c r="L172" s="1">
        <v>43.820604198970003</v>
      </c>
      <c r="M172" s="1">
        <f t="shared" si="10"/>
        <v>7.6170560551812798</v>
      </c>
      <c r="N172" s="1">
        <f t="shared" si="11"/>
        <v>6.4108999601066182E-4</v>
      </c>
    </row>
    <row r="173" spans="2:14" x14ac:dyDescent="0.25">
      <c r="B173" s="1">
        <v>1.69</v>
      </c>
      <c r="C173" s="1">
        <v>326.4232510777</v>
      </c>
      <c r="D173" s="1">
        <v>3.0036490923590002E-15</v>
      </c>
      <c r="E173" s="1">
        <v>48.45473305929</v>
      </c>
      <c r="F173" s="1">
        <f t="shared" si="8"/>
        <v>8.4434110553934207</v>
      </c>
      <c r="G173" s="1">
        <f t="shared" si="9"/>
        <v>5.2150429130450054E-16</v>
      </c>
      <c r="I173" s="1">
        <v>1.69</v>
      </c>
      <c r="J173" s="1">
        <v>327.6860379158</v>
      </c>
      <c r="K173" s="1">
        <v>3.6939567549120001E-3</v>
      </c>
      <c r="L173" s="1">
        <v>43.805264473930002</v>
      </c>
      <c r="M173" s="1">
        <f t="shared" si="10"/>
        <v>7.6141915588465814</v>
      </c>
      <c r="N173" s="1">
        <f t="shared" si="11"/>
        <v>6.4019199255177105E-4</v>
      </c>
    </row>
    <row r="174" spans="2:14" x14ac:dyDescent="0.25">
      <c r="B174" s="1">
        <v>1.7</v>
      </c>
      <c r="C174" s="1">
        <v>326.4232510777</v>
      </c>
      <c r="D174" s="1">
        <v>2.9946128181439999E-15</v>
      </c>
      <c r="E174" s="1">
        <v>48.45473305929</v>
      </c>
      <c r="F174" s="1">
        <f t="shared" si="8"/>
        <v>8.4434110553934207</v>
      </c>
      <c r="G174" s="1">
        <f t="shared" si="9"/>
        <v>5.1993538107709911E-16</v>
      </c>
      <c r="I174" s="1">
        <v>1.7</v>
      </c>
      <c r="J174" s="1">
        <v>327.69603354539998</v>
      </c>
      <c r="K174" s="1">
        <v>3.6879963006730002E-3</v>
      </c>
      <c r="L174" s="1">
        <v>43.790213340690002</v>
      </c>
      <c r="M174" s="1">
        <f t="shared" si="10"/>
        <v>7.6113766091916544</v>
      </c>
      <c r="N174" s="1">
        <f t="shared" si="11"/>
        <v>6.3914369940450274E-4</v>
      </c>
    </row>
    <row r="175" spans="2:14" x14ac:dyDescent="0.25">
      <c r="B175" s="1">
        <v>1.71</v>
      </c>
      <c r="C175" s="1">
        <v>326.4232510777</v>
      </c>
      <c r="D175" s="1">
        <v>2.9848439444900001E-15</v>
      </c>
      <c r="E175" s="1">
        <v>48.45473305929</v>
      </c>
      <c r="F175" s="1">
        <f t="shared" si="8"/>
        <v>8.4434110553934207</v>
      </c>
      <c r="G175" s="1">
        <f t="shared" si="9"/>
        <v>5.1823927431658164E-16</v>
      </c>
      <c r="I175" s="1">
        <v>1.71</v>
      </c>
      <c r="J175" s="1">
        <v>327.7060362926</v>
      </c>
      <c r="K175" s="1">
        <v>3.681173167732E-3</v>
      </c>
      <c r="L175" s="1">
        <v>43.775449515479998</v>
      </c>
      <c r="M175" s="1">
        <f t="shared" si="10"/>
        <v>7.6086109829847528</v>
      </c>
      <c r="N175" s="1">
        <f t="shared" si="11"/>
        <v>6.3794586598421197E-4</v>
      </c>
    </row>
    <row r="176" spans="2:14" x14ac:dyDescent="0.25">
      <c r="B176" s="1">
        <v>1.72</v>
      </c>
      <c r="C176" s="1">
        <v>326.4232510777</v>
      </c>
      <c r="D176" s="1">
        <v>2.9743486642089998E-15</v>
      </c>
      <c r="E176" s="1">
        <v>48.45473305929</v>
      </c>
      <c r="F176" s="1">
        <f t="shared" si="8"/>
        <v>8.4434110553934207</v>
      </c>
      <c r="G176" s="1">
        <f t="shared" si="9"/>
        <v>5.164170462411021E-16</v>
      </c>
      <c r="I176" s="1">
        <v>1.72</v>
      </c>
      <c r="J176" s="1">
        <v>327.71604617679998</v>
      </c>
      <c r="K176" s="1">
        <v>3.6734920504149999E-3</v>
      </c>
      <c r="L176" s="1">
        <v>43.760971667569997</v>
      </c>
      <c r="M176" s="1">
        <f t="shared" si="10"/>
        <v>7.6058944487828946</v>
      </c>
      <c r="N176" s="1">
        <f t="shared" si="11"/>
        <v>6.365993174763492E-4</v>
      </c>
    </row>
    <row r="177" spans="2:14" x14ac:dyDescent="0.25">
      <c r="B177" s="1">
        <v>1.73</v>
      </c>
      <c r="C177" s="1">
        <v>326.4232510777</v>
      </c>
      <c r="D177" s="1">
        <v>2.96313351637E-15</v>
      </c>
      <c r="E177" s="1">
        <v>48.45473305929</v>
      </c>
      <c r="F177" s="1">
        <f t="shared" si="8"/>
        <v>8.4434110553934207</v>
      </c>
      <c r="G177" s="1">
        <f t="shared" si="9"/>
        <v>5.1446983218719307E-16</v>
      </c>
      <c r="I177" s="1">
        <v>1.73</v>
      </c>
      <c r="J177" s="1">
        <v>327.7260632224</v>
      </c>
      <c r="K177" s="1">
        <v>3.6649580757860001E-3</v>
      </c>
      <c r="L177" s="1">
        <v>43.74677842042</v>
      </c>
      <c r="M177" s="1">
        <f t="shared" si="10"/>
        <v>7.6032267671355411</v>
      </c>
      <c r="N177" s="1">
        <f t="shared" si="11"/>
        <v>6.351049540968723E-4</v>
      </c>
    </row>
    <row r="178" spans="2:14" x14ac:dyDescent="0.25">
      <c r="B178" s="1">
        <v>1.74</v>
      </c>
      <c r="C178" s="1">
        <v>326.4232510777</v>
      </c>
      <c r="D178" s="1">
        <v>2.9512054103639999E-15</v>
      </c>
      <c r="E178" s="1">
        <v>48.45473305929</v>
      </c>
      <c r="F178" s="1">
        <f t="shared" si="8"/>
        <v>8.4434110553934207</v>
      </c>
      <c r="G178" s="1">
        <f t="shared" si="9"/>
        <v>5.1239883178801568E-16</v>
      </c>
      <c r="I178" s="1">
        <v>1.74</v>
      </c>
      <c r="J178" s="1">
        <v>327.73608745889999</v>
      </c>
      <c r="K178" s="1">
        <v>3.6555767992180002E-3</v>
      </c>
      <c r="L178" s="1">
        <v>43.732868352799997</v>
      </c>
      <c r="M178" s="1">
        <f t="shared" si="10"/>
        <v>7.6006076907762399</v>
      </c>
      <c r="N178" s="1">
        <f t="shared" si="11"/>
        <v>6.3346375031307352E-4</v>
      </c>
    </row>
    <row r="179" spans="2:14" x14ac:dyDescent="0.25">
      <c r="B179" s="1">
        <v>1.75</v>
      </c>
      <c r="C179" s="1">
        <v>326.4232510777</v>
      </c>
      <c r="D179" s="1">
        <v>2.938571618911E-15</v>
      </c>
      <c r="E179" s="1">
        <v>48.45473305929</v>
      </c>
      <c r="F179" s="1">
        <f t="shared" si="8"/>
        <v>8.4434110553934207</v>
      </c>
      <c r="G179" s="1">
        <f t="shared" si="9"/>
        <v>5.1020530775921143E-16</v>
      </c>
      <c r="I179" s="1">
        <v>1.75</v>
      </c>
      <c r="J179" s="1">
        <v>327.74611892029998</v>
      </c>
      <c r="K179" s="1">
        <v>3.6453541997249999E-3</v>
      </c>
      <c r="L179" s="1">
        <v>43.719239999929997</v>
      </c>
      <c r="M179" s="1">
        <f t="shared" si="10"/>
        <v>7.5980369648337218</v>
      </c>
      <c r="N179" s="1">
        <f t="shared" si="11"/>
        <v>6.3167675402428828E-4</v>
      </c>
    </row>
    <row r="180" spans="2:14" x14ac:dyDescent="0.25">
      <c r="B180" s="1">
        <v>1.76</v>
      </c>
      <c r="C180" s="1">
        <v>326.4232510777</v>
      </c>
      <c r="D180" s="1">
        <v>2.9252397446349998E-15</v>
      </c>
      <c r="E180" s="1">
        <v>48.45473305929</v>
      </c>
      <c r="F180" s="1">
        <f t="shared" si="8"/>
        <v>8.4434110553934207</v>
      </c>
      <c r="G180" s="1">
        <f t="shared" si="9"/>
        <v>5.0789058009553298E-16</v>
      </c>
      <c r="I180" s="1">
        <v>1.76</v>
      </c>
      <c r="J180" s="1">
        <v>327.7561576457</v>
      </c>
      <c r="K180" s="1">
        <v>3.6342966750730001E-3</v>
      </c>
      <c r="L180" s="1">
        <v>43.705891854539999</v>
      </c>
      <c r="M180" s="1">
        <f t="shared" si="10"/>
        <v>7.5955143270017578</v>
      </c>
      <c r="N180" s="1">
        <f t="shared" si="11"/>
        <v>6.2974508570203533E-4</v>
      </c>
    </row>
    <row r="181" spans="2:14" x14ac:dyDescent="0.25">
      <c r="B181" s="1">
        <v>1.77</v>
      </c>
      <c r="C181" s="1">
        <v>326.4232510777</v>
      </c>
      <c r="D181" s="1">
        <v>2.9112177217950002E-15</v>
      </c>
      <c r="E181" s="1">
        <v>48.45473305929</v>
      </c>
      <c r="F181" s="1">
        <f t="shared" si="8"/>
        <v>8.4434110553934207</v>
      </c>
      <c r="G181" s="1">
        <f t="shared" si="9"/>
        <v>5.0545602637138721E-16</v>
      </c>
      <c r="I181" s="1">
        <v>1.77</v>
      </c>
      <c r="J181" s="1">
        <v>327.76620367850001</v>
      </c>
      <c r="K181" s="1">
        <v>3.622411036666E-3</v>
      </c>
      <c r="L181" s="1">
        <v>43.692822368039998</v>
      </c>
      <c r="M181" s="1">
        <f t="shared" si="10"/>
        <v>7.5930395077599639</v>
      </c>
      <c r="N181" s="1">
        <f t="shared" si="11"/>
        <v>6.2766993749379394E-4</v>
      </c>
    </row>
    <row r="182" spans="2:14" x14ac:dyDescent="0.25">
      <c r="B182" s="1">
        <v>1.78</v>
      </c>
      <c r="C182" s="1">
        <v>326.4232510777</v>
      </c>
      <c r="D182" s="1">
        <v>2.8965138570489998E-15</v>
      </c>
      <c r="E182" s="1">
        <v>48.45473305929</v>
      </c>
      <c r="F182" s="1">
        <f t="shared" si="8"/>
        <v>8.4434110553934207</v>
      </c>
      <c r="G182" s="1">
        <f t="shared" si="9"/>
        <v>5.0290308881842637E-16</v>
      </c>
      <c r="I182" s="1">
        <v>1.78</v>
      </c>
      <c r="J182" s="1">
        <v>327.77625706689997</v>
      </c>
      <c r="K182" s="1">
        <v>3.6097045042119999E-3</v>
      </c>
      <c r="L182" s="1">
        <v>43.680029951569999</v>
      </c>
      <c r="M182" s="1">
        <f t="shared" si="10"/>
        <v>7.590612230544215</v>
      </c>
      <c r="N182" s="1">
        <f t="shared" si="11"/>
        <v>6.2545257228623205E-4</v>
      </c>
    </row>
    <row r="183" spans="2:14" x14ac:dyDescent="0.25">
      <c r="B183" s="1">
        <v>1.79</v>
      </c>
      <c r="C183" s="1">
        <v>326.4232510777</v>
      </c>
      <c r="D183" s="1">
        <v>2.8811367078600001E-15</v>
      </c>
      <c r="E183" s="1">
        <v>48.45473305929</v>
      </c>
      <c r="F183" s="1">
        <f t="shared" si="8"/>
        <v>8.4434110553934207</v>
      </c>
      <c r="G183" s="1">
        <f t="shared" si="9"/>
        <v>5.0023325321396344E-16</v>
      </c>
      <c r="I183" s="1">
        <v>1.79</v>
      </c>
      <c r="J183" s="1">
        <v>327.78631786339997</v>
      </c>
      <c r="K183" s="1">
        <v>3.5961847001769998E-3</v>
      </c>
      <c r="L183" s="1">
        <v>43.667512977089999</v>
      </c>
      <c r="M183" s="1">
        <f t="shared" si="10"/>
        <v>7.5882322119467878</v>
      </c>
      <c r="N183" s="1">
        <f t="shared" si="11"/>
        <v>6.230943227335991E-4</v>
      </c>
    </row>
    <row r="184" spans="2:14" x14ac:dyDescent="0.25">
      <c r="B184" s="1">
        <v>1.8</v>
      </c>
      <c r="C184" s="1">
        <v>326.4232510777</v>
      </c>
      <c r="D184" s="1">
        <v>2.8650952155849999E-15</v>
      </c>
      <c r="E184" s="1">
        <v>48.45473305929</v>
      </c>
      <c r="F184" s="1">
        <f t="shared" si="8"/>
        <v>8.4434110553934207</v>
      </c>
      <c r="G184" s="1">
        <f t="shared" si="9"/>
        <v>4.9744807198835949E-16</v>
      </c>
      <c r="I184" s="1">
        <v>1.8</v>
      </c>
      <c r="J184" s="1">
        <v>327.79638612479999</v>
      </c>
      <c r="K184" s="1">
        <v>3.5818596440300001E-3</v>
      </c>
      <c r="L184" s="1">
        <v>43.65526977847</v>
      </c>
      <c r="M184" s="1">
        <f t="shared" si="10"/>
        <v>7.5858991619050746</v>
      </c>
      <c r="N184" s="1">
        <f t="shared" si="11"/>
        <v>6.205965902489856E-4</v>
      </c>
    </row>
    <row r="185" spans="2:14" x14ac:dyDescent="0.25">
      <c r="B185" s="1">
        <v>1.81</v>
      </c>
      <c r="C185" s="1">
        <v>326.4232510777</v>
      </c>
      <c r="D185" s="1">
        <v>2.8483987015370002E-15</v>
      </c>
      <c r="E185" s="1">
        <v>48.45473305929</v>
      </c>
      <c r="F185" s="1">
        <f t="shared" si="8"/>
        <v>8.4434110553934207</v>
      </c>
      <c r="G185" s="1">
        <f t="shared" si="9"/>
        <v>4.9454916354129469E-16</v>
      </c>
      <c r="I185" s="1">
        <v>1.81</v>
      </c>
      <c r="J185" s="1">
        <v>327.80646191199997</v>
      </c>
      <c r="K185" s="1">
        <v>3.5667377462789999E-3</v>
      </c>
      <c r="L185" s="1">
        <v>43.643298652550001</v>
      </c>
      <c r="M185" s="1">
        <f t="shared" si="10"/>
        <v>7.5836127838896736</v>
      </c>
      <c r="N185" s="1">
        <f t="shared" si="11"/>
        <v>6.1796084395978538E-4</v>
      </c>
    </row>
    <row r="186" spans="2:14" x14ac:dyDescent="0.25">
      <c r="B186" s="1">
        <v>1.82</v>
      </c>
      <c r="C186" s="1">
        <v>326.4232510777</v>
      </c>
      <c r="D186" s="1">
        <v>2.8310567928620001E-15</v>
      </c>
      <c r="E186" s="1">
        <v>48.45473305929</v>
      </c>
      <c r="F186" s="1">
        <f t="shared" si="8"/>
        <v>8.4434110553934207</v>
      </c>
      <c r="G186" s="1">
        <f t="shared" si="9"/>
        <v>4.915381993722678E-16</v>
      </c>
      <c r="I186" s="1">
        <v>1.82</v>
      </c>
      <c r="J186" s="1">
        <v>327.81654529010001</v>
      </c>
      <c r="K186" s="1">
        <v>3.5508278023120001E-3</v>
      </c>
      <c r="L186" s="1">
        <v>43.631597860169997</v>
      </c>
      <c r="M186" s="1">
        <f t="shared" si="10"/>
        <v>7.5813727750804638</v>
      </c>
      <c r="N186" s="1">
        <f t="shared" si="11"/>
        <v>6.1518861962886961E-4</v>
      </c>
    </row>
    <row r="187" spans="2:14" x14ac:dyDescent="0.25">
      <c r="B187" s="1">
        <v>1.83</v>
      </c>
      <c r="C187" s="1">
        <v>326.4232510777</v>
      </c>
      <c r="D187" s="1">
        <v>2.8130794538529998E-15</v>
      </c>
      <c r="E187" s="1">
        <v>48.45473305929</v>
      </c>
      <c r="F187" s="1">
        <f t="shared" si="8"/>
        <v>8.4434110553934207</v>
      </c>
      <c r="G187" s="1">
        <f t="shared" si="9"/>
        <v>4.8841690951744444E-16</v>
      </c>
      <c r="I187" s="1">
        <v>1.83</v>
      </c>
      <c r="J187" s="1">
        <v>327.82663632830003</v>
      </c>
      <c r="K187" s="1">
        <v>3.5341389860369999E-3</v>
      </c>
      <c r="L187" s="1">
        <v>43.620165627269998</v>
      </c>
      <c r="M187" s="1">
        <f t="shared" si="10"/>
        <v>7.5791788265592643</v>
      </c>
      <c r="N187" s="1">
        <f t="shared" si="11"/>
        <v>6.1228151854134929E-4</v>
      </c>
    </row>
    <row r="188" spans="2:14" x14ac:dyDescent="0.25">
      <c r="B188" s="1">
        <v>1.84</v>
      </c>
      <c r="C188" s="1">
        <v>326.4232510777</v>
      </c>
      <c r="D188" s="1">
        <v>2.794476959898E-15</v>
      </c>
      <c r="E188" s="1">
        <v>48.45473305929</v>
      </c>
      <c r="F188" s="1">
        <f t="shared" si="8"/>
        <v>8.4434110553934207</v>
      </c>
      <c r="G188" s="1">
        <f t="shared" si="9"/>
        <v>4.8518707802641658E-16</v>
      </c>
      <c r="I188" s="1">
        <v>1.84</v>
      </c>
      <c r="J188" s="1">
        <v>327.83673509959999</v>
      </c>
      <c r="K188" s="1">
        <v>3.5166808433349998E-3</v>
      </c>
      <c r="L188" s="1">
        <v>43.609000145860001</v>
      </c>
      <c r="M188" s="1">
        <f t="shared" si="10"/>
        <v>7.577030623484708</v>
      </c>
      <c r="N188" s="1">
        <f t="shared" si="11"/>
        <v>6.0924120635940434E-4</v>
      </c>
    </row>
    <row r="189" spans="2:14" x14ac:dyDescent="0.25">
      <c r="B189" s="1">
        <v>1.85</v>
      </c>
      <c r="C189" s="1">
        <v>326.4232510777</v>
      </c>
      <c r="D189" s="1">
        <v>2.775259871455E-15</v>
      </c>
      <c r="E189" s="1">
        <v>48.45473305929</v>
      </c>
      <c r="F189" s="1">
        <f t="shared" si="8"/>
        <v>8.4434110553934207</v>
      </c>
      <c r="G189" s="1">
        <f t="shared" si="9"/>
        <v>4.8185053844364807E-16</v>
      </c>
      <c r="I189" s="1">
        <v>1.85</v>
      </c>
      <c r="J189" s="1">
        <v>327.84684168069998</v>
      </c>
      <c r="K189" s="1">
        <v>3.4984632853210002E-3</v>
      </c>
      <c r="L189" s="1">
        <v>43.598099575109998</v>
      </c>
      <c r="M189" s="1">
        <f t="shared" si="10"/>
        <v>7.5749278452831366</v>
      </c>
      <c r="N189" s="1">
        <f t="shared" si="11"/>
        <v>6.0606941194351705E-4</v>
      </c>
    </row>
    <row r="190" spans="2:14" x14ac:dyDescent="0.25">
      <c r="B190" s="1">
        <v>1.86</v>
      </c>
      <c r="C190" s="1">
        <v>326.4232510777</v>
      </c>
      <c r="D190" s="1">
        <v>2.7554390562079999E-15</v>
      </c>
      <c r="E190" s="1">
        <v>48.45473305929</v>
      </c>
      <c r="F190" s="1">
        <f t="shared" si="8"/>
        <v>8.4434110553934207</v>
      </c>
      <c r="G190" s="1">
        <f t="shared" si="9"/>
        <v>4.7840917765527905E-16</v>
      </c>
      <c r="I190" s="1">
        <v>1.86</v>
      </c>
      <c r="J190" s="1">
        <v>327.85695615229997</v>
      </c>
      <c r="K190" s="1">
        <v>3.479496581437E-3</v>
      </c>
      <c r="L190" s="1">
        <v>43.587462042319999</v>
      </c>
      <c r="M190" s="1">
        <f t="shared" si="10"/>
        <v>7.5728701658097366</v>
      </c>
      <c r="N190" s="1">
        <f t="shared" si="11"/>
        <v>6.0276792614399389E-4</v>
      </c>
    </row>
    <row r="191" spans="2:14" x14ac:dyDescent="0.25">
      <c r="B191" s="1">
        <v>1.87</v>
      </c>
      <c r="C191" s="1">
        <v>326.4232510777</v>
      </c>
      <c r="D191" s="1">
        <v>2.7350256670960001E-15</v>
      </c>
      <c r="E191" s="1">
        <v>48.45473305929</v>
      </c>
      <c r="F191" s="1">
        <f t="shared" si="8"/>
        <v>8.4434110553934207</v>
      </c>
      <c r="G191" s="1">
        <f t="shared" si="9"/>
        <v>4.7486493207444276E-16</v>
      </c>
      <c r="I191" s="1">
        <v>1.87</v>
      </c>
      <c r="J191" s="1">
        <v>327.86707859839998</v>
      </c>
      <c r="K191" s="1">
        <v>3.4597913523510002E-3</v>
      </c>
      <c r="L191" s="1">
        <v>43.577085643940002</v>
      </c>
      <c r="M191" s="1">
        <f t="shared" si="10"/>
        <v>7.5708572535410852</v>
      </c>
      <c r="N191" s="1">
        <f t="shared" si="11"/>
        <v>5.9933860056077964E-4</v>
      </c>
    </row>
    <row r="192" spans="2:14" x14ac:dyDescent="0.25">
      <c r="B192" s="1">
        <v>1.88</v>
      </c>
      <c r="C192" s="1">
        <v>326.4232510777</v>
      </c>
      <c r="D192" s="1">
        <v>2.7140311554230001E-15</v>
      </c>
      <c r="E192" s="1">
        <v>48.45473305929</v>
      </c>
      <c r="F192" s="1">
        <f t="shared" si="8"/>
        <v>8.4434110553934207</v>
      </c>
      <c r="G192" s="1">
        <f t="shared" si="9"/>
        <v>4.712197899174696E-16</v>
      </c>
      <c r="I192" s="1">
        <v>1.88</v>
      </c>
      <c r="J192" s="1">
        <v>327.87720910669998</v>
      </c>
      <c r="K192" s="1">
        <v>3.4393585626980002E-3</v>
      </c>
      <c r="L192" s="1">
        <v>43.566968446600001</v>
      </c>
      <c r="M192" s="1">
        <f t="shared" si="10"/>
        <v>7.5688887717442546</v>
      </c>
      <c r="N192" s="1">
        <f t="shared" si="11"/>
        <v>5.9578334627399983E-4</v>
      </c>
    </row>
    <row r="193" spans="2:14" x14ac:dyDescent="0.25">
      <c r="B193" s="1">
        <v>1.89</v>
      </c>
      <c r="C193" s="1">
        <v>326.4232510777</v>
      </c>
      <c r="D193" s="1">
        <v>2.6924672923239998E-15</v>
      </c>
      <c r="E193" s="1">
        <v>48.45473305929</v>
      </c>
      <c r="F193" s="1">
        <f t="shared" si="8"/>
        <v>8.4434110553934207</v>
      </c>
      <c r="G193" s="1">
        <f t="shared" si="9"/>
        <v>4.6747579493089176E-16</v>
      </c>
      <c r="I193" s="1">
        <v>1.89</v>
      </c>
      <c r="J193" s="1">
        <v>327.8873477683</v>
      </c>
      <c r="K193" s="1">
        <v>3.418209513652E-3</v>
      </c>
      <c r="L193" s="1">
        <v>43.557108488040001</v>
      </c>
      <c r="M193" s="1">
        <f t="shared" si="10"/>
        <v>7.5669643786447391</v>
      </c>
      <c r="N193" s="1">
        <f t="shared" si="11"/>
        <v>5.9210413254663728E-4</v>
      </c>
    </row>
    <row r="194" spans="2:14" x14ac:dyDescent="0.25">
      <c r="B194" s="1">
        <v>1.9</v>
      </c>
      <c r="C194" s="1">
        <v>326.4232510777</v>
      </c>
      <c r="D194" s="1">
        <v>2.6703460542020002E-15</v>
      </c>
      <c r="E194" s="1">
        <v>48.45473305929</v>
      </c>
      <c r="F194" s="1">
        <f t="shared" si="8"/>
        <v>8.4434110553934207</v>
      </c>
      <c r="G194" s="1">
        <f t="shared" si="9"/>
        <v>4.6363502650060512E-16</v>
      </c>
      <c r="I194" s="1">
        <v>1.9</v>
      </c>
      <c r="J194" s="1">
        <v>327.89749467759998</v>
      </c>
      <c r="K194" s="1">
        <v>3.3963558353369999E-3</v>
      </c>
      <c r="L194" s="1">
        <v>43.547503778100001</v>
      </c>
      <c r="M194" s="1">
        <f t="shared" si="10"/>
        <v>7.565083727600074</v>
      </c>
      <c r="N194" s="1">
        <f t="shared" si="11"/>
        <v>5.8830298549906036E-4</v>
      </c>
    </row>
    <row r="195" spans="2:14" x14ac:dyDescent="0.25">
      <c r="B195" s="1">
        <v>1.91</v>
      </c>
      <c r="C195" s="1">
        <v>326.4232510777</v>
      </c>
      <c r="D195" s="1">
        <v>2.647679614045E-15</v>
      </c>
      <c r="E195" s="1">
        <v>48.45473305929</v>
      </c>
      <c r="F195" s="1">
        <f t="shared" si="8"/>
        <v>8.4434110553934207</v>
      </c>
      <c r="G195" s="1">
        <f t="shared" si="9"/>
        <v>4.5969959814429576E-16</v>
      </c>
      <c r="I195" s="1">
        <v>1.91</v>
      </c>
      <c r="J195" s="1">
        <v>327.90764993229999</v>
      </c>
      <c r="K195" s="1">
        <v>3.373809479077E-3</v>
      </c>
      <c r="L195" s="1">
        <v>43.538152299750003</v>
      </c>
      <c r="M195" s="1">
        <f t="shared" si="10"/>
        <v>7.5632464672780104</v>
      </c>
      <c r="N195" s="1">
        <f t="shared" si="11"/>
        <v>5.8438198675560933E-4</v>
      </c>
    </row>
    <row r="196" spans="2:14" x14ac:dyDescent="0.25">
      <c r="B196" s="1">
        <v>1.92</v>
      </c>
      <c r="C196" s="1">
        <v>326.4232510777</v>
      </c>
      <c r="D196" s="1">
        <v>2.624480411437E-15</v>
      </c>
      <c r="E196" s="1">
        <v>48.45473305929</v>
      </c>
      <c r="F196" s="1">
        <f t="shared" si="8"/>
        <v>8.4434110553934207</v>
      </c>
      <c r="G196" s="1">
        <f t="shared" si="9"/>
        <v>4.5567166966700057E-16</v>
      </c>
      <c r="I196" s="1">
        <v>1.92</v>
      </c>
      <c r="J196" s="1">
        <v>327.9178136333</v>
      </c>
      <c r="K196" s="1">
        <v>3.3505827095119999E-3</v>
      </c>
      <c r="L196" s="1">
        <v>43.529052009940003</v>
      </c>
      <c r="M196" s="1">
        <f t="shared" si="10"/>
        <v>7.5614522418060943</v>
      </c>
      <c r="N196" s="1">
        <f t="shared" si="11"/>
        <v>5.8034327206833432E-4</v>
      </c>
    </row>
    <row r="197" spans="2:14" x14ac:dyDescent="0.25">
      <c r="B197" s="1">
        <v>1.93</v>
      </c>
      <c r="C197" s="1">
        <v>326.4232510777</v>
      </c>
      <c r="D197" s="1">
        <v>2.60076114311E-15</v>
      </c>
      <c r="E197" s="1">
        <v>48.45473305929</v>
      </c>
      <c r="F197" s="1">
        <f t="shared" ref="F197:F260" si="12">DEGREES(ATAN2(C197,E197))</f>
        <v>8.4434110553934207</v>
      </c>
      <c r="G197" s="1">
        <f t="shared" ref="G197:G260" si="13">DEGREES(ASIN(D197/SQRT(C197^2+D197^2+E197^2)))</f>
        <v>4.5155344552071109E-16</v>
      </c>
      <c r="I197" s="1">
        <v>1.93</v>
      </c>
      <c r="J197" s="1">
        <v>327.9279858845</v>
      </c>
      <c r="K197" s="1">
        <v>3.3266880965469999E-3</v>
      </c>
      <c r="L197" s="1">
        <v>43.520200840640001</v>
      </c>
      <c r="M197" s="1">
        <f t="shared" ref="M197:M260" si="14">DEGREES(ATAN2(J197,L197))</f>
        <v>7.559700690956066</v>
      </c>
      <c r="N197" s="1">
        <f t="shared" ref="N197:N260" si="15">DEGREES(ASIN(K197/SQRT(J197^2+K197^2+L197^2)))</f>
        <v>5.7618902991208177E-4</v>
      </c>
    </row>
    <row r="198" spans="2:14" x14ac:dyDescent="0.25">
      <c r="B198" s="1">
        <v>1.94</v>
      </c>
      <c r="C198" s="1">
        <v>326.4232510777</v>
      </c>
      <c r="D198" s="1">
        <v>2.5765346877210002E-15</v>
      </c>
      <c r="E198" s="1">
        <v>48.45473305929</v>
      </c>
      <c r="F198" s="1">
        <f t="shared" si="12"/>
        <v>8.4434110553934207</v>
      </c>
      <c r="G198" s="1">
        <f t="shared" si="13"/>
        <v>4.4734716174388755E-16</v>
      </c>
      <c r="I198" s="1">
        <v>1.94</v>
      </c>
      <c r="J198" s="1">
        <v>327.93816679269997</v>
      </c>
      <c r="K198" s="1">
        <v>3.3021385071859998E-3</v>
      </c>
      <c r="L198" s="1">
        <v>43.511596699709997</v>
      </c>
      <c r="M198" s="1">
        <f t="shared" si="14"/>
        <v>7.5579914502968029</v>
      </c>
      <c r="N198" s="1">
        <f t="shared" si="15"/>
        <v>5.7192150005968092E-4</v>
      </c>
    </row>
    <row r="199" spans="2:14" x14ac:dyDescent="0.25">
      <c r="B199" s="1">
        <v>1.95</v>
      </c>
      <c r="C199" s="1">
        <v>326.4232510777</v>
      </c>
      <c r="D199" s="1">
        <v>2.551814153715E-15</v>
      </c>
      <c r="E199" s="1">
        <v>48.45473305929</v>
      </c>
      <c r="F199" s="1">
        <f t="shared" si="12"/>
        <v>8.4434110553934207</v>
      </c>
      <c r="G199" s="1">
        <f t="shared" si="13"/>
        <v>4.4305509427160409E-16</v>
      </c>
      <c r="I199" s="1">
        <v>1.95</v>
      </c>
      <c r="J199" s="1">
        <v>327.94835646770002</v>
      </c>
      <c r="K199" s="1">
        <v>3.2769470972100001E-3</v>
      </c>
      <c r="L199" s="1">
        <v>43.503237471870001</v>
      </c>
      <c r="M199" s="1">
        <f t="shared" si="14"/>
        <v>7.5563241513598465</v>
      </c>
      <c r="N199" s="1">
        <f t="shared" si="15"/>
        <v>5.675429721299116E-4</v>
      </c>
    </row>
    <row r="200" spans="2:14" x14ac:dyDescent="0.25">
      <c r="B200" s="1">
        <v>1.96</v>
      </c>
      <c r="C200" s="1">
        <v>326.4232510777</v>
      </c>
      <c r="D200" s="1">
        <v>2.5266129179269999E-15</v>
      </c>
      <c r="E200" s="1">
        <v>48.45473305929</v>
      </c>
      <c r="F200" s="1">
        <f t="shared" si="12"/>
        <v>8.4434110553934207</v>
      </c>
      <c r="G200" s="1">
        <f t="shared" si="13"/>
        <v>4.3867956563776593E-16</v>
      </c>
      <c r="I200" s="1">
        <v>1.96</v>
      </c>
      <c r="J200" s="1">
        <v>327.95855502220002</v>
      </c>
      <c r="K200" s="1">
        <v>3.2511273027470001E-3</v>
      </c>
      <c r="L200" s="1">
        <v>43.495121019590002</v>
      </c>
      <c r="M200" s="1">
        <f t="shared" si="14"/>
        <v>7.5546984217957327</v>
      </c>
      <c r="N200" s="1">
        <f t="shared" si="15"/>
        <v>5.6305578411731158E-4</v>
      </c>
    </row>
    <row r="201" spans="2:14" x14ac:dyDescent="0.25">
      <c r="B201" s="1">
        <v>1.97</v>
      </c>
      <c r="C201" s="1">
        <v>326.4232510777</v>
      </c>
      <c r="D201" s="1">
        <v>2.5009445630060002E-15</v>
      </c>
      <c r="E201" s="1">
        <v>48.45473305929</v>
      </c>
      <c r="F201" s="1">
        <f t="shared" si="12"/>
        <v>8.4434110553934207</v>
      </c>
      <c r="G201" s="1">
        <f t="shared" si="13"/>
        <v>4.342229341104409E-16</v>
      </c>
      <c r="I201" s="1">
        <v>1.97</v>
      </c>
      <c r="J201" s="1">
        <v>327.96876257140002</v>
      </c>
      <c r="K201" s="1">
        <v>3.2246928317029998E-3</v>
      </c>
      <c r="L201" s="1">
        <v>43.487245183980001</v>
      </c>
      <c r="M201" s="1">
        <f t="shared" si="14"/>
        <v>7.5531138855371127</v>
      </c>
      <c r="N201" s="1">
        <f t="shared" si="15"/>
        <v>5.5846232089859396E-4</v>
      </c>
    </row>
    <row r="202" spans="2:14" x14ac:dyDescent="0.25">
      <c r="B202" s="1">
        <v>1.98</v>
      </c>
      <c r="C202" s="1">
        <v>326.4232510777</v>
      </c>
      <c r="D202" s="1">
        <v>2.474822854636E-15</v>
      </c>
      <c r="E202" s="1">
        <v>48.45473305929</v>
      </c>
      <c r="F202" s="1">
        <f t="shared" si="12"/>
        <v>8.4434110553934207</v>
      </c>
      <c r="G202" s="1">
        <f t="shared" si="13"/>
        <v>4.2968758973688735E-16</v>
      </c>
      <c r="I202" s="1">
        <v>1.98</v>
      </c>
      <c r="J202" s="1">
        <v>327.97897923350001</v>
      </c>
      <c r="K202" s="1">
        <v>3.197657655089E-3</v>
      </c>
      <c r="L202" s="1">
        <v>43.479607785719999</v>
      </c>
      <c r="M202" s="1">
        <f t="shared" si="14"/>
        <v>7.5515701629482583</v>
      </c>
      <c r="N202" s="1">
        <f t="shared" si="15"/>
        <v>5.5376501271971591E-4</v>
      </c>
    </row>
    <row r="203" spans="2:14" x14ac:dyDescent="0.25">
      <c r="B203" s="1">
        <v>1.99</v>
      </c>
      <c r="C203" s="1">
        <v>326.4232510777</v>
      </c>
      <c r="D203" s="1">
        <v>2.4482617669720002E-15</v>
      </c>
      <c r="E203" s="1">
        <v>48.45473305929</v>
      </c>
      <c r="F203" s="1">
        <f t="shared" si="12"/>
        <v>8.4434110553934207</v>
      </c>
      <c r="G203" s="1">
        <f t="shared" si="13"/>
        <v>4.2507595875984393E-16</v>
      </c>
      <c r="I203" s="1">
        <v>1.99</v>
      </c>
      <c r="J203" s="1">
        <v>327.98920512889998</v>
      </c>
      <c r="K203" s="1">
        <v>3.1700359982299998E-3</v>
      </c>
      <c r="L203" s="1">
        <v>43.472206625929999</v>
      </c>
      <c r="M203" s="1">
        <f t="shared" si="14"/>
        <v>7.5500668709937973</v>
      </c>
      <c r="N203" s="1">
        <f t="shared" si="15"/>
        <v>5.4896633366491093E-4</v>
      </c>
    </row>
    <row r="204" spans="2:14" x14ac:dyDescent="0.25">
      <c r="B204" s="1">
        <v>2</v>
      </c>
      <c r="C204" s="1">
        <v>326.4232510777</v>
      </c>
      <c r="D204" s="1">
        <v>2.4212754683370002E-15</v>
      </c>
      <c r="E204" s="1">
        <v>48.45473305929</v>
      </c>
      <c r="F204" s="1">
        <f t="shared" si="12"/>
        <v>8.4434110553934207</v>
      </c>
      <c r="G204" s="1">
        <f t="shared" si="13"/>
        <v>4.2039050113419164E-16</v>
      </c>
      <c r="I204" s="1">
        <v>2</v>
      </c>
      <c r="J204" s="1">
        <v>327.99944038069998</v>
      </c>
      <c r="K204" s="1">
        <v>3.1418423318670002E-3</v>
      </c>
      <c r="L204" s="1">
        <v>43.465039487010003</v>
      </c>
      <c r="M204" s="1">
        <f t="shared" si="14"/>
        <v>7.5486036233727258</v>
      </c>
      <c r="N204" s="1">
        <f t="shared" si="15"/>
        <v>5.4406880010522305E-4</v>
      </c>
    </row>
    <row r="205" spans="2:14" x14ac:dyDescent="0.25">
      <c r="B205" s="1">
        <v>2.0099999999999998</v>
      </c>
      <c r="C205" s="1">
        <v>326.4232510777</v>
      </c>
      <c r="D205" s="1">
        <v>2.3938782937569998E-15</v>
      </c>
      <c r="E205" s="1">
        <v>48.45473305929</v>
      </c>
      <c r="F205" s="1">
        <f t="shared" si="12"/>
        <v>8.4434110553934207</v>
      </c>
      <c r="G205" s="1">
        <f t="shared" si="13"/>
        <v>4.1563370575838177E-16</v>
      </c>
      <c r="I205" s="1">
        <v>2.0099999999999998</v>
      </c>
      <c r="J205" s="1">
        <v>328.0096851143</v>
      </c>
      <c r="K205" s="1">
        <v>3.113091363172E-3</v>
      </c>
      <c r="L205" s="1">
        <v>43.458104133550002</v>
      </c>
      <c r="M205" s="1">
        <f t="shared" si="14"/>
        <v>7.5471800306848644</v>
      </c>
      <c r="N205" s="1">
        <f t="shared" si="15"/>
        <v>5.3907496913368038E-4</v>
      </c>
    </row>
    <row r="206" spans="2:14" x14ac:dyDescent="0.25">
      <c r="B206" s="1">
        <v>2.02</v>
      </c>
      <c r="C206" s="1">
        <v>326.4232510777</v>
      </c>
      <c r="D206" s="1">
        <v>2.366084700165E-15</v>
      </c>
      <c r="E206" s="1">
        <v>48.45473305929</v>
      </c>
      <c r="F206" s="1">
        <f t="shared" si="12"/>
        <v>8.4434110553934207</v>
      </c>
      <c r="G206" s="1">
        <f t="shared" si="13"/>
        <v>4.1080808269679522E-16</v>
      </c>
      <c r="I206" s="1">
        <v>2.02</v>
      </c>
      <c r="J206" s="1">
        <v>328.0199394576</v>
      </c>
      <c r="K206" s="1">
        <v>3.083798026651E-3</v>
      </c>
      <c r="L206" s="1">
        <v>43.451398313159999</v>
      </c>
      <c r="M206" s="1">
        <f t="shared" si="14"/>
        <v>7.5457957005699186</v>
      </c>
      <c r="N206" s="1">
        <f t="shared" si="15"/>
        <v>5.3398743698032105E-4</v>
      </c>
    </row>
    <row r="207" spans="2:14" x14ac:dyDescent="0.25">
      <c r="B207" s="1">
        <v>2.0299999999999998</v>
      </c>
      <c r="C207" s="1">
        <v>326.4232510777</v>
      </c>
      <c r="D207" s="1">
        <v>2.3379092962260002E-15</v>
      </c>
      <c r="E207" s="1">
        <v>48.45473305929</v>
      </c>
      <c r="F207" s="1">
        <f t="shared" si="12"/>
        <v>8.4434110553934207</v>
      </c>
      <c r="G207" s="1">
        <f t="shared" si="13"/>
        <v>4.0591616835806461E-16</v>
      </c>
      <c r="I207" s="1">
        <v>2.0299999999999998</v>
      </c>
      <c r="J207" s="1">
        <v>328.03020354059998</v>
      </c>
      <c r="K207" s="1">
        <v>3.053977474973E-3</v>
      </c>
      <c r="L207" s="1">
        <v>43.444919757279997</v>
      </c>
      <c r="M207" s="1">
        <f t="shared" si="14"/>
        <v>7.5444502378567426</v>
      </c>
      <c r="N207" s="1">
        <f t="shared" si="15"/>
        <v>5.2880883741561805E-4</v>
      </c>
    </row>
    <row r="208" spans="2:14" x14ac:dyDescent="0.25">
      <c r="B208" s="1">
        <v>2.04</v>
      </c>
      <c r="C208" s="1">
        <v>326.4232510777</v>
      </c>
      <c r="D208" s="1">
        <v>2.3093667711090001E-15</v>
      </c>
      <c r="E208" s="1">
        <v>48.45473305929</v>
      </c>
      <c r="F208" s="1">
        <f t="shared" si="12"/>
        <v>8.4434110553934207</v>
      </c>
      <c r="G208" s="1">
        <f t="shared" si="13"/>
        <v>4.0096051312821497E-16</v>
      </c>
      <c r="I208" s="1">
        <v>2.04</v>
      </c>
      <c r="J208" s="1">
        <v>328.04047749559999</v>
      </c>
      <c r="K208" s="1">
        <v>3.0236450697120002E-3</v>
      </c>
      <c r="L208" s="1">
        <v>43.438666182079999</v>
      </c>
      <c r="M208" s="1">
        <f t="shared" si="14"/>
        <v>7.5431432447143498</v>
      </c>
      <c r="N208" s="1">
        <f t="shared" si="15"/>
        <v>5.235418401380817E-4</v>
      </c>
    </row>
    <row r="209" spans="2:14" x14ac:dyDescent="0.25">
      <c r="B209" s="1">
        <v>2.0499999999999998</v>
      </c>
      <c r="C209" s="1">
        <v>326.4232510777</v>
      </c>
      <c r="D209" s="1">
        <v>2.280471845742E-15</v>
      </c>
      <c r="E209" s="1">
        <v>48.45473305929</v>
      </c>
      <c r="F209" s="1">
        <f t="shared" si="12"/>
        <v>8.4434110553934207</v>
      </c>
      <c r="G209" s="1">
        <f t="shared" si="13"/>
        <v>3.9594367290738238E-16</v>
      </c>
      <c r="I209" s="1">
        <v>2.0499999999999998</v>
      </c>
      <c r="J209" s="1">
        <v>328.05076145679999</v>
      </c>
      <c r="K209" s="1">
        <v>2.992816372013E-3</v>
      </c>
      <c r="L209" s="1">
        <v>43.432635289190003</v>
      </c>
      <c r="M209" s="1">
        <f t="shared" si="14"/>
        <v>7.5418743207873966</v>
      </c>
      <c r="N209" s="1">
        <f t="shared" si="15"/>
        <v>5.1818914914994235E-4</v>
      </c>
    </row>
    <row r="210" spans="2:14" x14ac:dyDescent="0.25">
      <c r="B210" s="1">
        <v>2.06</v>
      </c>
      <c r="C210" s="1">
        <v>326.4232510777</v>
      </c>
      <c r="D210" s="1">
        <v>2.2512393470089999E-15</v>
      </c>
      <c r="E210" s="1">
        <v>48.45473305929</v>
      </c>
      <c r="F210" s="1">
        <f t="shared" si="12"/>
        <v>8.4434110553934207</v>
      </c>
      <c r="G210" s="1">
        <f t="shared" si="13"/>
        <v>3.9086822199216246E-16</v>
      </c>
      <c r="I210" s="1">
        <v>2.06</v>
      </c>
      <c r="J210" s="1">
        <v>328.06105556070003</v>
      </c>
      <c r="K210" s="1">
        <v>2.9615071331859999E-3</v>
      </c>
      <c r="L210" s="1">
        <v>43.426824766599999</v>
      </c>
      <c r="M210" s="1">
        <f t="shared" si="14"/>
        <v>7.5406430633426051</v>
      </c>
      <c r="N210" s="1">
        <f t="shared" si="15"/>
        <v>5.127535011193175E-4</v>
      </c>
    </row>
    <row r="211" spans="2:14" x14ac:dyDescent="0.25">
      <c r="B211" s="1">
        <v>2.0699999999999998</v>
      </c>
      <c r="C211" s="1">
        <v>326.4232510777</v>
      </c>
      <c r="D211" s="1">
        <v>2.2216842287400001E-15</v>
      </c>
      <c r="E211" s="1">
        <v>48.45473305929</v>
      </c>
      <c r="F211" s="1">
        <f t="shared" si="12"/>
        <v>8.4434110553934207</v>
      </c>
      <c r="G211" s="1">
        <f t="shared" si="13"/>
        <v>3.8573675671996909E-16</v>
      </c>
      <c r="I211" s="1">
        <v>2.0699999999999998</v>
      </c>
      <c r="J211" s="1">
        <v>328.07135994570001</v>
      </c>
      <c r="K211" s="1">
        <v>2.9297332852379998E-3</v>
      </c>
      <c r="L211" s="1">
        <v>43.421232289380001</v>
      </c>
      <c r="M211" s="1">
        <f t="shared" si="14"/>
        <v>7.5394490674024803</v>
      </c>
      <c r="N211" s="1">
        <f t="shared" si="15"/>
        <v>5.0723766373320111E-4</v>
      </c>
    </row>
    <row r="212" spans="2:14" x14ac:dyDescent="0.25">
      <c r="B212" s="1">
        <v>2.08</v>
      </c>
      <c r="C212" s="1">
        <v>326.4232510777</v>
      </c>
      <c r="D212" s="1">
        <v>2.1918215574439999E-15</v>
      </c>
      <c r="E212" s="1">
        <v>48.45473305929</v>
      </c>
      <c r="F212" s="1">
        <f t="shared" si="12"/>
        <v>8.4434110553934207</v>
      </c>
      <c r="G212" s="1">
        <f t="shared" si="13"/>
        <v>3.8055189299194657E-16</v>
      </c>
      <c r="I212" s="1">
        <v>2.08</v>
      </c>
      <c r="J212" s="1">
        <v>328.08167475179999</v>
      </c>
      <c r="K212" s="1">
        <v>2.8975109313460002E-3</v>
      </c>
      <c r="L212" s="1">
        <v>43.415855520500003</v>
      </c>
      <c r="M212" s="1">
        <f t="shared" si="14"/>
        <v>7.5382919258938541</v>
      </c>
      <c r="N212" s="1">
        <f t="shared" si="15"/>
        <v>5.0164443404029609E-4</v>
      </c>
    </row>
    <row r="213" spans="2:14" x14ac:dyDescent="0.25">
      <c r="B213" s="1">
        <v>2.09</v>
      </c>
      <c r="C213" s="1">
        <v>326.4232510777</v>
      </c>
      <c r="D213" s="1">
        <v>2.1616664718530001E-15</v>
      </c>
      <c r="E213" s="1">
        <v>48.45473305929</v>
      </c>
      <c r="F213" s="1">
        <f t="shared" si="12"/>
        <v>8.4434110553934207</v>
      </c>
      <c r="G213" s="1">
        <f t="shared" si="13"/>
        <v>3.7531625924885506E-16</v>
      </c>
      <c r="I213" s="1">
        <v>2.09</v>
      </c>
      <c r="J213" s="1">
        <v>328.09200012119999</v>
      </c>
      <c r="K213" s="1">
        <v>2.8648563362739998E-3</v>
      </c>
      <c r="L213" s="1">
        <v>43.410692111629999</v>
      </c>
      <c r="M213" s="1">
        <f t="shared" si="14"/>
        <v>7.5371712297725626</v>
      </c>
      <c r="N213" s="1">
        <f t="shared" si="15"/>
        <v>4.9597663678306472E-4</v>
      </c>
    </row>
    <row r="214" spans="2:14" x14ac:dyDescent="0.25">
      <c r="B214" s="1">
        <v>2.1</v>
      </c>
      <c r="C214" s="1">
        <v>326.4232510777</v>
      </c>
      <c r="D214" s="1">
        <v>2.1312341645939999E-15</v>
      </c>
      <c r="E214" s="1">
        <v>48.45473305929</v>
      </c>
      <c r="F214" s="1">
        <f t="shared" si="12"/>
        <v>8.4434110553934207</v>
      </c>
      <c r="G214" s="1">
        <f t="shared" si="13"/>
        <v>3.7003249328889691E-16</v>
      </c>
      <c r="I214" s="1">
        <v>2.1</v>
      </c>
      <c r="J214" s="1">
        <v>328.10233619780001</v>
      </c>
      <c r="K214" s="1">
        <v>2.8317859167469998E-3</v>
      </c>
      <c r="L214" s="1">
        <v>43.405739703850003</v>
      </c>
      <c r="M214" s="1">
        <f t="shared" si="14"/>
        <v>7.5360865681576161</v>
      </c>
      <c r="N214" s="1">
        <f t="shared" si="15"/>
        <v>4.9023712272431013E-4</v>
      </c>
    </row>
    <row r="215" spans="2:14" x14ac:dyDescent="0.25">
      <c r="B215" s="1">
        <v>2.11</v>
      </c>
      <c r="C215" s="1">
        <v>326.4232510777</v>
      </c>
      <c r="D215" s="1">
        <v>2.1005398858939999E-15</v>
      </c>
      <c r="E215" s="1">
        <v>48.45473305929</v>
      </c>
      <c r="F215" s="1">
        <f t="shared" si="12"/>
        <v>8.4434110553934207</v>
      </c>
      <c r="G215" s="1">
        <f t="shared" si="13"/>
        <v>3.6470324291099254E-16</v>
      </c>
      <c r="I215" s="1">
        <v>2.11</v>
      </c>
      <c r="J215" s="1">
        <v>328.11268312689998</v>
      </c>
      <c r="K215" s="1">
        <v>2.7983162317839999E-3</v>
      </c>
      <c r="L215" s="1">
        <v>43.400995928439997</v>
      </c>
      <c r="M215" s="1">
        <f t="shared" si="14"/>
        <v>7.5350375284745388</v>
      </c>
      <c r="N215" s="1">
        <f t="shared" si="15"/>
        <v>4.8442876696659008E-4</v>
      </c>
    </row>
    <row r="216" spans="2:14" x14ac:dyDescent="0.25">
      <c r="B216" s="1">
        <v>2.12</v>
      </c>
      <c r="C216" s="1">
        <v>326.4232510777</v>
      </c>
      <c r="D216" s="1">
        <v>2.069598955944E-15</v>
      </c>
      <c r="E216" s="1">
        <v>48.45473305929</v>
      </c>
      <c r="F216" s="1">
        <f t="shared" si="12"/>
        <v>8.4434110553934207</v>
      </c>
      <c r="G216" s="1">
        <f t="shared" si="13"/>
        <v>3.5933116806146209E-16</v>
      </c>
      <c r="I216" s="1">
        <v>2.12</v>
      </c>
      <c r="J216" s="1">
        <v>328.1230410558</v>
      </c>
      <c r="K216" s="1">
        <v>2.7644639729890001E-3</v>
      </c>
      <c r="L216" s="1">
        <v>43.396458407639997</v>
      </c>
      <c r="M216" s="1">
        <f t="shared" si="14"/>
        <v>7.5340236965730947</v>
      </c>
      <c r="N216" s="1">
        <f t="shared" si="15"/>
        <v>4.7855446726333578E-4</v>
      </c>
    </row>
    <row r="217" spans="2:14" x14ac:dyDescent="0.25">
      <c r="B217" s="1">
        <v>2.13</v>
      </c>
      <c r="C217" s="1">
        <v>326.4232510777</v>
      </c>
      <c r="D217" s="1">
        <v>2.038426724599E-15</v>
      </c>
      <c r="E217" s="1">
        <v>48.45473305929</v>
      </c>
      <c r="F217" s="1">
        <f t="shared" si="12"/>
        <v>8.4434110553934207</v>
      </c>
      <c r="G217" s="1">
        <f t="shared" si="13"/>
        <v>3.5391893383699522E-16</v>
      </c>
      <c r="I217" s="1">
        <v>2.13</v>
      </c>
      <c r="J217" s="1">
        <v>328.13341013299998</v>
      </c>
      <c r="K217" s="1">
        <v>2.7302459548210001E-3</v>
      </c>
      <c r="L217" s="1">
        <v>43.392124755330002</v>
      </c>
      <c r="M217" s="1">
        <f t="shared" si="14"/>
        <v>7.5330446568630522</v>
      </c>
      <c r="N217" s="1">
        <f t="shared" si="15"/>
        <v>4.7261714232869537E-4</v>
      </c>
    </row>
    <row r="218" spans="2:14" x14ac:dyDescent="0.25">
      <c r="B218" s="1">
        <v>2.14</v>
      </c>
      <c r="C218" s="1">
        <v>326.4232510777</v>
      </c>
      <c r="D218" s="1">
        <v>2.007038570809E-15</v>
      </c>
      <c r="E218" s="1">
        <v>48.45473305929</v>
      </c>
      <c r="F218" s="1">
        <f t="shared" si="12"/>
        <v>8.4434110553934207</v>
      </c>
      <c r="G218" s="1">
        <f t="shared" si="13"/>
        <v>3.4846921038585974E-16</v>
      </c>
      <c r="I218" s="1">
        <v>2.14</v>
      </c>
      <c r="J218" s="1">
        <v>328.14379050859998</v>
      </c>
      <c r="K218" s="1">
        <v>2.6956791048370001E-3</v>
      </c>
      <c r="L218" s="1">
        <v>43.387992577799999</v>
      </c>
      <c r="M218" s="1">
        <f t="shared" si="14"/>
        <v>7.53209999243811</v>
      </c>
      <c r="N218" s="1">
        <f t="shared" si="15"/>
        <v>4.6661973014122562E-4</v>
      </c>
    </row>
    <row r="219" spans="2:14" x14ac:dyDescent="0.25">
      <c r="B219" s="1">
        <v>2.15</v>
      </c>
      <c r="C219" s="1">
        <v>326.4232510777</v>
      </c>
      <c r="D219" s="1">
        <v>1.975449937083E-15</v>
      </c>
      <c r="E219" s="1">
        <v>48.45473305929</v>
      </c>
      <c r="F219" s="1">
        <f t="shared" si="12"/>
        <v>8.4434110553934207</v>
      </c>
      <c r="G219" s="1">
        <f t="shared" si="13"/>
        <v>3.4298467889166413E-16</v>
      </c>
      <c r="I219" s="1">
        <v>2.15</v>
      </c>
      <c r="J219" s="1">
        <v>328.15418233439999</v>
      </c>
      <c r="K219" s="1">
        <v>2.6607804539129998E-3</v>
      </c>
      <c r="L219" s="1">
        <v>43.384059474449998</v>
      </c>
      <c r="M219" s="1">
        <f t="shared" si="14"/>
        <v>7.5311892851946318</v>
      </c>
      <c r="N219" s="1">
        <f t="shared" si="15"/>
        <v>4.6056518624455354E-4</v>
      </c>
    </row>
    <row r="220" spans="2:14" x14ac:dyDescent="0.25">
      <c r="B220" s="1">
        <v>2.16</v>
      </c>
      <c r="C220" s="1">
        <v>326.4232510777</v>
      </c>
      <c r="D220" s="1">
        <v>1.94367637235E-15</v>
      </c>
      <c r="E220" s="1">
        <v>48.45473305929</v>
      </c>
      <c r="F220" s="1">
        <f t="shared" si="12"/>
        <v>8.4434110553934207</v>
      </c>
      <c r="G220" s="1">
        <f t="shared" si="13"/>
        <v>3.3746803901503759E-16</v>
      </c>
      <c r="I220" s="1">
        <v>2.16</v>
      </c>
      <c r="J220" s="1">
        <v>328.16458576320002</v>
      </c>
      <c r="K220" s="1">
        <v>2.6255671264629999E-3</v>
      </c>
      <c r="L220" s="1">
        <v>43.380323038459998</v>
      </c>
      <c r="M220" s="1">
        <f t="shared" si="14"/>
        <v>7.5303121159633086</v>
      </c>
      <c r="N220" s="1">
        <f t="shared" si="15"/>
        <v>4.5445648204910961E-4</v>
      </c>
    </row>
    <row r="221" spans="2:14" x14ac:dyDescent="0.25">
      <c r="B221" s="1">
        <v>2.17</v>
      </c>
      <c r="C221" s="1">
        <v>326.4232510777</v>
      </c>
      <c r="D221" s="1">
        <v>1.911733443109E-15</v>
      </c>
      <c r="E221" s="1">
        <v>48.45473305929</v>
      </c>
      <c r="F221" s="1">
        <f t="shared" si="12"/>
        <v>8.4434110553934207</v>
      </c>
      <c r="G221" s="1">
        <f t="shared" si="13"/>
        <v>3.3192199346717548E-16</v>
      </c>
      <c r="I221" s="1">
        <v>2.17</v>
      </c>
      <c r="J221" s="1">
        <v>328.17500094910002</v>
      </c>
      <c r="K221" s="1">
        <v>2.5900563306400001E-3</v>
      </c>
      <c r="L221" s="1">
        <v>43.376780857530001</v>
      </c>
      <c r="M221" s="1">
        <f t="shared" si="14"/>
        <v>7.5294680646301764</v>
      </c>
      <c r="N221" s="1">
        <f t="shared" si="15"/>
        <v>4.4829660312962816E-4</v>
      </c>
    </row>
    <row r="222" spans="2:14" x14ac:dyDescent="0.25">
      <c r="B222" s="1">
        <v>2.1800000000000002</v>
      </c>
      <c r="C222" s="1">
        <v>326.4232510777</v>
      </c>
      <c r="D222" s="1">
        <v>1.879636706568E-15</v>
      </c>
      <c r="E222" s="1">
        <v>48.45473305929</v>
      </c>
      <c r="F222" s="1">
        <f t="shared" si="12"/>
        <v>8.4434110553934207</v>
      </c>
      <c r="G222" s="1">
        <f t="shared" si="13"/>
        <v>3.263492433461368E-16</v>
      </c>
      <c r="I222" s="1">
        <v>2.1800000000000002</v>
      </c>
      <c r="J222" s="1">
        <v>328.18542804769999</v>
      </c>
      <c r="K222" s="1">
        <v>2.5542653485459998E-3</v>
      </c>
      <c r="L222" s="1">
        <v>43.37343051453</v>
      </c>
      <c r="M222" s="1">
        <f t="shared" si="14"/>
        <v>7.5286567102443751</v>
      </c>
      <c r="N222" s="1">
        <f t="shared" si="15"/>
        <v>4.4208854752470904E-4</v>
      </c>
    </row>
    <row r="223" spans="2:14" x14ac:dyDescent="0.25">
      <c r="B223" s="1">
        <v>2.19</v>
      </c>
      <c r="C223" s="1">
        <v>326.4232510777</v>
      </c>
      <c r="D223" s="1">
        <v>1.8474017409060001E-15</v>
      </c>
      <c r="E223" s="1">
        <v>48.45473305929</v>
      </c>
      <c r="F223" s="1">
        <f t="shared" si="12"/>
        <v>8.4434110553934207</v>
      </c>
      <c r="G223" s="1">
        <f t="shared" si="13"/>
        <v>3.2075249339104017E-16</v>
      </c>
      <c r="I223" s="1">
        <v>2.19</v>
      </c>
      <c r="J223" s="1">
        <v>328.1958672156</v>
      </c>
      <c r="K223" s="1">
        <v>2.518211526442E-3</v>
      </c>
      <c r="L223" s="1">
        <v>43.370269588180001</v>
      </c>
      <c r="M223" s="1">
        <f t="shared" si="14"/>
        <v>7.5278776311469633</v>
      </c>
      <c r="N223" s="1">
        <f t="shared" si="15"/>
        <v>4.3583532403763421E-4</v>
      </c>
    </row>
    <row r="224" spans="2:14" x14ac:dyDescent="0.25">
      <c r="B224" s="1">
        <v>2.2000000000000002</v>
      </c>
      <c r="C224" s="1">
        <v>326.4232510777</v>
      </c>
      <c r="D224" s="1">
        <v>1.8150441577350001E-15</v>
      </c>
      <c r="E224" s="1">
        <v>48.45473305929</v>
      </c>
      <c r="F224" s="1">
        <f t="shared" si="12"/>
        <v>8.4434110553934207</v>
      </c>
      <c r="G224" s="1">
        <f t="shared" si="13"/>
        <v>3.151344541457614E-16</v>
      </c>
      <c r="I224" s="1">
        <v>2.2000000000000002</v>
      </c>
      <c r="J224" s="1">
        <v>328.20631861060002</v>
      </c>
      <c r="K224" s="1">
        <v>2.481912264968E-3</v>
      </c>
      <c r="L224" s="1">
        <v>43.367295653680003</v>
      </c>
      <c r="M224" s="1">
        <f t="shared" si="14"/>
        <v>7.5271304050752192</v>
      </c>
      <c r="N224" s="1">
        <f t="shared" si="15"/>
        <v>4.2953995053829315E-4</v>
      </c>
    </row>
    <row r="225" spans="2:14" x14ac:dyDescent="0.25">
      <c r="B225" s="1">
        <v>2.21</v>
      </c>
      <c r="C225" s="1">
        <v>326.4232510777</v>
      </c>
      <c r="D225" s="1">
        <v>1.7825795488270001E-15</v>
      </c>
      <c r="E225" s="1">
        <v>48.45473305929</v>
      </c>
      <c r="F225" s="1">
        <f t="shared" si="12"/>
        <v>8.4434110553934207</v>
      </c>
      <c r="G225" s="1">
        <f t="shared" si="13"/>
        <v>3.0949783270948457E-16</v>
      </c>
      <c r="I225" s="1">
        <v>2.21</v>
      </c>
      <c r="J225" s="1">
        <v>328.2167823913</v>
      </c>
      <c r="K225" s="1">
        <v>2.4453850093869999E-3</v>
      </c>
      <c r="L225" s="1">
        <v>43.364506283399997</v>
      </c>
      <c r="M225" s="1">
        <f t="shared" si="14"/>
        <v>7.5264146092908204</v>
      </c>
      <c r="N225" s="1">
        <f t="shared" si="15"/>
        <v>4.2320545227036754E-4</v>
      </c>
    </row>
    <row r="226" spans="2:14" x14ac:dyDescent="0.25">
      <c r="B226" s="1">
        <v>2.2200000000000002</v>
      </c>
      <c r="C226" s="1">
        <v>326.4232510777</v>
      </c>
      <c r="D226" s="1">
        <v>1.7500234813729999E-15</v>
      </c>
      <c r="E226" s="1">
        <v>48.45473305929</v>
      </c>
      <c r="F226" s="1">
        <f t="shared" si="12"/>
        <v>8.4434110553934207</v>
      </c>
      <c r="G226" s="1">
        <f t="shared" si="13"/>
        <v>3.0384533191355247E-16</v>
      </c>
      <c r="I226" s="1">
        <v>2.2200000000000002</v>
      </c>
      <c r="J226" s="1">
        <v>328.22725871770001</v>
      </c>
      <c r="K226" s="1">
        <v>2.4086472398400002E-3</v>
      </c>
      <c r="L226" s="1">
        <v>43.361899047500003</v>
      </c>
      <c r="M226" s="1">
        <f t="shared" si="14"/>
        <v>7.5257298206733232</v>
      </c>
      <c r="N226" s="1">
        <f t="shared" si="15"/>
        <v>4.168348601594712E-4</v>
      </c>
    </row>
    <row r="227" spans="2:14" x14ac:dyDescent="0.25">
      <c r="B227" s="1">
        <v>2.23</v>
      </c>
      <c r="C227" s="1">
        <v>326.4232510777</v>
      </c>
      <c r="D227" s="1">
        <v>1.717391462676E-15</v>
      </c>
      <c r="E227" s="1">
        <v>48.45473305929</v>
      </c>
      <c r="F227" s="1">
        <f t="shared" si="12"/>
        <v>8.4434110553934207</v>
      </c>
      <c r="G227" s="1">
        <f t="shared" si="13"/>
        <v>2.9817964419133963E-16</v>
      </c>
      <c r="I227" s="1">
        <v>2.23</v>
      </c>
      <c r="J227" s="1">
        <v>328.23774775049998</v>
      </c>
      <c r="K227" s="1">
        <v>2.3717164616399999E-3</v>
      </c>
      <c r="L227" s="1">
        <v>43.359471514550002</v>
      </c>
      <c r="M227" s="1">
        <f t="shared" si="14"/>
        <v>7.5250756158430923</v>
      </c>
      <c r="N227" s="1">
        <f t="shared" si="15"/>
        <v>4.1043120913004174E-4</v>
      </c>
    </row>
    <row r="228" spans="2:14" x14ac:dyDescent="0.25">
      <c r="B228" s="1">
        <v>2.2400000000000002</v>
      </c>
      <c r="C228" s="1">
        <v>326.4232510777</v>
      </c>
      <c r="D228" s="1">
        <v>1.6846989708299999E-15</v>
      </c>
      <c r="E228" s="1">
        <v>48.45473305929</v>
      </c>
      <c r="F228" s="1">
        <f t="shared" si="12"/>
        <v>8.4434110553934207</v>
      </c>
      <c r="G228" s="1">
        <f t="shared" si="13"/>
        <v>2.925034569048493E-16</v>
      </c>
      <c r="I228" s="1">
        <v>2.2400000000000002</v>
      </c>
      <c r="J228" s="1">
        <v>328.24824965120001</v>
      </c>
      <c r="K228" s="1">
        <v>2.3346101955899999E-3</v>
      </c>
      <c r="L228" s="1">
        <v>43.357221252149998</v>
      </c>
      <c r="M228" s="1">
        <f t="shared" si="14"/>
        <v>7.5244515712660558</v>
      </c>
      <c r="N228" s="1">
        <f t="shared" si="15"/>
        <v>4.0399753642567776E-4</v>
      </c>
    </row>
    <row r="229" spans="2:14" x14ac:dyDescent="0.25">
      <c r="B229" s="1">
        <v>2.25</v>
      </c>
      <c r="C229" s="1">
        <v>326.4232510777</v>
      </c>
      <c r="D229" s="1">
        <v>1.6519614501439999E-15</v>
      </c>
      <c r="E229" s="1">
        <v>48.45473305929</v>
      </c>
      <c r="F229" s="1">
        <f t="shared" si="12"/>
        <v>8.4434110553934207</v>
      </c>
      <c r="G229" s="1">
        <f t="shared" si="13"/>
        <v>2.8681945155021235E-16</v>
      </c>
      <c r="I229" s="1">
        <v>2.25</v>
      </c>
      <c r="J229" s="1">
        <v>328.25876458239998</v>
      </c>
      <c r="K229" s="1">
        <v>2.2973459683449998E-3</v>
      </c>
      <c r="L229" s="1">
        <v>43.355145827539999</v>
      </c>
      <c r="M229" s="1">
        <f t="shared" si="14"/>
        <v>7.5238572633522081</v>
      </c>
      <c r="N229" s="1">
        <f t="shared" si="15"/>
        <v>3.9753687993720663E-4</v>
      </c>
    </row>
    <row r="230" spans="2:14" x14ac:dyDescent="0.25">
      <c r="B230" s="1">
        <v>2.2599999999999998</v>
      </c>
      <c r="C230" s="1">
        <v>326.4232510777</v>
      </c>
      <c r="D230" s="1">
        <v>1.61919428909E-15</v>
      </c>
      <c r="E230" s="1">
        <v>48.45473305929</v>
      </c>
      <c r="F230" s="1">
        <f t="shared" si="12"/>
        <v>8.4434110553934207</v>
      </c>
      <c r="G230" s="1">
        <f t="shared" si="13"/>
        <v>2.8113029992894029E-16</v>
      </c>
      <c r="I230" s="1">
        <v>2.2599999999999998</v>
      </c>
      <c r="J230" s="1">
        <v>328.26929270720001</v>
      </c>
      <c r="K230" s="1">
        <v>2.2599413028159998E-3</v>
      </c>
      <c r="L230" s="1">
        <v>43.353242808189997</v>
      </c>
      <c r="M230" s="1">
        <f t="shared" si="14"/>
        <v>7.5232922685710246</v>
      </c>
      <c r="N230" s="1">
        <f t="shared" si="15"/>
        <v>3.9105227653945515E-4</v>
      </c>
    </row>
    <row r="231" spans="2:14" x14ac:dyDescent="0.25">
      <c r="B231" s="1">
        <v>2.27</v>
      </c>
      <c r="C231" s="1">
        <v>326.4232510777</v>
      </c>
      <c r="D231" s="1">
        <v>1.5864127853439999E-15</v>
      </c>
      <c r="E231" s="1">
        <v>48.45473305929</v>
      </c>
      <c r="F231" s="1">
        <f t="shared" si="12"/>
        <v>8.4434110553934207</v>
      </c>
      <c r="G231" s="1">
        <f t="shared" si="13"/>
        <v>2.7543865807821827E-16</v>
      </c>
      <c r="I231" s="1">
        <v>2.27</v>
      </c>
      <c r="J231" s="1">
        <v>328.27983418960002</v>
      </c>
      <c r="K231" s="1">
        <v>2.2224137086250002E-3</v>
      </c>
      <c r="L231" s="1">
        <v>43.351509762379997</v>
      </c>
      <c r="M231" s="1">
        <f t="shared" si="14"/>
        <v>7.5227561635425158</v>
      </c>
      <c r="N231" s="1">
        <f t="shared" si="15"/>
        <v>3.8454676043597112E-4</v>
      </c>
    </row>
    <row r="232" spans="2:14" x14ac:dyDescent="0.25">
      <c r="B232" s="1">
        <v>2.2799999999999998</v>
      </c>
      <c r="C232" s="1">
        <v>326.4232510777</v>
      </c>
      <c r="D232" s="1">
        <v>1.5536321462139999E-15</v>
      </c>
      <c r="E232" s="1">
        <v>48.45473305929</v>
      </c>
      <c r="F232" s="1">
        <f t="shared" si="12"/>
        <v>8.4434110553934207</v>
      </c>
      <c r="G232" s="1">
        <f t="shared" si="13"/>
        <v>2.6974716634521661E-16</v>
      </c>
      <c r="I232" s="1">
        <v>2.2799999999999998</v>
      </c>
      <c r="J232" s="1">
        <v>328.29038919419997</v>
      </c>
      <c r="K232" s="1">
        <v>2.1847806726119998E-3</v>
      </c>
      <c r="L232" s="1">
        <v>43.349944259819999</v>
      </c>
      <c r="M232" s="1">
        <f t="shared" si="14"/>
        <v>7.5222485251509381</v>
      </c>
      <c r="N232" s="1">
        <f t="shared" si="15"/>
        <v>3.7802336151392335E-4</v>
      </c>
    </row>
    <row r="233" spans="2:14" x14ac:dyDescent="0.25">
      <c r="B233" s="1">
        <v>2.29</v>
      </c>
      <c r="C233" s="1">
        <v>326.4232510777</v>
      </c>
      <c r="D233" s="1">
        <v>1.520867563485E-15</v>
      </c>
      <c r="E233" s="1">
        <v>48.45473305929</v>
      </c>
      <c r="F233" s="1">
        <f t="shared" si="12"/>
        <v>8.4434110553934207</v>
      </c>
      <c r="G233" s="1">
        <f t="shared" si="13"/>
        <v>2.640584623819467E-16</v>
      </c>
      <c r="I233" s="1">
        <v>2.29</v>
      </c>
      <c r="J233" s="1">
        <v>328.30095788620002</v>
      </c>
      <c r="K233" s="1">
        <v>2.1470596494070002E-3</v>
      </c>
      <c r="L233" s="1">
        <v>43.348543872130001</v>
      </c>
      <c r="M233" s="1">
        <f t="shared" si="14"/>
        <v>7.5217689306276885</v>
      </c>
      <c r="N233" s="1">
        <f t="shared" si="15"/>
        <v>3.7148510371024863E-4</v>
      </c>
    </row>
    <row r="234" spans="2:14" x14ac:dyDescent="0.25">
      <c r="B234" s="1">
        <v>2.2999999999999998</v>
      </c>
      <c r="C234" s="1">
        <v>326.4232510777</v>
      </c>
      <c r="D234" s="1">
        <v>1.4881341432680001E-15</v>
      </c>
      <c r="E234" s="1">
        <v>48.45473305929</v>
      </c>
      <c r="F234" s="1">
        <f t="shared" si="12"/>
        <v>8.4434110553934207</v>
      </c>
      <c r="G234" s="1">
        <f t="shared" si="13"/>
        <v>2.5837516896539379E-16</v>
      </c>
      <c r="I234" s="1">
        <v>2.2999999999999998</v>
      </c>
      <c r="J234" s="1">
        <v>328.31154043150002</v>
      </c>
      <c r="K234" s="1">
        <v>2.1092680520600001E-3</v>
      </c>
      <c r="L234" s="1">
        <v>43.347306173470002</v>
      </c>
      <c r="M234" s="1">
        <f t="shared" si="14"/>
        <v>7.521316957657656</v>
      </c>
      <c r="N234" s="1">
        <f t="shared" si="15"/>
        <v>3.6493500338805117E-4</v>
      </c>
    </row>
    <row r="235" spans="2:14" x14ac:dyDescent="0.25">
      <c r="B235" s="1">
        <v>2.31</v>
      </c>
      <c r="C235" s="1">
        <v>326.4232510777</v>
      </c>
      <c r="D235" s="1">
        <v>1.4554468889300001E-15</v>
      </c>
      <c r="E235" s="1">
        <v>48.45473305929</v>
      </c>
      <c r="F235" s="1">
        <f t="shared" si="12"/>
        <v>8.4434110553934207</v>
      </c>
      <c r="G235" s="1">
        <f t="shared" si="13"/>
        <v>2.5269989103376274E-16</v>
      </c>
      <c r="I235" s="1">
        <v>2.31</v>
      </c>
      <c r="J235" s="1">
        <v>328.32213699639999</v>
      </c>
      <c r="K235" s="1">
        <v>2.07142324275E-3</v>
      </c>
      <c r="L235" s="1">
        <v>43.346228741040001</v>
      </c>
      <c r="M235" s="1">
        <f t="shared" si="14"/>
        <v>7.5208921844722756</v>
      </c>
      <c r="N235" s="1">
        <f t="shared" si="15"/>
        <v>3.5837606772748203E-4</v>
      </c>
    </row>
    <row r="236" spans="2:14" x14ac:dyDescent="0.25">
      <c r="B236" s="1">
        <v>2.3199999999999998</v>
      </c>
      <c r="C236" s="1">
        <v>326.4232510777</v>
      </c>
      <c r="D236" s="1">
        <v>1.422820675508E-15</v>
      </c>
      <c r="E236" s="1">
        <v>48.45473305929</v>
      </c>
      <c r="F236" s="1">
        <f t="shared" si="12"/>
        <v>8.4434110553934207</v>
      </c>
      <c r="G236" s="1">
        <f t="shared" si="13"/>
        <v>2.4703521124414512E-16</v>
      </c>
      <c r="I236" s="1">
        <v>2.3199999999999998</v>
      </c>
      <c r="J236" s="1">
        <v>328.33274774760002</v>
      </c>
      <c r="K236" s="1">
        <v>2.0335425235609998E-3</v>
      </c>
      <c r="L236" s="1">
        <v>43.34530915565</v>
      </c>
      <c r="M236" s="1">
        <f t="shared" si="14"/>
        <v>7.5204941899477955</v>
      </c>
      <c r="N236" s="1">
        <f t="shared" si="15"/>
        <v>3.5181129312819831E-4</v>
      </c>
    </row>
    <row r="237" spans="2:14" x14ac:dyDescent="0.25">
      <c r="B237" s="1">
        <v>2.33</v>
      </c>
      <c r="C237" s="1">
        <v>326.4232510777</v>
      </c>
      <c r="D237" s="1">
        <v>1.3902702725340001E-15</v>
      </c>
      <c r="E237" s="1">
        <v>48.45473305929</v>
      </c>
      <c r="F237" s="1">
        <f t="shared" si="12"/>
        <v>8.4434110553934207</v>
      </c>
      <c r="G237" s="1">
        <f t="shared" si="13"/>
        <v>2.4138369393547709E-16</v>
      </c>
      <c r="I237" s="1">
        <v>2.33</v>
      </c>
      <c r="J237" s="1">
        <v>328.34337285229998</v>
      </c>
      <c r="K237" s="1">
        <v>1.9956431273419999E-3</v>
      </c>
      <c r="L237" s="1">
        <v>43.344545002209998</v>
      </c>
      <c r="M237" s="1">
        <f t="shared" si="14"/>
        <v>7.520122553687524</v>
      </c>
      <c r="N237" s="1">
        <f t="shared" si="15"/>
        <v>3.4524366362661553E-4</v>
      </c>
    </row>
    <row r="238" spans="2:14" x14ac:dyDescent="0.25">
      <c r="B238" s="1">
        <v>2.34</v>
      </c>
      <c r="C238" s="1">
        <v>326.4232510777</v>
      </c>
      <c r="D238" s="1">
        <v>1.357810327316E-15</v>
      </c>
      <c r="E238" s="1">
        <v>48.45473305929</v>
      </c>
      <c r="F238" s="1">
        <f t="shared" si="12"/>
        <v>8.4434110553934207</v>
      </c>
      <c r="G238" s="1">
        <f t="shared" si="13"/>
        <v>2.3574788222572733E-16</v>
      </c>
      <c r="I238" s="1">
        <v>2.34</v>
      </c>
      <c r="J238" s="1">
        <v>328.3540124781</v>
      </c>
      <c r="K238" s="1">
        <v>1.9577422086579999E-3</v>
      </c>
      <c r="L238" s="1">
        <v>43.343933870260003</v>
      </c>
      <c r="M238" s="1">
        <f t="shared" si="14"/>
        <v>7.519776856115449</v>
      </c>
      <c r="N238" s="1">
        <f t="shared" si="15"/>
        <v>3.3867614932946106E-4</v>
      </c>
    </row>
    <row r="239" spans="2:14" x14ac:dyDescent="0.25">
      <c r="B239" s="1">
        <v>2.35</v>
      </c>
      <c r="C239" s="1">
        <v>326.4232510777</v>
      </c>
      <c r="D239" s="1">
        <v>1.325455335338E-15</v>
      </c>
      <c r="E239" s="1">
        <v>48.45473305929</v>
      </c>
      <c r="F239" s="1">
        <f t="shared" si="12"/>
        <v>8.4434110553934207</v>
      </c>
      <c r="G239" s="1">
        <f t="shared" si="13"/>
        <v>2.3013029287263891E-16</v>
      </c>
      <c r="I239" s="1">
        <v>2.35</v>
      </c>
      <c r="J239" s="1">
        <v>328.36466679289998</v>
      </c>
      <c r="K239" s="1">
        <v>1.9198568348180001E-3</v>
      </c>
      <c r="L239" s="1">
        <v>43.343473354469999</v>
      </c>
      <c r="M239" s="1">
        <f t="shared" si="14"/>
        <v>7.5194566785646852</v>
      </c>
      <c r="N239" s="1">
        <f t="shared" si="15"/>
        <v>3.3211170486099336E-4</v>
      </c>
    </row>
    <row r="240" spans="2:14" x14ac:dyDescent="0.25">
      <c r="B240" s="1">
        <v>2.36</v>
      </c>
      <c r="C240" s="1">
        <v>326.4232510777</v>
      </c>
      <c r="D240" s="1">
        <v>1.293219650335E-15</v>
      </c>
      <c r="E240" s="1">
        <v>48.45473305929</v>
      </c>
      <c r="F240" s="1">
        <f t="shared" si="12"/>
        <v>8.4434110553934207</v>
      </c>
      <c r="G240" s="1">
        <f t="shared" si="13"/>
        <v>2.2453341802298677E-16</v>
      </c>
      <c r="I240" s="1">
        <v>2.36</v>
      </c>
      <c r="J240" s="1">
        <v>328.37533596489999</v>
      </c>
      <c r="K240" s="1">
        <v>1.8820039770089999E-3</v>
      </c>
      <c r="L240" s="1">
        <v>43.343161055129997</v>
      </c>
      <c r="M240" s="1">
        <f t="shared" si="14"/>
        <v>7.5191616033619173</v>
      </c>
      <c r="N240" s="1">
        <f t="shared" si="15"/>
        <v>3.2555326782879979E-4</v>
      </c>
    </row>
    <row r="241" spans="2:14" x14ac:dyDescent="0.25">
      <c r="B241" s="1">
        <v>2.37</v>
      </c>
      <c r="C241" s="1">
        <v>326.4232510777</v>
      </c>
      <c r="D241" s="1">
        <v>1.2611174593880001E-15</v>
      </c>
      <c r="E241" s="1">
        <v>48.45473305929</v>
      </c>
      <c r="F241" s="1">
        <f t="shared" si="12"/>
        <v>8.4434110553934207</v>
      </c>
      <c r="G241" s="1">
        <f t="shared" si="13"/>
        <v>2.1895972088848274E-16</v>
      </c>
      <c r="I241" s="1">
        <v>2.37</v>
      </c>
      <c r="J241" s="1">
        <v>328.38602016239997</v>
      </c>
      <c r="K241" s="1">
        <v>1.844200501528E-3</v>
      </c>
      <c r="L241" s="1">
        <v>43.342994578640003</v>
      </c>
      <c r="M241" s="1">
        <f t="shared" si="14"/>
        <v>7.5188912139163628</v>
      </c>
      <c r="N241" s="1">
        <f t="shared" si="15"/>
        <v>3.1900375730708834E-4</v>
      </c>
    </row>
    <row r="242" spans="2:14" x14ac:dyDescent="0.25">
      <c r="B242" s="1">
        <v>2.38</v>
      </c>
      <c r="C242" s="1">
        <v>326.4232510777</v>
      </c>
      <c r="D242" s="1">
        <v>1.2291628196249999E-15</v>
      </c>
      <c r="E242" s="1">
        <v>48.45473305929</v>
      </c>
      <c r="F242" s="1">
        <f t="shared" si="12"/>
        <v>8.4434110553934207</v>
      </c>
      <c r="G242" s="1">
        <f t="shared" si="13"/>
        <v>2.134116421179343E-16</v>
      </c>
      <c r="I242" s="1">
        <v>2.38</v>
      </c>
      <c r="J242" s="1">
        <v>328.39671955400001</v>
      </c>
      <c r="K242" s="1">
        <v>1.806463161113E-3</v>
      </c>
      <c r="L242" s="1">
        <v>43.342971538</v>
      </c>
      <c r="M242" s="1">
        <f t="shared" si="14"/>
        <v>7.5186450947996155</v>
      </c>
      <c r="N242" s="1">
        <f t="shared" si="15"/>
        <v>3.1246607233705471E-4</v>
      </c>
    </row>
    <row r="243" spans="2:14" x14ac:dyDescent="0.25">
      <c r="B243" s="1">
        <v>2.39</v>
      </c>
      <c r="C243" s="1">
        <v>326.4232510777</v>
      </c>
      <c r="D243" s="1">
        <v>1.1973696640079999E-15</v>
      </c>
      <c r="E243" s="1">
        <v>48.45473305929</v>
      </c>
      <c r="F243" s="1">
        <f t="shared" si="12"/>
        <v>8.4434110553934207</v>
      </c>
      <c r="G243" s="1">
        <f t="shared" si="13"/>
        <v>2.0789160080200436E-16</v>
      </c>
      <c r="I243" s="1">
        <v>2.39</v>
      </c>
      <c r="J243" s="1">
        <v>328.40743430840001</v>
      </c>
      <c r="K243" s="1">
        <v>1.768808586385E-3</v>
      </c>
      <c r="L243" s="1">
        <v>43.343089553239999</v>
      </c>
      <c r="M243" s="1">
        <f t="shared" si="14"/>
        <v>7.5184228318242958</v>
      </c>
      <c r="N243" s="1">
        <f t="shared" si="15"/>
        <v>3.0594309044719578E-4</v>
      </c>
    </row>
    <row r="244" spans="2:14" x14ac:dyDescent="0.25">
      <c r="B244" s="1">
        <v>2.4</v>
      </c>
      <c r="C244" s="1">
        <v>326.4232510777</v>
      </c>
      <c r="D244" s="1">
        <v>1.165751732762E-15</v>
      </c>
      <c r="E244" s="1">
        <v>48.45473305929</v>
      </c>
      <c r="F244" s="1">
        <f t="shared" si="12"/>
        <v>8.4434110553934207</v>
      </c>
      <c r="G244" s="1">
        <f t="shared" si="13"/>
        <v>2.0240198256766869E-16</v>
      </c>
      <c r="I244" s="1">
        <v>2.4</v>
      </c>
      <c r="J244" s="1">
        <v>328.4181645946</v>
      </c>
      <c r="K244" s="1">
        <v>1.7312532774080001E-3</v>
      </c>
      <c r="L244" s="1">
        <v>43.34334625188</v>
      </c>
      <c r="M244" s="1">
        <f t="shared" si="14"/>
        <v>7.5182240121187132</v>
      </c>
      <c r="N244" s="1">
        <f t="shared" si="15"/>
        <v>2.9943766619399309E-4</v>
      </c>
    </row>
    <row r="245" spans="2:14" x14ac:dyDescent="0.25">
      <c r="B245" s="1">
        <v>2.41</v>
      </c>
      <c r="C245" s="1">
        <v>326.4232510777</v>
      </c>
      <c r="D245" s="1">
        <v>1.134322588624E-15</v>
      </c>
      <c r="E245" s="1">
        <v>48.45473305929</v>
      </c>
      <c r="F245" s="1">
        <f t="shared" si="12"/>
        <v>8.4434110553934207</v>
      </c>
      <c r="G245" s="1">
        <f t="shared" si="13"/>
        <v>1.9694514222580241E-16</v>
      </c>
      <c r="I245" s="1">
        <v>2.41</v>
      </c>
      <c r="J245" s="1">
        <v>328.4289105812</v>
      </c>
      <c r="K245" s="1">
        <v>1.6938135953589999E-3</v>
      </c>
      <c r="L245" s="1">
        <v>43.343739269419999</v>
      </c>
      <c r="M245" s="1">
        <f t="shared" si="14"/>
        <v>7.5180482242270479</v>
      </c>
      <c r="N245" s="1">
        <f t="shared" si="15"/>
        <v>2.9295262972277547E-4</v>
      </c>
    </row>
    <row r="246" spans="2:14" x14ac:dyDescent="0.25">
      <c r="B246" s="1">
        <v>2.42</v>
      </c>
      <c r="C246" s="1">
        <v>326.4232510777</v>
      </c>
      <c r="D246" s="1">
        <v>1.1030955926809999E-15</v>
      </c>
      <c r="E246" s="1">
        <v>48.45473305929</v>
      </c>
      <c r="F246" s="1">
        <f t="shared" si="12"/>
        <v>8.4434110553934207</v>
      </c>
      <c r="G246" s="1">
        <f t="shared" si="13"/>
        <v>1.9152339957608664E-16</v>
      </c>
      <c r="I246" s="1">
        <v>2.42</v>
      </c>
      <c r="J246" s="1">
        <v>328.43967243729998</v>
      </c>
      <c r="K246" s="1">
        <v>1.6565057543209999E-3</v>
      </c>
      <c r="L246" s="1">
        <v>43.34426624972</v>
      </c>
      <c r="M246" s="1">
        <f t="shared" si="14"/>
        <v>7.5178950581544344</v>
      </c>
      <c r="N246" s="1">
        <f t="shared" si="15"/>
        <v>2.8649078534876034E-4</v>
      </c>
    </row>
    <row r="247" spans="2:14" x14ac:dyDescent="0.25">
      <c r="B247" s="1">
        <v>2.4300000000000002</v>
      </c>
      <c r="C247" s="1">
        <v>326.4232510777</v>
      </c>
      <c r="D247" s="1">
        <v>1.07208391991E-15</v>
      </c>
      <c r="E247" s="1">
        <v>48.45473305929</v>
      </c>
      <c r="F247" s="1">
        <f t="shared" si="12"/>
        <v>8.4434110553934207</v>
      </c>
      <c r="G247" s="1">
        <f t="shared" si="13"/>
        <v>1.8613904210511933E-16</v>
      </c>
      <c r="I247" s="1">
        <v>2.4300000000000002</v>
      </c>
      <c r="J247" s="1">
        <v>328.45045033169998</v>
      </c>
      <c r="K247" s="1">
        <v>1.619345813209E-3</v>
      </c>
      <c r="L247" s="1">
        <v>43.34492484543</v>
      </c>
      <c r="M247" s="1">
        <f t="shared" si="14"/>
        <v>7.517764105459058</v>
      </c>
      <c r="N247" s="1">
        <f t="shared" si="15"/>
        <v>2.8005491016295841E-4</v>
      </c>
    </row>
    <row r="248" spans="2:14" x14ac:dyDescent="0.25">
      <c r="B248" s="1">
        <v>2.44</v>
      </c>
      <c r="C248" s="1">
        <v>326.4232510777</v>
      </c>
      <c r="D248" s="1">
        <v>1.041300561579E-15</v>
      </c>
      <c r="E248" s="1">
        <v>48.45473305929</v>
      </c>
      <c r="F248" s="1">
        <f t="shared" si="12"/>
        <v>8.4434110553934207</v>
      </c>
      <c r="G248" s="1">
        <f t="shared" si="13"/>
        <v>1.8079432540328503E-16</v>
      </c>
      <c r="I248" s="1">
        <v>2.44</v>
      </c>
      <c r="J248" s="1">
        <v>328.46124443309998</v>
      </c>
      <c r="K248" s="1">
        <v>1.5823496678170001E-3</v>
      </c>
      <c r="L248" s="1">
        <v>43.34571271846</v>
      </c>
      <c r="M248" s="1">
        <f t="shared" si="14"/>
        <v>7.5176549593284792</v>
      </c>
      <c r="N248" s="1">
        <f t="shared" si="15"/>
        <v>2.7364775265843001E-4</v>
      </c>
    </row>
    <row r="249" spans="2:14" x14ac:dyDescent="0.25">
      <c r="B249" s="1">
        <v>2.4500000000000002</v>
      </c>
      <c r="C249" s="1">
        <v>326.4232510777</v>
      </c>
      <c r="D249" s="1">
        <v>1.0107582839420001E-15</v>
      </c>
      <c r="E249" s="1">
        <v>48.45473305929</v>
      </c>
      <c r="F249" s="1">
        <f t="shared" si="12"/>
        <v>8.4434110553934207</v>
      </c>
      <c r="G249" s="1">
        <f t="shared" si="13"/>
        <v>1.7549146599323342E-16</v>
      </c>
      <c r="I249" s="1">
        <v>2.4500000000000002</v>
      </c>
      <c r="J249" s="1">
        <v>328.4720549104</v>
      </c>
      <c r="K249" s="1">
        <v>1.545533043E-3</v>
      </c>
      <c r="L249" s="1">
        <v>43.346627540310003</v>
      </c>
      <c r="M249" s="1">
        <f t="shared" si="14"/>
        <v>7.5175672146296542</v>
      </c>
      <c r="N249" s="1">
        <f t="shared" si="15"/>
        <v>2.6727203138018202E-4</v>
      </c>
    </row>
    <row r="250" spans="2:14" x14ac:dyDescent="0.25">
      <c r="B250" s="1">
        <v>2.46</v>
      </c>
      <c r="C250" s="1">
        <v>326.4232510777</v>
      </c>
      <c r="D250" s="1">
        <v>9.8046963561020008E-16</v>
      </c>
      <c r="E250" s="1">
        <v>48.45473305929</v>
      </c>
      <c r="F250" s="1">
        <f t="shared" si="12"/>
        <v>8.4434110553934207</v>
      </c>
      <c r="G250" s="1">
        <f t="shared" si="13"/>
        <v>1.7023264260969325E-16</v>
      </c>
      <c r="I250" s="1">
        <v>2.46</v>
      </c>
      <c r="J250" s="1">
        <v>328.48288193190001</v>
      </c>
      <c r="K250" s="1">
        <v>1.508911485001E-3</v>
      </c>
      <c r="L250" s="1">
        <v>43.347666992550003</v>
      </c>
      <c r="M250" s="1">
        <f t="shared" si="14"/>
        <v>7.5175004680095396</v>
      </c>
      <c r="N250" s="1">
        <f t="shared" si="15"/>
        <v>2.609304336013505E-4</v>
      </c>
    </row>
    <row r="251" spans="2:14" x14ac:dyDescent="0.25">
      <c r="B251" s="1">
        <v>2.4700000000000002</v>
      </c>
      <c r="C251" s="1">
        <v>326.4232510777</v>
      </c>
      <c r="D251" s="1">
        <v>9.504469855623001E-16</v>
      </c>
      <c r="E251" s="1">
        <v>48.45473305929</v>
      </c>
      <c r="F251" s="1">
        <f t="shared" si="12"/>
        <v>8.4434110553934207</v>
      </c>
      <c r="G251" s="1">
        <f t="shared" si="13"/>
        <v>1.6502000279895675E-16</v>
      </c>
      <c r="I251" s="1">
        <v>2.4700000000000002</v>
      </c>
      <c r="J251" s="1">
        <v>328.49372566599999</v>
      </c>
      <c r="K251" s="1">
        <v>1.472500353911E-3</v>
      </c>
      <c r="L251" s="1">
        <v>43.348828767130001</v>
      </c>
      <c r="M251" s="1">
        <f t="shared" si="14"/>
        <v>7.5174543179326108</v>
      </c>
      <c r="N251" s="1">
        <f t="shared" si="15"/>
        <v>2.5462561402149735E-4</v>
      </c>
    </row>
    <row r="252" spans="2:14" x14ac:dyDescent="0.25">
      <c r="B252" s="1">
        <v>2.48</v>
      </c>
      <c r="C252" s="1">
        <v>326.4232510777</v>
      </c>
      <c r="D252" s="1">
        <v>9.2070246908149996E-16</v>
      </c>
      <c r="E252" s="1">
        <v>48.45473305929</v>
      </c>
      <c r="F252" s="1">
        <f t="shared" si="12"/>
        <v>8.4434110553934207</v>
      </c>
      <c r="G252" s="1">
        <f t="shared" si="13"/>
        <v>1.5985565353226795E-16</v>
      </c>
      <c r="I252" s="1">
        <v>2.48</v>
      </c>
      <c r="J252" s="1">
        <v>328.504586281</v>
      </c>
      <c r="K252" s="1">
        <v>1.4363148162769999E-3</v>
      </c>
      <c r="L252" s="1">
        <v>43.350110566810002</v>
      </c>
      <c r="M252" s="1">
        <f t="shared" si="14"/>
        <v>7.5174283647592688</v>
      </c>
      <c r="N252" s="1">
        <f t="shared" si="15"/>
        <v>2.4836019349156255E-4</v>
      </c>
    </row>
    <row r="253" spans="2:14" x14ac:dyDescent="0.25">
      <c r="B253" s="1">
        <v>2.4900000000000002</v>
      </c>
      <c r="C253" s="1">
        <v>326.4232510777</v>
      </c>
      <c r="D253" s="1">
        <v>8.9124800867929992E-16</v>
      </c>
      <c r="E253" s="1">
        <v>48.45473305929</v>
      </c>
      <c r="F253" s="1">
        <f t="shared" si="12"/>
        <v>8.4434110553934207</v>
      </c>
      <c r="G253" s="1">
        <f t="shared" si="13"/>
        <v>1.5474166483868795E-16</v>
      </c>
      <c r="I253" s="1">
        <v>2.4900000000000002</v>
      </c>
      <c r="J253" s="1">
        <v>328.51546394450003</v>
      </c>
      <c r="K253" s="1">
        <v>1.400369837858E-3</v>
      </c>
      <c r="L253" s="1">
        <v>43.351510105499997</v>
      </c>
      <c r="M253" s="1">
        <f t="shared" si="14"/>
        <v>7.5174222108178768</v>
      </c>
      <c r="N253" s="1">
        <f t="shared" si="15"/>
        <v>2.4213675776500764E-4</v>
      </c>
    </row>
    <row r="254" spans="2:14" x14ac:dyDescent="0.25">
      <c r="B254" s="1">
        <v>2.5</v>
      </c>
      <c r="C254" s="1">
        <v>326.4232510777</v>
      </c>
      <c r="D254" s="1">
        <v>8.6209531308010001E-16</v>
      </c>
      <c r="E254" s="1">
        <v>48.45473305929</v>
      </c>
      <c r="F254" s="1">
        <f t="shared" si="12"/>
        <v>8.4434110553934207</v>
      </c>
      <c r="G254" s="1">
        <f t="shared" si="13"/>
        <v>1.4968006962879732E-16</v>
      </c>
      <c r="I254" s="1">
        <v>2.5</v>
      </c>
      <c r="J254" s="1">
        <v>328.52635882430002</v>
      </c>
      <c r="K254" s="1">
        <v>1.364680176538E-3</v>
      </c>
      <c r="L254" s="1">
        <v>43.353025108639997</v>
      </c>
      <c r="M254" s="1">
        <f t="shared" si="14"/>
        <v>7.5174354604496685</v>
      </c>
      <c r="N254" s="1">
        <f t="shared" si="15"/>
        <v>2.3595785627529708E-4</v>
      </c>
    </row>
    <row r="255" spans="2:14" x14ac:dyDescent="0.25">
      <c r="B255" s="1">
        <v>2.5099999999999998</v>
      </c>
      <c r="C255" s="1">
        <v>326.4232510777</v>
      </c>
      <c r="D255" s="1">
        <v>8.3325585880890001E-16</v>
      </c>
      <c r="E255" s="1">
        <v>48.45473305929</v>
      </c>
      <c r="F255" s="1">
        <f t="shared" si="12"/>
        <v>8.4434110553934207</v>
      </c>
      <c r="G255" s="1">
        <f t="shared" si="13"/>
        <v>1.4467286049788692E-16</v>
      </c>
      <c r="I255" s="1">
        <v>2.5099999999999998</v>
      </c>
      <c r="J255" s="1">
        <v>328.53727108750002</v>
      </c>
      <c r="K255" s="1">
        <v>1.3292603753850001E-3</v>
      </c>
      <c r="L255" s="1">
        <v>43.354653313550003</v>
      </c>
      <c r="M255" s="1">
        <f t="shared" si="14"/>
        <v>7.5174677200892459</v>
      </c>
      <c r="N255" s="1">
        <f t="shared" si="15"/>
        <v>2.298260009402813E-4</v>
      </c>
    </row>
    <row r="256" spans="2:14" x14ac:dyDescent="0.25">
      <c r="B256" s="1">
        <v>2.52</v>
      </c>
      <c r="C256" s="1">
        <v>326.4232510777</v>
      </c>
      <c r="D256" s="1">
        <v>8.0474085017929998E-16</v>
      </c>
      <c r="E256" s="1">
        <v>48.45473305929</v>
      </c>
      <c r="F256" s="1">
        <f t="shared" si="12"/>
        <v>8.4434110553934207</v>
      </c>
      <c r="G256" s="1">
        <f t="shared" si="13"/>
        <v>1.3972198277893137E-16</v>
      </c>
      <c r="I256" s="1">
        <v>2.52</v>
      </c>
      <c r="J256" s="1">
        <v>328.54820090110002</v>
      </c>
      <c r="K256" s="1">
        <v>1.294124755876E-3</v>
      </c>
      <c r="L256" s="1">
        <v>43.35639246977</v>
      </c>
      <c r="M256" s="1">
        <f t="shared" si="14"/>
        <v>7.5175185983093771</v>
      </c>
      <c r="N256" s="1">
        <f t="shared" si="15"/>
        <v>2.2374366499448934E-4</v>
      </c>
    </row>
    <row r="257" spans="2:14" x14ac:dyDescent="0.25">
      <c r="B257" s="1">
        <v>2.5299999999999998</v>
      </c>
      <c r="C257" s="1">
        <v>326.4232510777</v>
      </c>
      <c r="D257" s="1">
        <v>7.7656121039490004E-16</v>
      </c>
      <c r="E257" s="1">
        <v>48.45473305929</v>
      </c>
      <c r="F257" s="1">
        <f t="shared" si="12"/>
        <v>8.4434110553934207</v>
      </c>
      <c r="G257" s="1">
        <f t="shared" si="13"/>
        <v>1.3482933299758228E-16</v>
      </c>
      <c r="I257" s="1">
        <v>2.5299999999999998</v>
      </c>
      <c r="J257" s="1">
        <v>328.55914843139999</v>
      </c>
      <c r="K257" s="1">
        <v>1.259287411279E-3</v>
      </c>
      <c r="L257" s="1">
        <v>43.358240339380004</v>
      </c>
      <c r="M257" s="1">
        <f t="shared" si="14"/>
        <v>7.5175877058895333</v>
      </c>
      <c r="N257" s="1">
        <f t="shared" si="15"/>
        <v>2.1771328184972544E-4</v>
      </c>
    </row>
    <row r="258" spans="2:14" x14ac:dyDescent="0.25">
      <c r="B258" s="1">
        <v>2.54</v>
      </c>
      <c r="C258" s="1">
        <v>326.4232510777</v>
      </c>
      <c r="D258" s="1">
        <v>7.4872759042040003E-16</v>
      </c>
      <c r="E258" s="1">
        <v>48.45473305929</v>
      </c>
      <c r="F258" s="1">
        <f t="shared" si="12"/>
        <v>8.4434110553934207</v>
      </c>
      <c r="G258" s="1">
        <f t="shared" si="13"/>
        <v>1.2999676041240047E-16</v>
      </c>
      <c r="I258" s="1">
        <v>2.54</v>
      </c>
      <c r="J258" s="1">
        <v>328.57011384449999</v>
      </c>
      <c r="K258" s="1">
        <v>1.224762200207E-3</v>
      </c>
      <c r="L258" s="1">
        <v>43.360194697330002</v>
      </c>
      <c r="M258" s="1">
        <f t="shared" si="14"/>
        <v>7.5176746558611862</v>
      </c>
      <c r="N258" s="1">
        <f t="shared" si="15"/>
        <v>2.117372439849415E-4</v>
      </c>
    </row>
    <row r="259" spans="2:14" x14ac:dyDescent="0.25">
      <c r="B259" s="1">
        <v>2.5499999999999998</v>
      </c>
      <c r="C259" s="1">
        <v>326.4232510777</v>
      </c>
      <c r="D259" s="1">
        <v>7.2125039106249995E-16</v>
      </c>
      <c r="E259" s="1">
        <v>48.45473305929</v>
      </c>
      <c r="F259" s="1">
        <f t="shared" si="12"/>
        <v>8.4434110553934207</v>
      </c>
      <c r="G259" s="1">
        <f t="shared" si="13"/>
        <v>1.2522607084862053E-16</v>
      </c>
      <c r="I259" s="1">
        <v>2.5499999999999998</v>
      </c>
      <c r="J259" s="1">
        <v>328.581097306</v>
      </c>
      <c r="K259" s="1">
        <v>1.190562740326E-3</v>
      </c>
      <c r="L259" s="1">
        <v>43.362253331780003</v>
      </c>
      <c r="M259" s="1">
        <f t="shared" si="14"/>
        <v>7.5177790635729522</v>
      </c>
      <c r="N259" s="1">
        <f t="shared" si="15"/>
        <v>2.058179018635796E-4</v>
      </c>
    </row>
    <row r="260" spans="2:14" x14ac:dyDescent="0.25">
      <c r="B260" s="1">
        <v>2.56</v>
      </c>
      <c r="C260" s="1">
        <v>326.4232510777</v>
      </c>
      <c r="D260" s="1">
        <v>6.9413977192339999E-16</v>
      </c>
      <c r="E260" s="1">
        <v>48.45473305929</v>
      </c>
      <c r="F260" s="1">
        <f t="shared" si="12"/>
        <v>8.4434110553934207</v>
      </c>
      <c r="G260" s="1">
        <f t="shared" si="13"/>
        <v>1.2051902825268977E-16</v>
      </c>
      <c r="I260" s="1">
        <v>2.56</v>
      </c>
      <c r="J260" s="1">
        <v>328.5920989809</v>
      </c>
      <c r="K260" s="1">
        <v>1.156702402251E-3</v>
      </c>
      <c r="L260" s="1">
        <v>43.364414044390003</v>
      </c>
      <c r="M260" s="1">
        <f t="shared" si="14"/>
        <v>7.5179005467425846</v>
      </c>
      <c r="N260" s="1">
        <f t="shared" si="15"/>
        <v>1.999575628835619E-4</v>
      </c>
    </row>
    <row r="261" spans="2:14" x14ac:dyDescent="0.25">
      <c r="B261" s="1">
        <v>2.57</v>
      </c>
      <c r="C261" s="1">
        <v>326.4232510777</v>
      </c>
      <c r="D261" s="1">
        <v>6.6740564288879999E-16</v>
      </c>
      <c r="E261" s="1">
        <v>48.45473305929</v>
      </c>
      <c r="F261" s="1">
        <f t="shared" ref="F261:F324" si="16">DEGREES(ATAN2(C261,E261))</f>
        <v>8.4434110553934207</v>
      </c>
      <c r="G261" s="1">
        <f t="shared" ref="G261:G324" si="17">DEGREES(ASIN(D261/SQRT(C261^2+D261^2+E261^2)))</f>
        <v>1.1587735321438413E-16</v>
      </c>
      <c r="I261" s="1">
        <v>2.57</v>
      </c>
      <c r="J261" s="1">
        <v>328.60311903370001</v>
      </c>
      <c r="K261" s="1">
        <v>1.123194303596E-3</v>
      </c>
      <c r="L261" s="1">
        <v>43.366674650589999</v>
      </c>
      <c r="M261" s="1">
        <f t="shared" ref="M261:M324" si="18">DEGREES(ATAN2(J261,L261))</f>
        <v>7.5180387255010119</v>
      </c>
      <c r="N261" s="1">
        <f t="shared" ref="N261:N324" si="19">DEGREES(ASIN(K261/SQRT(J261^2+K261^2+L261^2)))</f>
        <v>1.9415849035406681E-4</v>
      </c>
    </row>
    <row r="262" spans="2:14" x14ac:dyDescent="0.25">
      <c r="B262" s="1">
        <v>2.58</v>
      </c>
      <c r="C262" s="1">
        <v>326.4232510777</v>
      </c>
      <c r="D262" s="1">
        <v>6.4105761642739997E-16</v>
      </c>
      <c r="E262" s="1">
        <v>48.45473305929</v>
      </c>
      <c r="F262" s="1">
        <f t="shared" si="16"/>
        <v>8.4434110553934207</v>
      </c>
      <c r="G262" s="1">
        <f t="shared" si="17"/>
        <v>1.1130271468487697E-16</v>
      </c>
      <c r="I262" s="1">
        <v>2.58</v>
      </c>
      <c r="J262" s="1">
        <v>328.61415762839999</v>
      </c>
      <c r="K262" s="1">
        <v>1.090051303217E-3</v>
      </c>
      <c r="L262" s="1">
        <v>43.36903297992</v>
      </c>
      <c r="M262" s="1">
        <f t="shared" si="18"/>
        <v>7.5181932224506198</v>
      </c>
      <c r="N262" s="1">
        <f t="shared" si="19"/>
        <v>1.8842290250601463E-4</v>
      </c>
    </row>
    <row r="263" spans="2:14" x14ac:dyDescent="0.25">
      <c r="B263" s="1">
        <v>2.59</v>
      </c>
      <c r="C263" s="1">
        <v>326.4232510777</v>
      </c>
      <c r="D263" s="1">
        <v>6.1510499984479996E-16</v>
      </c>
      <c r="E263" s="1">
        <v>48.45473305929</v>
      </c>
      <c r="F263" s="1">
        <f t="shared" si="16"/>
        <v>8.4434110553934207</v>
      </c>
      <c r="G263" s="1">
        <f t="shared" si="17"/>
        <v>1.0679672863183356E-16</v>
      </c>
      <c r="I263" s="1">
        <v>2.59</v>
      </c>
      <c r="J263" s="1">
        <v>328.6252149284</v>
      </c>
      <c r="K263" s="1">
        <v>1.057285995618E-3</v>
      </c>
      <c r="L263" s="1">
        <v>43.371486876299997</v>
      </c>
      <c r="M263" s="1">
        <f t="shared" si="18"/>
        <v>7.5183636627137682</v>
      </c>
      <c r="N263" s="1">
        <f t="shared" si="19"/>
        <v>1.8275297153106778E-4</v>
      </c>
    </row>
    <row r="264" spans="2:14" x14ac:dyDescent="0.25">
      <c r="B264" s="1">
        <v>2.6</v>
      </c>
      <c r="C264" s="1">
        <v>326.4232510777</v>
      </c>
      <c r="D264" s="1">
        <v>5.8955679654240002E-16</v>
      </c>
      <c r="E264" s="1">
        <v>48.45473305929</v>
      </c>
      <c r="F264" s="1">
        <f t="shared" si="16"/>
        <v>8.4434110553934207</v>
      </c>
      <c r="G264" s="1">
        <f t="shared" si="17"/>
        <v>1.0236095825798558E-16</v>
      </c>
      <c r="I264" s="1">
        <v>2.6</v>
      </c>
      <c r="J264" s="1">
        <v>328.63629109639999</v>
      </c>
      <c r="K264" s="1">
        <v>1.0249107055499999E-3</v>
      </c>
      <c r="L264" s="1">
        <v>43.374034198270003</v>
      </c>
      <c r="M264" s="1">
        <f t="shared" si="18"/>
        <v>7.5185496739761684</v>
      </c>
      <c r="N264" s="1">
        <f t="shared" si="19"/>
        <v>1.7715082265425808E-4</v>
      </c>
    </row>
    <row r="265" spans="2:14" x14ac:dyDescent="0.25">
      <c r="B265" s="1">
        <v>2.61</v>
      </c>
      <c r="C265" s="1">
        <v>326.4232510777</v>
      </c>
      <c r="D265" s="1">
        <v>5.6442173370029998E-16</v>
      </c>
      <c r="E265" s="1">
        <v>48.45473305929</v>
      </c>
      <c r="F265" s="1">
        <f t="shared" si="16"/>
        <v>8.4434110553934207</v>
      </c>
      <c r="G265" s="1">
        <f t="shared" si="17"/>
        <v>9.7996918807535437E-17</v>
      </c>
      <c r="I265" s="1">
        <v>2.61</v>
      </c>
      <c r="J265" s="1">
        <v>328.64738629440001</v>
      </c>
      <c r="K265" s="1">
        <v>9.9293748277960009E-4</v>
      </c>
      <c r="L265" s="1">
        <v>43.37667281929</v>
      </c>
      <c r="M265" s="1">
        <f t="shared" si="18"/>
        <v>7.5187508865382444</v>
      </c>
      <c r="N265" s="1">
        <f t="shared" si="19"/>
        <v>1.7161853323613053E-4</v>
      </c>
    </row>
    <row r="266" spans="2:14" x14ac:dyDescent="0.25">
      <c r="B266" s="1">
        <v>2.62</v>
      </c>
      <c r="C266" s="1">
        <v>326.4232510777</v>
      </c>
      <c r="D266" s="1">
        <v>5.3970825933829999E-16</v>
      </c>
      <c r="E266" s="1">
        <v>48.45473305929</v>
      </c>
      <c r="F266" s="1">
        <f t="shared" si="16"/>
        <v>8.4434110553934207</v>
      </c>
      <c r="G266" s="1">
        <f t="shared" si="17"/>
        <v>9.3706077055876403E-17</v>
      </c>
      <c r="I266" s="1">
        <v>2.62</v>
      </c>
      <c r="J266" s="1">
        <v>328.6585006839</v>
      </c>
      <c r="K266" s="1">
        <v>9.613780970551E-4</v>
      </c>
      <c r="L266" s="1">
        <v>43.379400627979997</v>
      </c>
      <c r="M266" s="1">
        <f t="shared" si="18"/>
        <v>7.5189669333516909</v>
      </c>
      <c r="N266" s="1">
        <f t="shared" si="19"/>
        <v>1.6615813190919116E-4</v>
      </c>
    </row>
    <row r="267" spans="2:14" x14ac:dyDescent="0.25">
      <c r="B267" s="1">
        <v>2.63</v>
      </c>
      <c r="C267" s="1">
        <v>326.4232510777</v>
      </c>
      <c r="D267" s="1">
        <v>5.1542460953870004E-16</v>
      </c>
      <c r="E267" s="1">
        <v>48.45473305929</v>
      </c>
      <c r="F267" s="1">
        <f t="shared" si="16"/>
        <v>8.4434110553934207</v>
      </c>
      <c r="G267" s="1">
        <f t="shared" si="17"/>
        <v>8.9489862981055504E-17</v>
      </c>
      <c r="I267" s="1">
        <v>2.63</v>
      </c>
      <c r="J267" s="1">
        <v>328.66963442560001</v>
      </c>
      <c r="K267" s="1">
        <v>9.3024403324770005E-4</v>
      </c>
      <c r="L267" s="1">
        <v>43.382215528400003</v>
      </c>
      <c r="M267" s="1">
        <f t="shared" si="18"/>
        <v>7.5191974500741585</v>
      </c>
      <c r="N267" s="1">
        <f t="shared" si="19"/>
        <v>1.6077159774513243E-4</v>
      </c>
    </row>
    <row r="268" spans="2:14" x14ac:dyDescent="0.25">
      <c r="B268" s="1">
        <v>2.64</v>
      </c>
      <c r="C268" s="1">
        <v>326.4232510777</v>
      </c>
      <c r="D268" s="1">
        <v>4.9157873082750003E-16</v>
      </c>
      <c r="E268" s="1">
        <v>48.45473305929</v>
      </c>
      <c r="F268" s="1">
        <f t="shared" si="16"/>
        <v>8.4434110553934207</v>
      </c>
      <c r="G268" s="1">
        <f t="shared" si="17"/>
        <v>8.5349656287319958E-17</v>
      </c>
      <c r="I268" s="1">
        <v>2.64</v>
      </c>
      <c r="J268" s="1">
        <v>328.68078767930001</v>
      </c>
      <c r="K268" s="1">
        <v>8.995464866871E-4</v>
      </c>
      <c r="L268" s="1">
        <v>43.385115440219998</v>
      </c>
      <c r="M268" s="1">
        <f t="shared" si="18"/>
        <v>7.5194420751005655</v>
      </c>
      <c r="N268" s="1">
        <f t="shared" si="19"/>
        <v>1.5546085945579121E-4</v>
      </c>
    </row>
    <row r="269" spans="2:14" x14ac:dyDescent="0.25">
      <c r="B269" s="1">
        <v>2.65</v>
      </c>
      <c r="C269" s="1">
        <v>326.4232510777</v>
      </c>
      <c r="D269" s="1">
        <v>4.6817826026039999E-16</v>
      </c>
      <c r="E269" s="1">
        <v>48.45473305929</v>
      </c>
      <c r="F269" s="1">
        <f t="shared" si="16"/>
        <v>8.4434110553934207</v>
      </c>
      <c r="G269" s="1">
        <f t="shared" si="17"/>
        <v>8.128678294757739E-17</v>
      </c>
      <c r="I269" s="1">
        <v>2.65</v>
      </c>
      <c r="J269" s="1">
        <v>328.69196060429999</v>
      </c>
      <c r="K269" s="1">
        <v>8.6929635868529997E-4</v>
      </c>
      <c r="L269" s="1">
        <v>43.388098299029998</v>
      </c>
      <c r="M269" s="1">
        <f t="shared" si="18"/>
        <v>7.519700449607079</v>
      </c>
      <c r="N269" s="1">
        <f t="shared" si="19"/>
        <v>1.5022779462663401E-4</v>
      </c>
    </row>
    <row r="270" spans="2:14" x14ac:dyDescent="0.25">
      <c r="B270" s="1">
        <v>2.66</v>
      </c>
      <c r="C270" s="1">
        <v>326.4232510777</v>
      </c>
      <c r="D270" s="1">
        <v>4.4523053204159997E-16</v>
      </c>
      <c r="E270" s="1">
        <v>48.45473305929</v>
      </c>
      <c r="F270" s="1">
        <f t="shared" si="16"/>
        <v>8.4434110553934207</v>
      </c>
      <c r="G270" s="1">
        <f t="shared" si="17"/>
        <v>7.7302516352575543E-17</v>
      </c>
      <c r="I270" s="1">
        <v>2.66</v>
      </c>
      <c r="J270" s="1">
        <v>328.70315335890001</v>
      </c>
      <c r="K270" s="1">
        <v>8.3950425225159996E-4</v>
      </c>
      <c r="L270" s="1">
        <v>43.391162056539997</v>
      </c>
      <c r="M270" s="1">
        <f t="shared" si="18"/>
        <v>7.5199722175965613</v>
      </c>
      <c r="N270" s="1">
        <f t="shared" si="19"/>
        <v>1.4507422898395788E-4</v>
      </c>
    </row>
    <row r="271" spans="2:14" x14ac:dyDescent="0.25">
      <c r="B271" s="1">
        <v>2.67</v>
      </c>
      <c r="C271" s="1">
        <v>326.4232510777</v>
      </c>
      <c r="D271" s="1">
        <v>4.2274254058950001E-16</v>
      </c>
      <c r="E271" s="1">
        <v>48.45473305929</v>
      </c>
      <c r="F271" s="1">
        <f t="shared" si="16"/>
        <v>8.4434110553934207</v>
      </c>
      <c r="G271" s="1">
        <f t="shared" si="17"/>
        <v>7.3398070898237046E-17</v>
      </c>
      <c r="I271" s="1">
        <v>2.67</v>
      </c>
      <c r="J271" s="1">
        <v>328.71436610069998</v>
      </c>
      <c r="K271" s="1">
        <v>8.1018046800040002E-4</v>
      </c>
      <c r="L271" s="1">
        <v>43.394304680760001</v>
      </c>
      <c r="M271" s="1">
        <f t="shared" si="18"/>
        <v>7.5202570259225148</v>
      </c>
      <c r="N271" s="1">
        <f t="shared" si="19"/>
        <v>1.4000193569526029E-4</v>
      </c>
    </row>
    <row r="272" spans="2:14" x14ac:dyDescent="0.25">
      <c r="B272" s="1">
        <v>2.68</v>
      </c>
      <c r="C272" s="1">
        <v>326.4232510777</v>
      </c>
      <c r="D272" s="1">
        <v>4.0072104416049998E-16</v>
      </c>
      <c r="E272" s="1">
        <v>48.45473305929</v>
      </c>
      <c r="F272" s="1">
        <f t="shared" si="16"/>
        <v>8.4434110553934207</v>
      </c>
      <c r="G272" s="1">
        <f t="shared" si="17"/>
        <v>6.9574619977193953E-17</v>
      </c>
      <c r="I272" s="1">
        <v>2.68</v>
      </c>
      <c r="J272" s="1">
        <v>328.72559898639997</v>
      </c>
      <c r="K272" s="1">
        <v>7.8133500025329996E-4</v>
      </c>
      <c r="L272" s="1">
        <v>43.397524156270002</v>
      </c>
      <c r="M272" s="1">
        <f t="shared" si="18"/>
        <v>7.5205545243397109</v>
      </c>
      <c r="N272" s="1">
        <f t="shared" si="19"/>
        <v>1.3501263470363394E-4</v>
      </c>
    </row>
    <row r="273" spans="2:14" x14ac:dyDescent="0.25">
      <c r="B273" s="1">
        <v>2.69</v>
      </c>
      <c r="C273" s="1">
        <v>326.4232510777</v>
      </c>
      <c r="D273" s="1">
        <v>3.7917258466429998E-16</v>
      </c>
      <c r="E273" s="1">
        <v>48.45473305929</v>
      </c>
      <c r="F273" s="1">
        <f t="shared" si="16"/>
        <v>8.4434110553934207</v>
      </c>
      <c r="G273" s="1">
        <f t="shared" si="17"/>
        <v>6.5833299419191038E-17</v>
      </c>
      <c r="I273" s="1">
        <v>2.69</v>
      </c>
      <c r="J273" s="1">
        <v>328.73685217180002</v>
      </c>
      <c r="K273" s="1">
        <v>7.5297753333700005E-4</v>
      </c>
      <c r="L273" s="1">
        <v>43.400818484369999</v>
      </c>
      <c r="M273" s="1">
        <f t="shared" si="18"/>
        <v>7.5208643655297456</v>
      </c>
      <c r="N273" s="1">
        <f t="shared" si="19"/>
        <v>1.3010799209612492E-4</v>
      </c>
    </row>
    <row r="274" spans="2:14" x14ac:dyDescent="0.25">
      <c r="B274" s="1">
        <v>2.7</v>
      </c>
      <c r="C274" s="1">
        <v>326.4232510777</v>
      </c>
      <c r="D274" s="1">
        <v>3.5810345045280001E-16</v>
      </c>
      <c r="E274" s="1">
        <v>48.45473305929</v>
      </c>
      <c r="F274" s="1">
        <f t="shared" si="16"/>
        <v>8.4434110553934207</v>
      </c>
      <c r="G274" s="1">
        <f t="shared" si="17"/>
        <v>6.2175201030361521E-17</v>
      </c>
      <c r="I274" s="1">
        <v>2.7</v>
      </c>
      <c r="J274" s="1">
        <v>328.74812581190002</v>
      </c>
      <c r="K274" s="1">
        <v>7.2511743807650005E-4</v>
      </c>
      <c r="L274" s="1">
        <v>43.404185683309997</v>
      </c>
      <c r="M274" s="1">
        <f t="shared" si="18"/>
        <v>7.5211862051380143</v>
      </c>
      <c r="N274" s="1">
        <f t="shared" si="19"/>
        <v>1.2528961950600696E-4</v>
      </c>
    </row>
    <row r="275" spans="2:14" x14ac:dyDescent="0.25">
      <c r="B275" s="1">
        <v>2.71</v>
      </c>
      <c r="C275" s="1">
        <v>326.4232510777</v>
      </c>
      <c r="D275" s="1">
        <v>3.37519630902E-16</v>
      </c>
      <c r="E275" s="1">
        <v>48.45473305929</v>
      </c>
      <c r="F275" s="1">
        <f t="shared" si="16"/>
        <v>8.4434110553934207</v>
      </c>
      <c r="G275" s="1">
        <f t="shared" si="17"/>
        <v>5.8601364707574236E-17</v>
      </c>
      <c r="I275" s="1">
        <v>2.71</v>
      </c>
      <c r="J275" s="1">
        <v>328.75942006069999</v>
      </c>
      <c r="K275" s="1">
        <v>6.9776376848689999E-4</v>
      </c>
      <c r="L275" s="1">
        <v>43.407623788469998</v>
      </c>
      <c r="M275" s="1">
        <f t="shared" si="18"/>
        <v>7.5215197018088897</v>
      </c>
      <c r="N275" s="1">
        <f t="shared" si="19"/>
        <v>1.2055907354969495E-4</v>
      </c>
    </row>
    <row r="276" spans="2:14" x14ac:dyDescent="0.25">
      <c r="B276" s="1">
        <v>2.72</v>
      </c>
      <c r="C276" s="1">
        <v>326.4232510777</v>
      </c>
      <c r="D276" s="1">
        <v>3.1742686339399998E-16</v>
      </c>
      <c r="E276" s="1">
        <v>48.45473305929</v>
      </c>
      <c r="F276" s="1">
        <f t="shared" si="16"/>
        <v>8.4434110553934207</v>
      </c>
      <c r="G276" s="1">
        <f t="shared" si="17"/>
        <v>5.5112786595616394E-17</v>
      </c>
      <c r="I276" s="1">
        <v>2.72</v>
      </c>
      <c r="J276" s="1">
        <v>328.77073507130001</v>
      </c>
      <c r="K276" s="1">
        <v>6.7092525866229997E-4</v>
      </c>
      <c r="L276" s="1">
        <v>43.411130852509999</v>
      </c>
      <c r="M276" s="1">
        <f t="shared" si="18"/>
        <v>7.5218645172089555</v>
      </c>
      <c r="N276" s="1">
        <f t="shared" si="19"/>
        <v>1.1591785529779112E-4</v>
      </c>
    </row>
    <row r="277" spans="2:14" x14ac:dyDescent="0.25">
      <c r="B277" s="1">
        <v>2.73</v>
      </c>
      <c r="C277" s="1">
        <v>326.4232510777</v>
      </c>
      <c r="D277" s="1">
        <v>2.9783060565989998E-16</v>
      </c>
      <c r="E277" s="1">
        <v>48.45473305929</v>
      </c>
      <c r="F277" s="1">
        <f t="shared" si="16"/>
        <v>8.4434110553934207</v>
      </c>
      <c r="G277" s="1">
        <f t="shared" si="17"/>
        <v>5.1710414285269062E-17</v>
      </c>
      <c r="I277" s="1">
        <v>2.73</v>
      </c>
      <c r="J277" s="1">
        <v>328.78207099579998</v>
      </c>
      <c r="K277" s="1">
        <v>6.4461031986489997E-4</v>
      </c>
      <c r="L277" s="1">
        <v>43.414704945579999</v>
      </c>
      <c r="M277" s="1">
        <f t="shared" si="18"/>
        <v>7.5222203160650558</v>
      </c>
      <c r="N277" s="1">
        <f t="shared" si="19"/>
        <v>1.1136740978098342E-4</v>
      </c>
    </row>
    <row r="278" spans="2:14" x14ac:dyDescent="0.25">
      <c r="B278" s="1">
        <v>2.74</v>
      </c>
      <c r="C278" s="1">
        <v>326.4232510777</v>
      </c>
      <c r="D278" s="1">
        <v>2.787360172418E-16</v>
      </c>
      <c r="E278" s="1">
        <v>48.45473305929</v>
      </c>
      <c r="F278" s="1">
        <f t="shared" si="16"/>
        <v>8.4434110553934207</v>
      </c>
      <c r="G278" s="1">
        <f t="shared" si="17"/>
        <v>4.8395143594673301E-17</v>
      </c>
      <c r="I278" s="1">
        <v>2.74</v>
      </c>
      <c r="J278" s="1">
        <v>328.79342798530001</v>
      </c>
      <c r="K278" s="1">
        <v>6.1882703781209998E-4</v>
      </c>
      <c r="L278" s="1">
        <v>43.418344155459998</v>
      </c>
      <c r="M278" s="1">
        <f t="shared" si="18"/>
        <v>7.5225867661880459</v>
      </c>
      <c r="N278" s="1">
        <f t="shared" si="19"/>
        <v>1.0690912553029767E-4</v>
      </c>
    </row>
    <row r="279" spans="2:14" x14ac:dyDescent="0.25">
      <c r="B279" s="1">
        <v>2.75</v>
      </c>
      <c r="C279" s="1">
        <v>326.4232510777</v>
      </c>
      <c r="D279" s="1">
        <v>2.6014795009090002E-16</v>
      </c>
      <c r="E279" s="1">
        <v>48.45473305929</v>
      </c>
      <c r="F279" s="1">
        <f t="shared" si="16"/>
        <v>8.4434110553934207</v>
      </c>
      <c r="G279" s="1">
        <f t="shared" si="17"/>
        <v>4.5167816936938691E-17</v>
      </c>
      <c r="I279" s="1">
        <v>2.75</v>
      </c>
      <c r="J279" s="1">
        <v>328.80480619000002</v>
      </c>
      <c r="K279" s="1">
        <v>5.9358317016479996E-4</v>
      </c>
      <c r="L279" s="1">
        <v>43.422046587750003</v>
      </c>
      <c r="M279" s="1">
        <f t="shared" si="18"/>
        <v>7.5229635385028617</v>
      </c>
      <c r="N279" s="1">
        <f t="shared" si="19"/>
        <v>1.0254433415225289E-4</v>
      </c>
    </row>
    <row r="280" spans="2:14" x14ac:dyDescent="0.25">
      <c r="B280" s="1">
        <v>2.76</v>
      </c>
      <c r="C280" s="1">
        <v>326.4232510777</v>
      </c>
      <c r="D280" s="1">
        <v>2.420710006613E-16</v>
      </c>
      <c r="E280" s="1">
        <v>48.45473305929</v>
      </c>
      <c r="F280" s="1">
        <f t="shared" si="16"/>
        <v>8.4434110553934207</v>
      </c>
      <c r="G280" s="1">
        <f t="shared" si="17"/>
        <v>4.2029232364855097E-17</v>
      </c>
      <c r="I280" s="1">
        <v>2.76</v>
      </c>
      <c r="J280" s="1">
        <v>328.81620575890003</v>
      </c>
      <c r="K280" s="1">
        <v>5.6888614421540004E-4</v>
      </c>
      <c r="L280" s="1">
        <v>43.425810365979999</v>
      </c>
      <c r="M280" s="1">
        <f t="shared" si="18"/>
        <v>7.5233503070738896</v>
      </c>
      <c r="N280" s="1">
        <f t="shared" si="19"/>
        <v>9.8274309938812667E-5</v>
      </c>
    </row>
    <row r="281" spans="2:14" x14ac:dyDescent="0.25">
      <c r="B281" s="1">
        <v>2.77</v>
      </c>
      <c r="C281" s="1">
        <v>326.4232510777</v>
      </c>
      <c r="D281" s="1">
        <v>2.245094873545E-16</v>
      </c>
      <c r="E281" s="1">
        <v>48.45473305929</v>
      </c>
      <c r="F281" s="1">
        <f t="shared" si="16"/>
        <v>8.4434110553934207</v>
      </c>
      <c r="G281" s="1">
        <f t="shared" si="17"/>
        <v>3.8980139654726139E-17</v>
      </c>
      <c r="I281" s="1">
        <v>2.77</v>
      </c>
      <c r="J281" s="1">
        <v>328.82762684020003</v>
      </c>
      <c r="K281" s="1">
        <v>5.4474305477650005E-4</v>
      </c>
      <c r="L281" s="1">
        <v>43.429633631770002</v>
      </c>
      <c r="M281" s="1">
        <f t="shared" si="18"/>
        <v>7.5237467491230907</v>
      </c>
      <c r="N281" s="1">
        <f t="shared" si="19"/>
        <v>9.4100269511946055E-5</v>
      </c>
    </row>
    <row r="282" spans="2:14" x14ac:dyDescent="0.25">
      <c r="B282" s="1">
        <v>2.78</v>
      </c>
      <c r="C282" s="1">
        <v>326.4232510777</v>
      </c>
      <c r="D282" s="1">
        <v>2.0746747645989999E-16</v>
      </c>
      <c r="E282" s="1">
        <v>48.45473305929</v>
      </c>
      <c r="F282" s="1">
        <f t="shared" si="16"/>
        <v>8.4434110553934207</v>
      </c>
      <c r="G282" s="1">
        <f t="shared" si="17"/>
        <v>3.602124481025151E-17</v>
      </c>
      <c r="I282" s="1">
        <v>2.78</v>
      </c>
      <c r="J282" s="1">
        <v>328.83906958070003</v>
      </c>
      <c r="K282" s="1">
        <v>5.2116066227019995E-4</v>
      </c>
      <c r="L282" s="1">
        <v>43.433514544970002</v>
      </c>
      <c r="M282" s="1">
        <f t="shared" si="18"/>
        <v>7.524152545067281</v>
      </c>
      <c r="N282" s="1">
        <f t="shared" si="19"/>
        <v>9.0023371503294004E-5</v>
      </c>
    </row>
    <row r="283" spans="2:14" x14ac:dyDescent="0.25">
      <c r="B283" s="1">
        <v>2.79</v>
      </c>
      <c r="C283" s="1">
        <v>326.4232510777</v>
      </c>
      <c r="D283" s="1">
        <v>1.9094874671759999E-16</v>
      </c>
      <c r="E283" s="1">
        <v>48.45473305929</v>
      </c>
      <c r="F283" s="1">
        <f t="shared" si="16"/>
        <v>8.4434110553934207</v>
      </c>
      <c r="G283" s="1">
        <f t="shared" si="17"/>
        <v>3.3153203909793652E-17</v>
      </c>
      <c r="I283" s="1">
        <v>2.79</v>
      </c>
      <c r="J283" s="1">
        <v>328.85053412640002</v>
      </c>
      <c r="K283" s="1">
        <v>4.9814539101780003E-4</v>
      </c>
      <c r="L283" s="1">
        <v>43.437451283809999</v>
      </c>
      <c r="M283" s="1">
        <f t="shared" si="18"/>
        <v>7.5245673785299756</v>
      </c>
      <c r="N283" s="1">
        <f t="shared" si="19"/>
        <v>8.6044716268245323E-5</v>
      </c>
    </row>
    <row r="284" spans="2:14" x14ac:dyDescent="0.25">
      <c r="B284" s="1">
        <v>2.8</v>
      </c>
      <c r="C284" s="1">
        <v>326.4232510777</v>
      </c>
      <c r="D284" s="1">
        <v>1.749567543582E-16</v>
      </c>
      <c r="E284" s="1">
        <v>48.45473305929</v>
      </c>
      <c r="F284" s="1">
        <f t="shared" si="16"/>
        <v>8.4434110553934207</v>
      </c>
      <c r="G284" s="1">
        <f t="shared" si="17"/>
        <v>3.0376617036462884E-17</v>
      </c>
      <c r="I284" s="1">
        <v>2.8</v>
      </c>
      <c r="J284" s="1">
        <v>328.8620206219</v>
      </c>
      <c r="K284" s="1">
        <v>4.7570332773049997E-4</v>
      </c>
      <c r="L284" s="1">
        <v>43.441442044980001</v>
      </c>
      <c r="M284" s="1">
        <f t="shared" si="18"/>
        <v>7.5249909363683871</v>
      </c>
      <c r="N284" s="1">
        <f t="shared" si="19"/>
        <v>8.2165345635209442E-5</v>
      </c>
    </row>
    <row r="285" spans="2:14" x14ac:dyDescent="0.25">
      <c r="B285" s="1">
        <v>2.81</v>
      </c>
      <c r="C285" s="1">
        <v>326.4232510777</v>
      </c>
      <c r="D285" s="1">
        <v>1.594946774274E-16</v>
      </c>
      <c r="E285" s="1">
        <v>48.45473305929</v>
      </c>
      <c r="F285" s="1">
        <f t="shared" si="16"/>
        <v>8.4434110553934207</v>
      </c>
      <c r="G285" s="1">
        <f t="shared" si="17"/>
        <v>2.7692035973912864E-17</v>
      </c>
      <c r="I285" s="1">
        <v>2.81</v>
      </c>
      <c r="J285" s="1">
        <v>328.87352921109999</v>
      </c>
      <c r="K285" s="1">
        <v>4.5384022019980002E-4</v>
      </c>
      <c r="L285" s="1">
        <v>43.445485043780003</v>
      </c>
      <c r="M285" s="1">
        <f t="shared" si="18"/>
        <v>7.5254229086829838</v>
      </c>
      <c r="N285" s="1">
        <f t="shared" si="19"/>
        <v>7.8386242689163733E-5</v>
      </c>
    </row>
    <row r="286" spans="2:14" x14ac:dyDescent="0.25">
      <c r="B286" s="1">
        <v>2.82</v>
      </c>
      <c r="C286" s="1">
        <v>326.4232510777</v>
      </c>
      <c r="D286" s="1">
        <v>1.445654292101E-16</v>
      </c>
      <c r="E286" s="1">
        <v>48.45473305929</v>
      </c>
      <c r="F286" s="1">
        <f t="shared" si="16"/>
        <v>8.4434110553934207</v>
      </c>
      <c r="G286" s="1">
        <f t="shared" si="17"/>
        <v>2.509996653708084E-17</v>
      </c>
      <c r="I286" s="1">
        <v>2.82</v>
      </c>
      <c r="J286" s="1">
        <v>328.88506003629999</v>
      </c>
      <c r="K286" s="1">
        <v>4.325614761878E-4</v>
      </c>
      <c r="L286" s="1">
        <v>43.449578514229998</v>
      </c>
      <c r="M286" s="1">
        <f t="shared" si="18"/>
        <v>7.5258629888563773</v>
      </c>
      <c r="N286" s="1">
        <f t="shared" si="19"/>
        <v>7.4708331590255542E-5</v>
      </c>
    </row>
    <row r="287" spans="2:14" x14ac:dyDescent="0.25">
      <c r="B287" s="1">
        <v>2.83</v>
      </c>
      <c r="C287" s="1">
        <v>326.4232510777</v>
      </c>
      <c r="D287" s="1">
        <v>1.3017159293569999E-16</v>
      </c>
      <c r="E287" s="1">
        <v>48.45473305929</v>
      </c>
      <c r="F287" s="1">
        <f t="shared" si="16"/>
        <v>8.4434110553934207</v>
      </c>
      <c r="G287" s="1">
        <f t="shared" si="17"/>
        <v>2.2600857235488424E-17</v>
      </c>
      <c r="I287" s="1">
        <v>2.83</v>
      </c>
      <c r="J287" s="1">
        <v>328.89661323899998</v>
      </c>
      <c r="K287" s="1">
        <v>4.1187216251719998E-4</v>
      </c>
      <c r="L287" s="1">
        <v>43.453720709130003</v>
      </c>
      <c r="M287" s="1">
        <f t="shared" si="18"/>
        <v>7.5263108735452002</v>
      </c>
      <c r="N287" s="1">
        <f t="shared" si="19"/>
        <v>7.1132477426589835E-5</v>
      </c>
    </row>
    <row r="288" spans="2:14" x14ac:dyDescent="0.25">
      <c r="B288" s="1">
        <v>2.84</v>
      </c>
      <c r="C288" s="1">
        <v>326.4232510777</v>
      </c>
      <c r="D288" s="1">
        <v>1.163154272626E-16</v>
      </c>
      <c r="E288" s="1">
        <v>48.45473305929</v>
      </c>
      <c r="F288" s="1">
        <f t="shared" si="16"/>
        <v>8.4434110553934207</v>
      </c>
      <c r="G288" s="1">
        <f t="shared" si="17"/>
        <v>2.0195100225480117E-17</v>
      </c>
      <c r="I288" s="1">
        <v>2.84</v>
      </c>
      <c r="J288" s="1">
        <v>328.9081889592</v>
      </c>
      <c r="K288" s="1">
        <v>3.9177700435939999E-4</v>
      </c>
      <c r="L288" s="1">
        <v>43.45790990023</v>
      </c>
      <c r="M288" s="1">
        <f t="shared" si="18"/>
        <v>7.5267662627247187</v>
      </c>
      <c r="N288" s="1">
        <f t="shared" si="19"/>
        <v>6.7659486101688386E-5</v>
      </c>
    </row>
    <row r="289" spans="2:14" x14ac:dyDescent="0.25">
      <c r="B289" s="1">
        <v>2.85</v>
      </c>
      <c r="C289" s="1">
        <v>326.4232510777</v>
      </c>
      <c r="D289" s="1">
        <v>1.029989025314E-16</v>
      </c>
      <c r="E289" s="1">
        <v>48.45473305929</v>
      </c>
      <c r="F289" s="1">
        <f t="shared" si="16"/>
        <v>8.4434110553934207</v>
      </c>
      <c r="G289" s="1">
        <f t="shared" si="17"/>
        <v>1.7883037604633434E-17</v>
      </c>
      <c r="I289" s="1">
        <v>2.85</v>
      </c>
      <c r="J289" s="1">
        <v>328.91978733600001</v>
      </c>
      <c r="K289" s="1">
        <v>3.7228038472130002E-4</v>
      </c>
      <c r="L289" s="1">
        <v>43.46214437826</v>
      </c>
      <c r="M289" s="1">
        <f t="shared" si="18"/>
        <v>7.5272288596800747</v>
      </c>
      <c r="N289" s="1">
        <f t="shared" si="19"/>
        <v>6.4290104256073307E-5</v>
      </c>
    </row>
    <row r="290" spans="2:14" x14ac:dyDescent="0.25">
      <c r="B290" s="1">
        <v>2.86</v>
      </c>
      <c r="C290" s="1">
        <v>326.4232510777</v>
      </c>
      <c r="D290" s="1">
        <v>9.0223679941409999E-17</v>
      </c>
      <c r="E290" s="1">
        <v>48.45473305929</v>
      </c>
      <c r="F290" s="1">
        <f t="shared" si="16"/>
        <v>8.4434110553934207</v>
      </c>
      <c r="G290" s="1">
        <f t="shared" si="17"/>
        <v>1.5664957796310176E-17</v>
      </c>
      <c r="I290" s="1">
        <v>2.86</v>
      </c>
      <c r="J290" s="1">
        <v>328.93140850700001</v>
      </c>
      <c r="K290" s="1">
        <v>3.5338634412880002E-4</v>
      </c>
      <c r="L290" s="1">
        <v>43.466422453059998</v>
      </c>
      <c r="M290" s="1">
        <f t="shared" si="18"/>
        <v>7.5276983710417742</v>
      </c>
      <c r="N290" s="1">
        <f t="shared" si="19"/>
        <v>6.1025019223162869E-5</v>
      </c>
    </row>
    <row r="291" spans="2:14" x14ac:dyDescent="0.25">
      <c r="B291" s="1">
        <v>2.87</v>
      </c>
      <c r="C291" s="1">
        <v>326.4232510777</v>
      </c>
      <c r="D291" s="1">
        <v>7.7991082432669996E-17</v>
      </c>
      <c r="E291" s="1">
        <v>48.45473305929</v>
      </c>
      <c r="F291" s="1">
        <f t="shared" si="16"/>
        <v>8.4434110553934207</v>
      </c>
      <c r="G291" s="1">
        <f t="shared" si="17"/>
        <v>1.3541090494088646E-17</v>
      </c>
      <c r="I291" s="1">
        <v>2.87</v>
      </c>
      <c r="J291" s="1">
        <v>328.94305260890002</v>
      </c>
      <c r="K291" s="1">
        <v>3.350985805065E-4</v>
      </c>
      <c r="L291" s="1">
        <v>43.470742453610001</v>
      </c>
      <c r="M291" s="1">
        <f t="shared" si="18"/>
        <v>7.5281745067769057</v>
      </c>
      <c r="N291" s="1">
        <f t="shared" si="19"/>
        <v>5.7864859018890681E-5</v>
      </c>
    </row>
    <row r="292" spans="2:14" x14ac:dyDescent="0.25">
      <c r="B292" s="1">
        <v>2.88</v>
      </c>
      <c r="C292" s="1">
        <v>326.4232510777</v>
      </c>
      <c r="D292" s="1">
        <v>6.6302179757100004E-17</v>
      </c>
      <c r="E292" s="1">
        <v>48.45473305929</v>
      </c>
      <c r="F292" s="1">
        <f t="shared" si="16"/>
        <v>8.4434110553934207</v>
      </c>
      <c r="G292" s="1">
        <f t="shared" si="17"/>
        <v>1.1511621432120794E-17</v>
      </c>
      <c r="I292" s="1">
        <v>2.88</v>
      </c>
      <c r="J292" s="1">
        <v>328.95471977689999</v>
      </c>
      <c r="K292" s="1">
        <v>3.1742044925280001E-4</v>
      </c>
      <c r="L292" s="1">
        <v>43.475102728149999</v>
      </c>
      <c r="M292" s="1">
        <f t="shared" si="18"/>
        <v>7.5286569802228929</v>
      </c>
      <c r="N292" s="1">
        <f t="shared" si="19"/>
        <v>5.481019236537001E-5</v>
      </c>
    </row>
    <row r="293" spans="2:14" x14ac:dyDescent="0.25">
      <c r="B293" s="1">
        <v>2.89</v>
      </c>
      <c r="C293" s="1">
        <v>326.4232510777</v>
      </c>
      <c r="D293" s="1">
        <v>5.5157772371519999E-17</v>
      </c>
      <c r="E293" s="1">
        <v>48.45473305929</v>
      </c>
      <c r="F293" s="1">
        <f t="shared" si="16"/>
        <v>8.4434110553934207</v>
      </c>
      <c r="G293" s="1">
        <f t="shared" si="17"/>
        <v>9.5766895885807633E-18</v>
      </c>
      <c r="I293" s="1">
        <v>2.89</v>
      </c>
      <c r="J293" s="1">
        <v>328.96641014509999</v>
      </c>
      <c r="K293" s="1">
        <v>3.0035496350890002E-4</v>
      </c>
      <c r="L293" s="1">
        <v>43.479501644220001</v>
      </c>
      <c r="M293" s="1">
        <f t="shared" si="18"/>
        <v>7.529145508084949</v>
      </c>
      <c r="N293" s="1">
        <f t="shared" si="19"/>
        <v>5.1861528747920078E-5</v>
      </c>
    </row>
    <row r="294" spans="2:14" x14ac:dyDescent="0.25">
      <c r="B294" s="1">
        <v>2.9</v>
      </c>
      <c r="C294" s="1">
        <v>326.4232510777</v>
      </c>
      <c r="D294" s="1">
        <v>4.4558432566899998E-17</v>
      </c>
      <c r="E294" s="1">
        <v>48.45473305929</v>
      </c>
      <c r="F294" s="1">
        <f t="shared" si="16"/>
        <v>8.4434110553934207</v>
      </c>
      <c r="G294" s="1">
        <f t="shared" si="17"/>
        <v>7.7363943266722957E-18</v>
      </c>
      <c r="I294" s="1">
        <v>2.9</v>
      </c>
      <c r="J294" s="1">
        <v>328.9781238461</v>
      </c>
      <c r="K294" s="1">
        <v>2.839047946201E-4</v>
      </c>
      <c r="L294" s="1">
        <v>43.483937588720003</v>
      </c>
      <c r="M294" s="1">
        <f t="shared" si="18"/>
        <v>7.5296398104549986</v>
      </c>
      <c r="N294" s="1">
        <f t="shared" si="19"/>
        <v>4.901931850549307E-5</v>
      </c>
    </row>
    <row r="295" spans="2:14" x14ac:dyDescent="0.25">
      <c r="B295" s="1">
        <v>2.91</v>
      </c>
      <c r="C295" s="1">
        <v>326.4232510777</v>
      </c>
      <c r="D295" s="1">
        <v>3.4504492805699999E-17</v>
      </c>
      <c r="E295" s="1">
        <v>48.45473305929</v>
      </c>
      <c r="F295" s="1">
        <f t="shared" si="16"/>
        <v>8.4434110553934207</v>
      </c>
      <c r="G295" s="1">
        <f t="shared" si="17"/>
        <v>5.9907933697160114E-18</v>
      </c>
      <c r="I295" s="1">
        <v>2.91</v>
      </c>
      <c r="J295" s="1">
        <v>328.98986101140002</v>
      </c>
      <c r="K295" s="1">
        <v>2.68072272789E-4</v>
      </c>
      <c r="L295" s="1">
        <v>43.488408968000002</v>
      </c>
      <c r="M295" s="1">
        <f t="shared" si="18"/>
        <v>7.5301396108176855</v>
      </c>
      <c r="N295" s="1">
        <f t="shared" si="19"/>
        <v>4.6283952954154217E-5</v>
      </c>
    </row>
    <row r="296" spans="2:14" x14ac:dyDescent="0.25">
      <c r="B296" s="1">
        <v>2.92</v>
      </c>
      <c r="C296" s="1">
        <v>326.4232510777</v>
      </c>
      <c r="D296" s="1">
        <v>2.4995981799930001E-17</v>
      </c>
      <c r="E296" s="1">
        <v>48.45473305929</v>
      </c>
      <c r="F296" s="1">
        <f t="shared" si="16"/>
        <v>8.4434110553934207</v>
      </c>
      <c r="G296" s="1">
        <f t="shared" si="17"/>
        <v>4.3398917027937115E-18</v>
      </c>
      <c r="I296" s="1">
        <v>2.92</v>
      </c>
      <c r="J296" s="1">
        <v>329.00162177129999</v>
      </c>
      <c r="K296" s="1">
        <v>2.5285938791799999E-4</v>
      </c>
      <c r="L296" s="1">
        <v>43.492914207859997</v>
      </c>
      <c r="M296" s="1">
        <f t="shared" si="18"/>
        <v>7.5306446360522212</v>
      </c>
      <c r="N296" s="1">
        <f t="shared" si="19"/>
        <v>4.3655764543374818E-5</v>
      </c>
    </row>
    <row r="297" spans="2:14" x14ac:dyDescent="0.25">
      <c r="B297" s="1">
        <v>2.93</v>
      </c>
      <c r="C297" s="1">
        <v>326.4232510777</v>
      </c>
      <c r="D297" s="1">
        <v>1.6032626867689999E-17</v>
      </c>
      <c r="E297" s="1">
        <v>48.45473305929</v>
      </c>
      <c r="F297" s="1">
        <f t="shared" si="16"/>
        <v>8.4434110553934207</v>
      </c>
      <c r="G297" s="1">
        <f t="shared" si="17"/>
        <v>2.7836419818992752E-18</v>
      </c>
      <c r="I297" s="1">
        <v>2.93</v>
      </c>
      <c r="J297" s="1">
        <v>329.0134062546</v>
      </c>
      <c r="K297" s="1">
        <v>2.3826779064040001E-4</v>
      </c>
      <c r="L297" s="1">
        <v>43.497451753630003</v>
      </c>
      <c r="M297" s="1">
        <f t="shared" si="18"/>
        <v>7.531154616452489</v>
      </c>
      <c r="N297" s="1">
        <f t="shared" si="19"/>
        <v>4.113502704493902E-5</v>
      </c>
    </row>
    <row r="298" spans="2:14" x14ac:dyDescent="0.25">
      <c r="B298" s="1">
        <v>2.94</v>
      </c>
      <c r="C298" s="1">
        <v>326.4232510777</v>
      </c>
      <c r="D298" s="1">
        <v>7.6138171065069994E-18</v>
      </c>
      <c r="E298" s="1">
        <v>48.45473305929</v>
      </c>
      <c r="F298" s="1">
        <f t="shared" si="16"/>
        <v>8.4434110553934207</v>
      </c>
      <c r="G298" s="1">
        <f t="shared" si="17"/>
        <v>1.3219381399618034E-18</v>
      </c>
      <c r="I298" s="1">
        <v>2.94</v>
      </c>
      <c r="J298" s="1">
        <v>329.0252145888</v>
      </c>
      <c r="K298" s="1">
        <v>2.2429879353739999E-4</v>
      </c>
      <c r="L298" s="1">
        <v>43.502020070180002</v>
      </c>
      <c r="M298" s="1">
        <f t="shared" si="18"/>
        <v>7.5316692857238197</v>
      </c>
      <c r="N298" s="1">
        <f t="shared" si="19"/>
        <v>3.8721955773901298E-5</v>
      </c>
    </row>
    <row r="299" spans="2:14" x14ac:dyDescent="0.25">
      <c r="B299" s="1">
        <v>2.95</v>
      </c>
      <c r="C299" s="1">
        <v>326.4232510777</v>
      </c>
      <c r="D299" s="1">
        <v>-2.6133226985609998E-19</v>
      </c>
      <c r="E299" s="1">
        <v>48.45473305929</v>
      </c>
      <c r="F299" s="1">
        <f t="shared" si="16"/>
        <v>8.4434110553934207</v>
      </c>
      <c r="G299" s="1">
        <f t="shared" si="17"/>
        <v>-4.5373442767665627E-20</v>
      </c>
      <c r="I299" s="1">
        <v>2.95</v>
      </c>
      <c r="J299" s="1">
        <v>329.03704690019998</v>
      </c>
      <c r="K299" s="1">
        <v>2.1095337254049999E-4</v>
      </c>
      <c r="L299" s="1">
        <v>43.50661764198</v>
      </c>
      <c r="M299" s="1">
        <f t="shared" si="18"/>
        <v>7.5321883809905961</v>
      </c>
      <c r="N299" s="1">
        <f t="shared" si="19"/>
        <v>3.6416707841588422E-5</v>
      </c>
    </row>
    <row r="300" spans="2:14" x14ac:dyDescent="0.25">
      <c r="B300" s="1">
        <v>2.96</v>
      </c>
      <c r="C300" s="1">
        <v>326.4232510777</v>
      </c>
      <c r="D300" s="1">
        <v>-7.5939816381839994E-18</v>
      </c>
      <c r="E300" s="1">
        <v>48.45473305929</v>
      </c>
      <c r="F300" s="1">
        <f t="shared" si="16"/>
        <v>8.4434110553934207</v>
      </c>
      <c r="G300" s="1">
        <f t="shared" si="17"/>
        <v>-1.318494235054005E-18</v>
      </c>
      <c r="I300" s="1">
        <v>2.96</v>
      </c>
      <c r="J300" s="1">
        <v>329.04890331360002</v>
      </c>
      <c r="K300" s="1">
        <v>1.982321685159E-4</v>
      </c>
      <c r="L300" s="1">
        <v>43.51124297314</v>
      </c>
      <c r="M300" s="1">
        <f t="shared" si="18"/>
        <v>7.5327116428094678</v>
      </c>
      <c r="N300" s="1">
        <f t="shared" si="19"/>
        <v>3.4219382440075545E-5</v>
      </c>
    </row>
    <row r="301" spans="2:14" x14ac:dyDescent="0.25">
      <c r="B301" s="1">
        <v>2.97</v>
      </c>
      <c r="C301" s="1">
        <v>326.4232510777</v>
      </c>
      <c r="D301" s="1">
        <v>-1.4385577156270001E-17</v>
      </c>
      <c r="E301" s="1">
        <v>48.45473305929</v>
      </c>
      <c r="F301" s="1">
        <f t="shared" si="16"/>
        <v>8.4434110553934207</v>
      </c>
      <c r="G301" s="1">
        <f t="shared" si="17"/>
        <v>-2.4976753239822638E-18</v>
      </c>
      <c r="I301" s="1">
        <v>2.97</v>
      </c>
      <c r="J301" s="1">
        <v>329.0607839525</v>
      </c>
      <c r="K301" s="1">
        <v>1.8613548903060001E-4</v>
      </c>
      <c r="L301" s="1">
        <v>43.515894587369999</v>
      </c>
      <c r="M301" s="1">
        <f t="shared" si="18"/>
        <v>7.5332388151575609</v>
      </c>
      <c r="N301" s="1">
        <f t="shared" si="19"/>
        <v>3.2130021157971912E-5</v>
      </c>
    </row>
    <row r="302" spans="2:14" x14ac:dyDescent="0.25">
      <c r="B302" s="1">
        <v>2.98</v>
      </c>
      <c r="C302" s="1">
        <v>326.4232510777</v>
      </c>
      <c r="D302" s="1">
        <v>-2.0637782005730001E-17</v>
      </c>
      <c r="E302" s="1">
        <v>48.45473305929</v>
      </c>
      <c r="F302" s="1">
        <f t="shared" si="16"/>
        <v>8.4434110553934207</v>
      </c>
      <c r="G302" s="1">
        <f t="shared" si="17"/>
        <v>-3.5832054770892744E-18</v>
      </c>
      <c r="I302" s="1">
        <v>2.98</v>
      </c>
      <c r="J302" s="1">
        <v>329.07268893899999</v>
      </c>
      <c r="K302" s="1">
        <v>1.7466331029579999E-4</v>
      </c>
      <c r="L302" s="1">
        <v>43.520571028070002</v>
      </c>
      <c r="M302" s="1">
        <f t="shared" si="18"/>
        <v>7.5337696454497181</v>
      </c>
      <c r="N302" s="1">
        <f t="shared" si="19"/>
        <v>3.0148608326838867E-5</v>
      </c>
    </row>
    <row r="303" spans="2:14" x14ac:dyDescent="0.25">
      <c r="B303" s="1">
        <v>2.99</v>
      </c>
      <c r="C303" s="1">
        <v>326.4232510777</v>
      </c>
      <c r="D303" s="1">
        <v>-2.635256997092E-17</v>
      </c>
      <c r="E303" s="1">
        <v>48.45473305929</v>
      </c>
      <c r="F303" s="1">
        <f t="shared" si="16"/>
        <v>8.4434110553934207</v>
      </c>
      <c r="G303" s="1">
        <f t="shared" si="17"/>
        <v>-4.5754273898697876E-18</v>
      </c>
      <c r="I303" s="1">
        <v>2.99</v>
      </c>
      <c r="J303" s="1">
        <v>329.08461839389997</v>
      </c>
      <c r="K303" s="1">
        <v>1.6381527928840001E-4</v>
      </c>
      <c r="L303" s="1">
        <v>43.525270858299997</v>
      </c>
      <c r="M303" s="1">
        <f t="shared" si="18"/>
        <v>7.5343038845306616</v>
      </c>
      <c r="N303" s="1">
        <f t="shared" si="19"/>
        <v>2.8275071398318047E-5</v>
      </c>
    </row>
    <row r="304" spans="2:14" x14ac:dyDescent="0.25">
      <c r="B304" s="1">
        <v>3</v>
      </c>
      <c r="C304" s="1">
        <v>326.4232510777</v>
      </c>
      <c r="D304" s="1">
        <v>-3.1532221815640003E-17</v>
      </c>
      <c r="E304" s="1">
        <v>48.45473305929</v>
      </c>
      <c r="F304" s="1">
        <f t="shared" si="16"/>
        <v>8.4434110553934207</v>
      </c>
      <c r="G304" s="1">
        <f t="shared" si="17"/>
        <v>-5.4747370566868531E-18</v>
      </c>
      <c r="I304" s="1">
        <v>3</v>
      </c>
      <c r="J304" s="1">
        <v>329.09657243660001</v>
      </c>
      <c r="K304" s="1">
        <v>1.535907160454E-4</v>
      </c>
      <c r="L304" s="1">
        <v>43.529992660790001</v>
      </c>
      <c r="M304" s="1">
        <f t="shared" si="18"/>
        <v>7.5348412866785406</v>
      </c>
      <c r="N304" s="1">
        <f t="shared" si="19"/>
        <v>2.6509281351099817E-5</v>
      </c>
    </row>
    <row r="305" spans="2:14" x14ac:dyDescent="0.25">
      <c r="B305" s="1">
        <v>3.01</v>
      </c>
      <c r="C305" s="1">
        <v>326.4232510777</v>
      </c>
      <c r="D305" s="1">
        <v>-3.6179303972560001E-17</v>
      </c>
      <c r="E305" s="1">
        <v>48.45473305929</v>
      </c>
      <c r="F305" s="1">
        <f t="shared" si="16"/>
        <v>8.4434110553934207</v>
      </c>
      <c r="G305" s="1">
        <f t="shared" si="17"/>
        <v>-6.2815800707537884E-18</v>
      </c>
      <c r="I305" s="1">
        <v>3.01</v>
      </c>
      <c r="J305" s="1">
        <v>329.10855118500001</v>
      </c>
      <c r="K305" s="1">
        <v>1.4398861613040001E-4</v>
      </c>
      <c r="L305" s="1">
        <v>43.534735037959997</v>
      </c>
      <c r="M305" s="1">
        <f t="shared" si="18"/>
        <v>7.5353816096101562</v>
      </c>
      <c r="N305" s="1">
        <f t="shared" si="19"/>
        <v>2.4851053127563824E-5</v>
      </c>
    </row>
    <row r="306" spans="2:14" x14ac:dyDescent="0.25">
      <c r="B306" s="1">
        <v>3.02</v>
      </c>
      <c r="C306" s="1">
        <v>326.4232510777</v>
      </c>
      <c r="D306" s="1">
        <v>-4.0296629722500001E-17</v>
      </c>
      <c r="E306" s="1">
        <v>48.45473305929</v>
      </c>
      <c r="F306" s="1">
        <f t="shared" si="16"/>
        <v>8.4434110553934207</v>
      </c>
      <c r="G306" s="1">
        <f t="shared" si="17"/>
        <v>-6.9964448839420259E-18</v>
      </c>
      <c r="I306" s="1">
        <v>3.02</v>
      </c>
      <c r="J306" s="1">
        <v>329.12055475580001</v>
      </c>
      <c r="K306" s="1">
        <v>1.3500765327E-4</v>
      </c>
      <c r="L306" s="1">
        <v>43.539496611910003</v>
      </c>
      <c r="M306" s="1">
        <f t="shared" si="18"/>
        <v>7.5359246144720284</v>
      </c>
      <c r="N306" s="1">
        <f t="shared" si="19"/>
        <v>2.3300146099675507E-5</v>
      </c>
    </row>
    <row r="307" spans="2:14" x14ac:dyDescent="0.25">
      <c r="B307" s="1">
        <v>3.03</v>
      </c>
      <c r="C307" s="1">
        <v>326.4232510777</v>
      </c>
      <c r="D307" s="1">
        <v>-4.3887251168340002E-17</v>
      </c>
      <c r="E307" s="1">
        <v>48.45473305929</v>
      </c>
      <c r="F307" s="1">
        <f t="shared" si="16"/>
        <v>8.4434110553934207</v>
      </c>
      <c r="G307" s="1">
        <f t="shared" si="17"/>
        <v>-7.619861413262662E-18</v>
      </c>
      <c r="I307" s="1">
        <v>3.03</v>
      </c>
      <c r="J307" s="1">
        <v>329.132583264</v>
      </c>
      <c r="K307" s="1">
        <v>1.2664618215600001E-4</v>
      </c>
      <c r="L307" s="1">
        <v>43.544276024410003</v>
      </c>
      <c r="M307" s="1">
        <f t="shared" si="18"/>
        <v>7.5364700658495334</v>
      </c>
      <c r="N307" s="1">
        <f t="shared" si="19"/>
        <v>2.1856264563513477E-5</v>
      </c>
    </row>
    <row r="308" spans="2:14" x14ac:dyDescent="0.25">
      <c r="B308" s="1">
        <v>3.04</v>
      </c>
      <c r="C308" s="1">
        <v>326.4232510777</v>
      </c>
      <c r="D308" s="1">
        <v>-4.695446426491E-17</v>
      </c>
      <c r="E308" s="1">
        <v>48.45473305929</v>
      </c>
      <c r="F308" s="1">
        <f t="shared" si="16"/>
        <v>8.4434110553934207</v>
      </c>
      <c r="G308" s="1">
        <f t="shared" si="17"/>
        <v>-8.1524019141739569E-18</v>
      </c>
      <c r="I308" s="1">
        <v>3.04</v>
      </c>
      <c r="J308" s="1">
        <v>329.14463682349998</v>
      </c>
      <c r="K308" s="1">
        <v>1.189022414129E-4</v>
      </c>
      <c r="L308" s="1">
        <v>43.549071936890002</v>
      </c>
      <c r="M308" s="1">
        <f t="shared" si="18"/>
        <v>7.5370177317511571</v>
      </c>
      <c r="N308" s="1">
        <f t="shared" si="19"/>
        <v>2.051905826219153E-5</v>
      </c>
    </row>
    <row r="309" spans="2:14" x14ac:dyDescent="0.25">
      <c r="B309" s="1">
        <v>3.05</v>
      </c>
      <c r="C309" s="1">
        <v>326.4232510777</v>
      </c>
      <c r="D309" s="1">
        <v>-4.9501809295210002E-17</v>
      </c>
      <c r="E309" s="1">
        <v>48.45473305929</v>
      </c>
      <c r="F309" s="1">
        <f t="shared" si="16"/>
        <v>8.4434110553934207</v>
      </c>
      <c r="G309" s="1">
        <f t="shared" si="17"/>
        <v>-8.5946810632643422E-18</v>
      </c>
      <c r="I309" s="1">
        <v>3.05</v>
      </c>
      <c r="J309" s="1">
        <v>329.15671554649998</v>
      </c>
      <c r="K309" s="1">
        <v>1.117735567253E-4</v>
      </c>
      <c r="L309" s="1">
        <v>43.553883030420003</v>
      </c>
      <c r="M309" s="1">
        <f t="shared" si="18"/>
        <v>7.5375673836181942</v>
      </c>
      <c r="N309" s="1">
        <f t="shared" si="19"/>
        <v>1.928812293639911E-5</v>
      </c>
    </row>
    <row r="310" spans="2:14" x14ac:dyDescent="0.25">
      <c r="B310" s="1">
        <v>3.06</v>
      </c>
      <c r="C310" s="1">
        <v>326.4232510777</v>
      </c>
      <c r="D310" s="1">
        <v>-5.1533066760160001E-17</v>
      </c>
      <c r="E310" s="1">
        <v>48.45473305929</v>
      </c>
      <c r="F310" s="1">
        <f t="shared" si="16"/>
        <v>8.4434110553934207</v>
      </c>
      <c r="G310" s="1">
        <f t="shared" si="17"/>
        <v>-8.9473552446161211E-18</v>
      </c>
      <c r="I310" s="1">
        <v>3.06</v>
      </c>
      <c r="J310" s="1">
        <v>329.16881954389999</v>
      </c>
      <c r="K310" s="1">
        <v>1.0525754412569999E-4</v>
      </c>
      <c r="L310" s="1">
        <v>43.558708005699998</v>
      </c>
      <c r="M310" s="1">
        <f t="shared" si="18"/>
        <v>7.5381187963135092</v>
      </c>
      <c r="N310" s="1">
        <f t="shared" si="19"/>
        <v>1.816300090248617E-5</v>
      </c>
    </row>
    <row r="311" spans="2:14" x14ac:dyDescent="0.25">
      <c r="B311" s="1">
        <v>3.07</v>
      </c>
      <c r="C311" s="1">
        <v>326.4232510777</v>
      </c>
      <c r="D311" s="1">
        <v>-5.305220944114E-17</v>
      </c>
      <c r="E311" s="1">
        <v>48.45473305929</v>
      </c>
      <c r="F311" s="1">
        <f t="shared" si="16"/>
        <v>8.4434110553934207</v>
      </c>
      <c r="G311" s="1">
        <f t="shared" si="17"/>
        <v>-9.2111142267323333E-18</v>
      </c>
      <c r="I311" s="1">
        <v>3.07</v>
      </c>
      <c r="J311" s="1">
        <v>329.18094892520003</v>
      </c>
      <c r="K311" s="1">
        <v>9.9351313436249995E-5</v>
      </c>
      <c r="L311" s="1">
        <v>43.563545583029999</v>
      </c>
      <c r="M311" s="1">
        <f t="shared" si="18"/>
        <v>7.5386717481182002</v>
      </c>
      <c r="N311" s="1">
        <f t="shared" si="19"/>
        <v>1.7143181657073286E-5</v>
      </c>
    </row>
    <row r="312" spans="2:14" x14ac:dyDescent="0.25">
      <c r="B312" s="1">
        <v>3.08</v>
      </c>
      <c r="C312" s="1">
        <v>326.4232510777</v>
      </c>
      <c r="D312" s="1">
        <v>-5.4063424746909999E-17</v>
      </c>
      <c r="E312" s="1">
        <v>48.45473305929</v>
      </c>
      <c r="F312" s="1">
        <f t="shared" si="16"/>
        <v>8.4434110553934207</v>
      </c>
      <c r="G312" s="1">
        <f t="shared" si="17"/>
        <v>-9.3866850424888687E-18</v>
      </c>
      <c r="I312" s="1">
        <v>3.08</v>
      </c>
      <c r="J312" s="1">
        <v>329.1931037983</v>
      </c>
      <c r="K312" s="1">
        <v>9.4051671864810001E-5</v>
      </c>
      <c r="L312" s="1">
        <v>43.568394502270003</v>
      </c>
      <c r="M312" s="1">
        <f t="shared" si="18"/>
        <v>7.5392260207288047</v>
      </c>
      <c r="N312" s="1">
        <f t="shared" si="19"/>
        <v>1.622810250820895E-5</v>
      </c>
    </row>
    <row r="313" spans="2:14" x14ac:dyDescent="0.25">
      <c r="B313" s="1">
        <v>3.09</v>
      </c>
      <c r="C313" s="1">
        <v>326.4232510777</v>
      </c>
      <c r="D313" s="1">
        <v>-5.4571128025179999E-17</v>
      </c>
      <c r="E313" s="1">
        <v>48.45473305929</v>
      </c>
      <c r="F313" s="1">
        <f t="shared" si="16"/>
        <v>8.4434110553934207</v>
      </c>
      <c r="G313" s="1">
        <f t="shared" si="17"/>
        <v>-9.4748343003368373E-18</v>
      </c>
      <c r="I313" s="1">
        <v>3.09</v>
      </c>
      <c r="J313" s="1">
        <v>329.20528426980002</v>
      </c>
      <c r="K313" s="1">
        <v>8.9355127749579999E-5</v>
      </c>
      <c r="L313" s="1">
        <v>43.573253522809999</v>
      </c>
      <c r="M313" s="1">
        <f t="shared" si="18"/>
        <v>7.5397813992448874</v>
      </c>
      <c r="N313" s="1">
        <f t="shared" si="19"/>
        <v>1.5417149232046613E-5</v>
      </c>
    </row>
    <row r="314" spans="2:14" x14ac:dyDescent="0.25">
      <c r="B314" s="1">
        <v>3.1</v>
      </c>
      <c r="C314" s="1">
        <v>326.4232510777</v>
      </c>
      <c r="D314" s="1">
        <v>-5.4579988753400003E-17</v>
      </c>
      <c r="E314" s="1">
        <v>48.45473305929</v>
      </c>
      <c r="F314" s="1">
        <f t="shared" si="16"/>
        <v>8.4434110553934207</v>
      </c>
      <c r="G314" s="1">
        <f t="shared" si="17"/>
        <v>-9.4763727316411349E-18</v>
      </c>
      <c r="I314" s="1">
        <v>3.1</v>
      </c>
      <c r="J314" s="1">
        <v>329.21749044479998</v>
      </c>
      <c r="K314" s="1">
        <v>8.5257894451059999E-5</v>
      </c>
      <c r="L314" s="1">
        <v>43.578121423570003</v>
      </c>
      <c r="M314" s="1">
        <f t="shared" si="18"/>
        <v>7.5403376721731021</v>
      </c>
      <c r="N314" s="1">
        <f t="shared" si="19"/>
        <v>1.4709656754871906E-5</v>
      </c>
    </row>
    <row r="315" spans="2:14" x14ac:dyDescent="0.25">
      <c r="B315" s="1">
        <v>3.11</v>
      </c>
      <c r="C315" s="1">
        <v>326.4232510777</v>
      </c>
      <c r="D315" s="1">
        <v>-5.4094899483220001E-17</v>
      </c>
      <c r="E315" s="1">
        <v>48.45473305929</v>
      </c>
      <c r="F315" s="1">
        <f t="shared" si="16"/>
        <v>8.4434110553934207</v>
      </c>
      <c r="G315" s="1">
        <f t="shared" si="17"/>
        <v>-9.3921497987065968E-18</v>
      </c>
      <c r="I315" s="1">
        <v>3.11</v>
      </c>
      <c r="J315" s="1">
        <v>329.22972242679998</v>
      </c>
      <c r="K315" s="1">
        <v>8.1755894387219998E-5</v>
      </c>
      <c r="L315" s="1">
        <v>43.582997002879999</v>
      </c>
      <c r="M315" s="1">
        <f t="shared" si="18"/>
        <v>7.5408946314084222</v>
      </c>
      <c r="N315" s="1">
        <f t="shared" si="19"/>
        <v>1.4104909859728337E-5</v>
      </c>
    </row>
    <row r="316" spans="2:14" x14ac:dyDescent="0.25">
      <c r="B316" s="1">
        <v>3.12</v>
      </c>
      <c r="C316" s="1">
        <v>326.4232510777</v>
      </c>
      <c r="D316" s="1">
        <v>-5.3120993054990001E-17</v>
      </c>
      <c r="E316" s="1">
        <v>48.45473305929</v>
      </c>
      <c r="F316" s="1">
        <f t="shared" si="16"/>
        <v>8.4434110553934207</v>
      </c>
      <c r="G316" s="1">
        <f t="shared" si="17"/>
        <v>-9.2230566836210085E-18</v>
      </c>
      <c r="I316" s="1">
        <v>3.12</v>
      </c>
      <c r="J316" s="1">
        <v>329.24198031790002</v>
      </c>
      <c r="K316" s="1">
        <v>7.8844763208959999E-5</v>
      </c>
      <c r="L316" s="1">
        <v>43.587879078519997</v>
      </c>
      <c r="M316" s="1">
        <f t="shared" si="18"/>
        <v>7.5414520722359821</v>
      </c>
      <c r="N316" s="1">
        <f t="shared" si="19"/>
        <v>1.3602143917122332E-5</v>
      </c>
    </row>
    <row r="317" spans="2:14" x14ac:dyDescent="0.25">
      <c r="B317" s="1">
        <v>3.13</v>
      </c>
      <c r="C317" s="1">
        <v>326.4232510777</v>
      </c>
      <c r="D317" s="1">
        <v>-5.1663650786959997E-17</v>
      </c>
      <c r="E317" s="1">
        <v>48.45473305929</v>
      </c>
      <c r="F317" s="1">
        <f t="shared" si="16"/>
        <v>8.4434110553934207</v>
      </c>
      <c r="G317" s="1">
        <f t="shared" si="17"/>
        <v>-8.970027710093284E-18</v>
      </c>
      <c r="I317" s="1">
        <v>3.13</v>
      </c>
      <c r="J317" s="1">
        <v>329.25426421899999</v>
      </c>
      <c r="K317" s="1">
        <v>7.6519854112489994E-5</v>
      </c>
      <c r="L317" s="1">
        <v>43.59276648761</v>
      </c>
      <c r="M317" s="1">
        <f t="shared" si="18"/>
        <v>7.5420097933072263</v>
      </c>
      <c r="N317" s="1">
        <f t="shared" si="19"/>
        <v>1.3200545639235265E-5</v>
      </c>
    </row>
    <row r="318" spans="2:14" x14ac:dyDescent="0.25">
      <c r="B318" s="1">
        <v>3.14</v>
      </c>
      <c r="C318" s="1">
        <v>326.4232510777</v>
      </c>
      <c r="D318" s="1">
        <v>-4.9728497316969999E-17</v>
      </c>
      <c r="E318" s="1">
        <v>48.45473305929</v>
      </c>
      <c r="F318" s="1">
        <f t="shared" si="16"/>
        <v>8.4434110553934207</v>
      </c>
      <c r="G318" s="1">
        <f t="shared" si="17"/>
        <v>-8.6340394478492472E-18</v>
      </c>
      <c r="I318" s="1">
        <v>3.14</v>
      </c>
      <c r="J318" s="1">
        <v>329.2665742291</v>
      </c>
      <c r="K318" s="1">
        <v>7.4776242285340001E-5</v>
      </c>
      <c r="L318" s="1">
        <v>43.59765808657</v>
      </c>
      <c r="M318" s="1">
        <f t="shared" si="18"/>
        <v>7.5425675966484294</v>
      </c>
      <c r="N318" s="1">
        <f t="shared" si="19"/>
        <v>1.2899253857099119E-5</v>
      </c>
    </row>
    <row r="319" spans="2:14" x14ac:dyDescent="0.25">
      <c r="B319" s="1">
        <v>3.15</v>
      </c>
      <c r="C319" s="1">
        <v>326.4232510777</v>
      </c>
      <c r="D319" s="1">
        <v>-4.7321390957370001E-17</v>
      </c>
      <c r="E319" s="1">
        <v>48.45473305929</v>
      </c>
      <c r="F319" s="1">
        <f t="shared" si="16"/>
        <v>8.4434110553934207</v>
      </c>
      <c r="G319" s="1">
        <f t="shared" si="17"/>
        <v>-8.2161090380183648E-18</v>
      </c>
      <c r="I319" s="1">
        <v>3.15</v>
      </c>
      <c r="J319" s="1">
        <v>329.27891044590001</v>
      </c>
      <c r="K319" s="1">
        <v>7.3608729482420003E-5</v>
      </c>
      <c r="L319" s="1">
        <v>43.602552751099999</v>
      </c>
      <c r="M319" s="1">
        <f t="shared" si="18"/>
        <v>7.5431252876431856</v>
      </c>
      <c r="N319" s="1">
        <f t="shared" si="19"/>
        <v>1.2697360320022626E-5</v>
      </c>
    </row>
    <row r="320" spans="2:14" x14ac:dyDescent="0.25">
      <c r="B320" s="1">
        <v>3.16</v>
      </c>
      <c r="C320" s="1">
        <v>326.4232510777</v>
      </c>
      <c r="D320" s="1">
        <v>-4.4448409601219999E-17</v>
      </c>
      <c r="E320" s="1">
        <v>48.45473305929</v>
      </c>
      <c r="F320" s="1">
        <f t="shared" si="16"/>
        <v>8.4434110553934207</v>
      </c>
      <c r="G320" s="1">
        <f t="shared" si="17"/>
        <v>-7.7172917461178186E-18</v>
      </c>
      <c r="I320" s="1">
        <v>3.16</v>
      </c>
      <c r="J320" s="1">
        <v>329.29127296579998</v>
      </c>
      <c r="K320" s="1">
        <v>7.3011848728889994E-5</v>
      </c>
      <c r="L320" s="1">
        <v>43.607449376060003</v>
      </c>
      <c r="M320" s="1">
        <f t="shared" si="18"/>
        <v>7.5436826750113921</v>
      </c>
      <c r="N320" s="1">
        <f t="shared" si="19"/>
        <v>1.2593910516780658E-5</v>
      </c>
    </row>
    <row r="321" spans="2:14" x14ac:dyDescent="0.25">
      <c r="B321" s="1">
        <v>3.17</v>
      </c>
      <c r="C321" s="1">
        <v>326.4232510777</v>
      </c>
      <c r="D321" s="1">
        <v>-4.1115814697639998E-17</v>
      </c>
      <c r="E321" s="1">
        <v>48.45473305929</v>
      </c>
      <c r="F321" s="1">
        <f t="shared" si="16"/>
        <v>8.4434110553934207</v>
      </c>
      <c r="G321" s="1">
        <f t="shared" si="17"/>
        <v>-7.1386747073240102E-18</v>
      </c>
      <c r="I321" s="1">
        <v>3.17</v>
      </c>
      <c r="J321" s="1">
        <v>329.30366188329998</v>
      </c>
      <c r="K321" s="1">
        <v>7.2979869146050006E-5</v>
      </c>
      <c r="L321" s="1">
        <v>43.612346875439997</v>
      </c>
      <c r="M321" s="1">
        <f t="shared" si="18"/>
        <v>7.5442395708171937</v>
      </c>
      <c r="N321" s="1">
        <f t="shared" si="19"/>
        <v>1.2587904517901031E-5</v>
      </c>
    </row>
    <row r="322" spans="2:14" x14ac:dyDescent="0.25">
      <c r="B322" s="1">
        <v>3.18</v>
      </c>
      <c r="C322" s="1">
        <v>326.4232510777</v>
      </c>
      <c r="D322" s="1">
        <v>-3.7330050463680001E-17</v>
      </c>
      <c r="E322" s="1">
        <v>48.45473305929</v>
      </c>
      <c r="F322" s="1">
        <f t="shared" si="16"/>
        <v>8.4434110553934207</v>
      </c>
      <c r="G322" s="1">
        <f t="shared" si="17"/>
        <v>-6.4813767896346077E-18</v>
      </c>
      <c r="I322" s="1">
        <v>3.18</v>
      </c>
      <c r="J322" s="1">
        <v>329.31607729180001</v>
      </c>
      <c r="K322" s="1">
        <v>7.3506800896870007E-5</v>
      </c>
      <c r="L322" s="1">
        <v>43.617244182279997</v>
      </c>
      <c r="M322" s="1">
        <f t="shared" si="18"/>
        <v>7.5447957904366882</v>
      </c>
      <c r="N322" s="1">
        <f t="shared" si="19"/>
        <v>1.2678297838384736E-5</v>
      </c>
    </row>
    <row r="323" spans="2:14" x14ac:dyDescent="0.25">
      <c r="B323" s="1">
        <v>3.19</v>
      </c>
      <c r="C323" s="1">
        <v>326.4232510777</v>
      </c>
      <c r="D323" s="1">
        <v>-3.309777361716E-17</v>
      </c>
      <c r="E323" s="1">
        <v>48.45473305929</v>
      </c>
      <c r="F323" s="1">
        <f t="shared" si="16"/>
        <v>8.4434110553934207</v>
      </c>
      <c r="G323" s="1">
        <f t="shared" si="17"/>
        <v>-5.7465537561905079E-18</v>
      </c>
      <c r="I323" s="1">
        <v>3.19</v>
      </c>
      <c r="J323" s="1">
        <v>329.32851928309998</v>
      </c>
      <c r="K323" s="1">
        <v>7.4586400247430001E-5</v>
      </c>
      <c r="L323" s="1">
        <v>43.622140248629997</v>
      </c>
      <c r="M323" s="1">
        <f t="shared" si="18"/>
        <v>7.5453511525618948</v>
      </c>
      <c r="N323" s="1">
        <f t="shared" si="19"/>
        <v>1.2864002320310559E-5</v>
      </c>
    </row>
    <row r="324" spans="2:14" x14ac:dyDescent="0.25">
      <c r="B324" s="1">
        <v>3.2</v>
      </c>
      <c r="C324" s="1">
        <v>326.4232510777</v>
      </c>
      <c r="D324" s="1">
        <v>-2.8425847726750002E-17</v>
      </c>
      <c r="E324" s="1">
        <v>48.45473305929</v>
      </c>
      <c r="F324" s="1">
        <f t="shared" si="16"/>
        <v>8.4434110553934207</v>
      </c>
      <c r="G324" s="1">
        <f t="shared" si="17"/>
        <v>-4.9353972843165257E-18</v>
      </c>
      <c r="I324" s="1">
        <v>3.2</v>
      </c>
      <c r="J324" s="1">
        <v>329.34098794729999</v>
      </c>
      <c r="K324" s="1">
        <v>7.6212174740589994E-5</v>
      </c>
      <c r="L324" s="1">
        <v>43.627034045419997</v>
      </c>
      <c r="M324" s="1">
        <f t="shared" si="18"/>
        <v>7.5459054791802807</v>
      </c>
      <c r="N324" s="1">
        <f t="shared" si="19"/>
        <v>1.3143887034619284E-5</v>
      </c>
    </row>
    <row r="325" spans="2:14" x14ac:dyDescent="0.25">
      <c r="B325" s="1">
        <v>3.21</v>
      </c>
      <c r="C325" s="1">
        <v>326.4232510777</v>
      </c>
      <c r="D325" s="1">
        <v>-2.332132873055E-17</v>
      </c>
      <c r="E325" s="1">
        <v>48.45473305929</v>
      </c>
      <c r="F325" s="1">
        <f t="shared" ref="F325:F388" si="20">DEGREES(ATAN2(C325,E325))</f>
        <v>8.4434110553934207</v>
      </c>
      <c r="G325" s="1">
        <f t="shared" ref="G325:G388" si="21">DEGREES(ASIN(D325/SQRT(C325^2+D325^2+E325^2)))</f>
        <v>-4.0491324512054969E-18</v>
      </c>
      <c r="I325" s="1">
        <v>3.21</v>
      </c>
      <c r="J325" s="1">
        <v>329.35348337329998</v>
      </c>
      <c r="K325" s="1">
        <v>7.8377388478209994E-5</v>
      </c>
      <c r="L325" s="1">
        <v>43.631924562419997</v>
      </c>
      <c r="M325" s="1">
        <f t="shared" ref="M325:M388" si="22">DEGREES(ATAN2(J325,L325))</f>
        <v>7.5464585955560937</v>
      </c>
      <c r="N325" s="1">
        <f t="shared" ref="N325:N388" si="23">DEGREES(ASIN(K325/SQRT(J325^2+K325^2+L325^2)))</f>
        <v>1.3516779201426961E-5</v>
      </c>
    </row>
    <row r="326" spans="2:14" x14ac:dyDescent="0.25">
      <c r="B326" s="1">
        <v>3.22</v>
      </c>
      <c r="C326" s="1">
        <v>326.4232510777</v>
      </c>
      <c r="D326" s="1">
        <v>-1.779144170697E-17</v>
      </c>
      <c r="E326" s="1">
        <v>48.45473305929</v>
      </c>
      <c r="F326" s="1">
        <f t="shared" si="20"/>
        <v>8.4434110553934207</v>
      </c>
      <c r="G326" s="1">
        <f t="shared" si="21"/>
        <v>-3.0890137007954344E-18</v>
      </c>
      <c r="I326" s="1">
        <v>3.22</v>
      </c>
      <c r="J326" s="1">
        <v>329.36600564830002</v>
      </c>
      <c r="K326" s="1">
        <v>8.10750675081E-5</v>
      </c>
      <c r="L326" s="1">
        <v>43.63681080816</v>
      </c>
      <c r="M326" s="1">
        <f t="shared" si="22"/>
        <v>7.5470103302274865</v>
      </c>
      <c r="N326" s="1">
        <f t="shared" si="23"/>
        <v>1.3981465128263925E-5</v>
      </c>
    </row>
    <row r="327" spans="2:14" x14ac:dyDescent="0.25">
      <c r="B327" s="1">
        <v>3.23</v>
      </c>
      <c r="C327" s="1">
        <v>326.4232510777</v>
      </c>
      <c r="D327" s="1">
        <v>-1.1843601509589999E-17</v>
      </c>
      <c r="E327" s="1">
        <v>48.45473305929</v>
      </c>
      <c r="F327" s="1">
        <f t="shared" si="20"/>
        <v>8.4434110553934207</v>
      </c>
      <c r="G327" s="1">
        <f t="shared" si="21"/>
        <v>-2.0563284264676753E-18</v>
      </c>
      <c r="I327" s="1">
        <v>3.23</v>
      </c>
      <c r="J327" s="1">
        <v>329.3785548582</v>
      </c>
      <c r="K327" s="1">
        <v>8.4298005311950002E-5</v>
      </c>
      <c r="L327" s="1">
        <v>43.641691809820003</v>
      </c>
      <c r="M327" s="1">
        <f t="shared" si="22"/>
        <v>7.5475605149781435</v>
      </c>
      <c r="N327" s="1">
        <f t="shared" si="23"/>
        <v>1.4536691165512814E-5</v>
      </c>
    </row>
    <row r="328" spans="2:14" x14ac:dyDescent="0.25">
      <c r="B328" s="1">
        <v>3.24</v>
      </c>
      <c r="C328" s="1">
        <v>326.4232510777</v>
      </c>
      <c r="D328" s="1">
        <v>-5.4854024579569998E-18</v>
      </c>
      <c r="E328" s="1">
        <v>48.45473305929</v>
      </c>
      <c r="F328" s="1">
        <f t="shared" si="20"/>
        <v>8.4434110553934207</v>
      </c>
      <c r="G328" s="1">
        <f t="shared" si="21"/>
        <v>-9.5239518112621128E-19</v>
      </c>
      <c r="I328" s="1">
        <v>3.24</v>
      </c>
      <c r="J328" s="1">
        <v>329.39113108700002</v>
      </c>
      <c r="K328" s="1">
        <v>8.8038768390379996E-5</v>
      </c>
      <c r="L328" s="1">
        <v>43.646566613170002</v>
      </c>
      <c r="M328" s="1">
        <f t="shared" si="22"/>
        <v>7.5481089848400931</v>
      </c>
      <c r="N328" s="1">
        <f t="shared" si="23"/>
        <v>1.5181164678449888E-5</v>
      </c>
    </row>
    <row r="329" spans="2:14" x14ac:dyDescent="0.25">
      <c r="B329" s="1">
        <v>3.25</v>
      </c>
      <c r="C329" s="1">
        <v>326.4232510777</v>
      </c>
      <c r="D329" s="1">
        <v>1.275387579578E-18</v>
      </c>
      <c r="E329" s="1">
        <v>48.45473305929</v>
      </c>
      <c r="F329" s="1">
        <f t="shared" si="20"/>
        <v>8.4434110553934207</v>
      </c>
      <c r="G329" s="1">
        <f t="shared" si="21"/>
        <v>2.2143735016130542E-19</v>
      </c>
      <c r="I329" s="1">
        <v>3.25</v>
      </c>
      <c r="J329" s="1">
        <v>329.40373441780002</v>
      </c>
      <c r="K329" s="1">
        <v>9.2289701941160006E-5</v>
      </c>
      <c r="L329" s="1">
        <v>43.651434282449998</v>
      </c>
      <c r="M329" s="1">
        <f t="shared" si="22"/>
        <v>7.5486555780500293</v>
      </c>
      <c r="N329" s="1">
        <f t="shared" si="23"/>
        <v>1.5913555035092751E-5</v>
      </c>
    </row>
    <row r="330" spans="2:14" x14ac:dyDescent="0.25">
      <c r="B330" s="1">
        <v>3.26</v>
      </c>
      <c r="C330" s="1">
        <v>326.4232510777</v>
      </c>
      <c r="D330" s="1">
        <v>8.4308419845239998E-18</v>
      </c>
      <c r="E330" s="1">
        <v>48.45473305929</v>
      </c>
      <c r="F330" s="1">
        <f t="shared" si="20"/>
        <v>8.4434110553934207</v>
      </c>
      <c r="G330" s="1">
        <f t="shared" si="21"/>
        <v>1.4637929195604968E-18</v>
      </c>
      <c r="I330" s="1">
        <v>3.26</v>
      </c>
      <c r="J330" s="1">
        <v>329.4163649317</v>
      </c>
      <c r="K330" s="1">
        <v>9.7042935626860002E-5</v>
      </c>
      <c r="L330" s="1">
        <v>43.6562939003</v>
      </c>
      <c r="M330" s="1">
        <f t="shared" si="22"/>
        <v>7.5492001360617449</v>
      </c>
      <c r="N330" s="1">
        <f t="shared" si="23"/>
        <v>1.6732494609363532E-5</v>
      </c>
    </row>
    <row r="331" spans="2:14" x14ac:dyDescent="0.25">
      <c r="B331" s="1">
        <v>3.27</v>
      </c>
      <c r="C331" s="1">
        <v>326.4232510777</v>
      </c>
      <c r="D331" s="1">
        <v>1.5972925133720001E-17</v>
      </c>
      <c r="E331" s="1">
        <v>48.45473305929</v>
      </c>
      <c r="F331" s="1">
        <f t="shared" si="20"/>
        <v>8.4434110553934207</v>
      </c>
      <c r="G331" s="1">
        <f t="shared" si="21"/>
        <v>2.7732763534565664E-18</v>
      </c>
      <c r="I331" s="1">
        <v>3.27</v>
      </c>
      <c r="J331" s="1">
        <v>329.42902270849999</v>
      </c>
      <c r="K331" s="1">
        <v>1.022903894278E-4</v>
      </c>
      <c r="L331" s="1">
        <v>43.661144567679997</v>
      </c>
      <c r="M331" s="1">
        <f t="shared" si="22"/>
        <v>7.5497425035160788</v>
      </c>
      <c r="N331" s="1">
        <f t="shared" si="23"/>
        <v>1.7636579798679085E-5</v>
      </c>
    </row>
    <row r="332" spans="2:14" x14ac:dyDescent="0.25">
      <c r="B332" s="1">
        <v>3.28</v>
      </c>
      <c r="C332" s="1">
        <v>326.4232510777</v>
      </c>
      <c r="D332" s="1">
        <v>2.3893445509810001E-17</v>
      </c>
      <c r="E332" s="1">
        <v>48.45473305929</v>
      </c>
      <c r="F332" s="1">
        <f t="shared" si="20"/>
        <v>8.4434110553934207</v>
      </c>
      <c r="G332" s="1">
        <f t="shared" si="21"/>
        <v>4.148465411327371E-18</v>
      </c>
      <c r="I332" s="1">
        <v>3.28</v>
      </c>
      <c r="J332" s="1">
        <v>329.44170782650002</v>
      </c>
      <c r="K332" s="1">
        <v>1.080237795765E-4</v>
      </c>
      <c r="L332" s="1">
        <v>43.665985403699999</v>
      </c>
      <c r="M332" s="1">
        <f t="shared" si="22"/>
        <v>7.5502825282158748</v>
      </c>
      <c r="N332" s="1">
        <f t="shared" si="23"/>
        <v>1.8624372055426605E-5</v>
      </c>
    </row>
    <row r="333" spans="2:14" x14ac:dyDescent="0.25">
      <c r="B333" s="1">
        <v>3.29</v>
      </c>
      <c r="C333" s="1">
        <v>326.4232510777</v>
      </c>
      <c r="D333" s="1">
        <v>3.218405306588E-17</v>
      </c>
      <c r="E333" s="1">
        <v>48.45473305929</v>
      </c>
      <c r="F333" s="1">
        <f t="shared" si="20"/>
        <v>8.4434110553934207</v>
      </c>
      <c r="G333" s="1">
        <f t="shared" si="21"/>
        <v>5.5879103281822796E-18</v>
      </c>
      <c r="I333" s="1">
        <v>3.29</v>
      </c>
      <c r="J333" s="1">
        <v>329.4544203625</v>
      </c>
      <c r="K333" s="1">
        <v>1.142346245696E-4</v>
      </c>
      <c r="L333" s="1">
        <v>43.670815545609997</v>
      </c>
      <c r="M333" s="1">
        <f t="shared" si="22"/>
        <v>7.550820061123753</v>
      </c>
      <c r="N333" s="1">
        <f t="shared" si="23"/>
        <v>1.9694398931574676E-5</v>
      </c>
    </row>
    <row r="334" spans="2:14" x14ac:dyDescent="0.25">
      <c r="B334" s="1">
        <v>3.3</v>
      </c>
      <c r="C334" s="1">
        <v>326.4232510777</v>
      </c>
      <c r="D334" s="1">
        <v>4.0836245440359999E-17</v>
      </c>
      <c r="E334" s="1">
        <v>48.45473305929</v>
      </c>
      <c r="F334" s="1">
        <f t="shared" si="20"/>
        <v>8.4434110553934207</v>
      </c>
      <c r="G334" s="1">
        <f t="shared" si="21"/>
        <v>7.0901348936156701E-18</v>
      </c>
      <c r="I334" s="1">
        <v>3.3</v>
      </c>
      <c r="J334" s="1">
        <v>329.46716039180001</v>
      </c>
      <c r="K334" s="1">
        <v>1.209142512529E-4</v>
      </c>
      <c r="L334" s="1">
        <v>43.675634148630003</v>
      </c>
      <c r="M334" s="1">
        <f t="shared" si="22"/>
        <v>7.551354956332526</v>
      </c>
      <c r="N334" s="1">
        <f t="shared" si="23"/>
        <v>2.0845155135675236E-5</v>
      </c>
    </row>
    <row r="335" spans="2:14" x14ac:dyDescent="0.25">
      <c r="B335" s="1">
        <v>3.31</v>
      </c>
      <c r="C335" s="1">
        <v>326.4232510777</v>
      </c>
      <c r="D335" s="1">
        <v>4.984137421404E-17</v>
      </c>
      <c r="E335" s="1">
        <v>48.45473305929</v>
      </c>
      <c r="F335" s="1">
        <f t="shared" si="20"/>
        <v>8.4434110553934207</v>
      </c>
      <c r="G335" s="1">
        <f t="shared" si="21"/>
        <v>8.6536375381724116E-18</v>
      </c>
      <c r="I335" s="1">
        <v>3.31</v>
      </c>
      <c r="J335" s="1">
        <v>329.47992798830001</v>
      </c>
      <c r="K335" s="1">
        <v>1.280538009766E-4</v>
      </c>
      <c r="L335" s="1">
        <v>43.680440385860003</v>
      </c>
      <c r="M335" s="1">
        <f t="shared" si="22"/>
        <v>7.5518870710470472</v>
      </c>
      <c r="N335" s="1">
        <f t="shared" si="23"/>
        <v>2.2075103601739842E-5</v>
      </c>
    </row>
    <row r="336" spans="2:14" x14ac:dyDescent="0.25">
      <c r="B336" s="1">
        <v>3.32</v>
      </c>
      <c r="C336" s="1">
        <v>326.4232510777</v>
      </c>
      <c r="D336" s="1">
        <v>5.9190651205180005E-17</v>
      </c>
      <c r="E336" s="1">
        <v>48.45473305929</v>
      </c>
      <c r="F336" s="1">
        <f t="shared" si="20"/>
        <v>8.4434110553934207</v>
      </c>
      <c r="G336" s="1">
        <f t="shared" si="21"/>
        <v>1.0276892426327367E-17</v>
      </c>
      <c r="I336" s="1">
        <v>3.32</v>
      </c>
      <c r="J336" s="1">
        <v>329.49272322420001</v>
      </c>
      <c r="K336" s="1">
        <v>1.3564423581499999E-4</v>
      </c>
      <c r="L336" s="1">
        <v>43.68523344818</v>
      </c>
      <c r="M336" s="1">
        <f t="shared" si="22"/>
        <v>7.5524162655733846</v>
      </c>
      <c r="N336" s="1">
        <f t="shared" si="23"/>
        <v>2.3382676569028501E-5</v>
      </c>
    </row>
    <row r="337" spans="2:14" x14ac:dyDescent="0.25">
      <c r="B337" s="1">
        <v>3.33</v>
      </c>
      <c r="C337" s="1">
        <v>326.4232510777</v>
      </c>
      <c r="D337" s="1">
        <v>6.8875154798540006E-17</v>
      </c>
      <c r="E337" s="1">
        <v>48.45473305929</v>
      </c>
      <c r="F337" s="1">
        <f t="shared" si="20"/>
        <v>8.4434110553934207</v>
      </c>
      <c r="G337" s="1">
        <f t="shared" si="21"/>
        <v>1.1958350555354195E-17</v>
      </c>
      <c r="I337" s="1">
        <v>3.33</v>
      </c>
      <c r="J337" s="1">
        <v>329.50554617030002</v>
      </c>
      <c r="K337" s="1">
        <v>1.4367634484789999E-4</v>
      </c>
      <c r="L337" s="1">
        <v>43.690012544129999</v>
      </c>
      <c r="M337" s="1">
        <f t="shared" si="22"/>
        <v>7.5529424032910111</v>
      </c>
      <c r="N337" s="1">
        <f t="shared" si="23"/>
        <v>2.47662766722079E-5</v>
      </c>
    </row>
    <row r="338" spans="2:14" x14ac:dyDescent="0.25">
      <c r="B338" s="1">
        <v>3.34</v>
      </c>
      <c r="C338" s="1">
        <v>326.4232510777</v>
      </c>
      <c r="D338" s="1">
        <v>7.8885836304370003E-17</v>
      </c>
      <c r="E338" s="1">
        <v>48.45473305929</v>
      </c>
      <c r="F338" s="1">
        <f t="shared" si="20"/>
        <v>8.4434110553934207</v>
      </c>
      <c r="G338" s="1">
        <f t="shared" si="21"/>
        <v>1.3696440859395932E-17</v>
      </c>
      <c r="I338" s="1">
        <v>3.34</v>
      </c>
      <c r="J338" s="1">
        <v>329.5183968961</v>
      </c>
      <c r="K338" s="1">
        <v>1.5214075049949999E-4</v>
      </c>
      <c r="L338" s="1">
        <v>43.694776899810002</v>
      </c>
      <c r="M338" s="1">
        <f t="shared" si="22"/>
        <v>7.5534653506329246</v>
      </c>
      <c r="N338" s="1">
        <f t="shared" si="23"/>
        <v>2.6224278041195954E-5</v>
      </c>
    </row>
    <row r="339" spans="2:14" x14ac:dyDescent="0.25">
      <c r="B339" s="1">
        <v>3.35</v>
      </c>
      <c r="C339" s="1">
        <v>326.4232510777</v>
      </c>
      <c r="D339" s="1">
        <v>8.9213526343239999E-17</v>
      </c>
      <c r="E339" s="1">
        <v>48.45473305929</v>
      </c>
      <c r="F339" s="1">
        <f t="shared" si="20"/>
        <v>8.4434110553934207</v>
      </c>
      <c r="G339" s="1">
        <f t="shared" si="21"/>
        <v>1.5489571318021994E-17</v>
      </c>
      <c r="I339" s="1">
        <v>3.35</v>
      </c>
      <c r="J339" s="1">
        <v>329.5312754693</v>
      </c>
      <c r="K339" s="1">
        <v>1.6102791493019999E-4</v>
      </c>
      <c r="L339" s="1">
        <v>43.699525758729997</v>
      </c>
      <c r="M339" s="1">
        <f t="shared" si="22"/>
        <v>7.5539849770708152</v>
      </c>
      <c r="N339" s="1">
        <f t="shared" si="23"/>
        <v>2.7755027409934024E-5</v>
      </c>
    </row>
    <row r="340" spans="2:14" x14ac:dyDescent="0.25">
      <c r="B340" s="1">
        <v>3.36</v>
      </c>
      <c r="C340" s="1">
        <v>326.4232510777</v>
      </c>
      <c r="D340" s="1">
        <v>9.984894125271E-17</v>
      </c>
      <c r="E340" s="1">
        <v>48.45473305929</v>
      </c>
      <c r="F340" s="1">
        <f t="shared" si="20"/>
        <v>8.4434110553934207</v>
      </c>
      <c r="G340" s="1">
        <f t="shared" si="21"/>
        <v>1.7336130068577117E-17</v>
      </c>
      <c r="I340" s="1">
        <v>3.36</v>
      </c>
      <c r="J340" s="1">
        <v>329.5441819564</v>
      </c>
      <c r="K340" s="1">
        <v>1.703281464777E-4</v>
      </c>
      <c r="L340" s="1">
        <v>43.704258381739997</v>
      </c>
      <c r="M340" s="1">
        <f t="shared" si="22"/>
        <v>7.5545011550890155</v>
      </c>
      <c r="N340" s="1">
        <f t="shared" si="23"/>
        <v>2.9356845233331908E-5</v>
      </c>
    </row>
    <row r="341" spans="2:14" x14ac:dyDescent="0.25">
      <c r="B341" s="1">
        <v>3.37</v>
      </c>
      <c r="C341" s="1">
        <v>326.4232510777</v>
      </c>
      <c r="D341" s="1">
        <v>1.107826895118E-16</v>
      </c>
      <c r="E341" s="1">
        <v>48.45473305929</v>
      </c>
      <c r="F341" s="1">
        <f t="shared" si="20"/>
        <v>8.4434110553934207</v>
      </c>
      <c r="G341" s="1">
        <f t="shared" si="21"/>
        <v>1.9234486521620815E-17</v>
      </c>
      <c r="I341" s="1">
        <v>3.37</v>
      </c>
      <c r="J341" s="1">
        <v>329.5571164223</v>
      </c>
      <c r="K341" s="1">
        <v>1.8003160614240001E-4</v>
      </c>
      <c r="L341" s="1">
        <v>43.708974046839998</v>
      </c>
      <c r="M341" s="1">
        <f t="shared" si="22"/>
        <v>7.5550137601605707</v>
      </c>
      <c r="N341" s="1">
        <f t="shared" si="23"/>
        <v>3.1028026811679791E-5</v>
      </c>
    </row>
    <row r="342" spans="2:14" x14ac:dyDescent="0.25">
      <c r="B342" s="1">
        <v>3.38</v>
      </c>
      <c r="C342" s="1">
        <v>326.4232510777</v>
      </c>
      <c r="D342" s="1">
        <v>1.2200527817919999E-16</v>
      </c>
      <c r="E342" s="1">
        <v>48.45473305929</v>
      </c>
      <c r="F342" s="1">
        <f t="shared" si="20"/>
        <v>8.4434110553934207</v>
      </c>
      <c r="G342" s="1">
        <f t="shared" si="21"/>
        <v>2.1182992478752386E-17</v>
      </c>
      <c r="I342" s="1">
        <v>3.38</v>
      </c>
      <c r="J342" s="1">
        <v>329.57007893050002</v>
      </c>
      <c r="K342" s="1">
        <v>1.9012831411519999E-4</v>
      </c>
      <c r="L342" s="1">
        <v>43.713672049140001</v>
      </c>
      <c r="M342" s="1">
        <f t="shared" si="22"/>
        <v>7.5555226707353453</v>
      </c>
      <c r="N342" s="1">
        <f t="shared" si="23"/>
        <v>3.2766843422070599E-5</v>
      </c>
    </row>
    <row r="343" spans="2:14" x14ac:dyDescent="0.25">
      <c r="B343" s="1">
        <v>3.39</v>
      </c>
      <c r="C343" s="1">
        <v>326.4232510777</v>
      </c>
      <c r="D343" s="1">
        <v>1.335071193416E-16</v>
      </c>
      <c r="E343" s="1">
        <v>48.45473305929</v>
      </c>
      <c r="F343" s="1">
        <f t="shared" si="20"/>
        <v>8.4434110553934207</v>
      </c>
      <c r="G343" s="1">
        <f t="shared" si="21"/>
        <v>2.3179983252193049E-17</v>
      </c>
      <c r="I343" s="1">
        <v>3.39</v>
      </c>
      <c r="J343" s="1">
        <v>329.58306954279999</v>
      </c>
      <c r="K343" s="1">
        <v>2.0060815634079999E-4</v>
      </c>
      <c r="L343" s="1">
        <v>43.718351700680003</v>
      </c>
      <c r="M343" s="1">
        <f t="shared" si="22"/>
        <v>7.5560277682155759</v>
      </c>
      <c r="N343" s="1">
        <f t="shared" si="23"/>
        <v>3.4571543455735598E-5</v>
      </c>
    </row>
    <row r="344" spans="2:14" x14ac:dyDescent="0.25">
      <c r="B344" s="1">
        <v>3.4</v>
      </c>
      <c r="C344" s="1">
        <v>326.4232510777</v>
      </c>
      <c r="D344" s="1">
        <v>1.4527853656750001E-16</v>
      </c>
      <c r="E344" s="1">
        <v>48.45473305929</v>
      </c>
      <c r="F344" s="1">
        <f t="shared" si="20"/>
        <v>8.4434110553934207</v>
      </c>
      <c r="G344" s="1">
        <f t="shared" si="21"/>
        <v>2.5223778785319476E-17</v>
      </c>
      <c r="I344" s="1">
        <v>3.4</v>
      </c>
      <c r="J344" s="1">
        <v>329.5960883198</v>
      </c>
      <c r="K344" s="1">
        <v>2.1146089111400001E-4</v>
      </c>
      <c r="L344" s="1">
        <v>43.723012330300001</v>
      </c>
      <c r="M344" s="1">
        <f t="shared" si="22"/>
        <v>7.5565289369217989</v>
      </c>
      <c r="N344" s="1">
        <f t="shared" si="23"/>
        <v>3.6440353560734255E-5</v>
      </c>
    </row>
    <row r="345" spans="2:14" x14ac:dyDescent="0.25">
      <c r="B345" s="1">
        <v>3.41</v>
      </c>
      <c r="C345" s="1">
        <v>326.4232510777</v>
      </c>
      <c r="D345" s="1">
        <v>1.573097713635E-16</v>
      </c>
      <c r="E345" s="1">
        <v>48.45473305929</v>
      </c>
      <c r="F345" s="1">
        <f t="shared" si="20"/>
        <v>8.4434110553934207</v>
      </c>
      <c r="G345" s="1">
        <f t="shared" si="21"/>
        <v>2.7312684773627951E-17</v>
      </c>
      <c r="I345" s="1">
        <v>3.41</v>
      </c>
      <c r="J345" s="1">
        <v>329.60913532059999</v>
      </c>
      <c r="K345" s="1">
        <v>2.2267615570589999E-4</v>
      </c>
      <c r="L345" s="1">
        <v>43.72765328354</v>
      </c>
      <c r="M345" s="1">
        <f t="shared" si="22"/>
        <v>7.5570260640820601</v>
      </c>
      <c r="N345" s="1">
        <f t="shared" si="23"/>
        <v>3.8371479789613356E-5</v>
      </c>
    </row>
    <row r="346" spans="2:14" x14ac:dyDescent="0.25">
      <c r="B346" s="1">
        <v>3.42</v>
      </c>
      <c r="C346" s="1">
        <v>326.4232510777</v>
      </c>
      <c r="D346" s="1">
        <v>1.6959098962830001E-16</v>
      </c>
      <c r="E346" s="1">
        <v>48.45473305929</v>
      </c>
      <c r="F346" s="1">
        <f t="shared" si="20"/>
        <v>8.4434110553934207</v>
      </c>
      <c r="G346" s="1">
        <f t="shared" si="21"/>
        <v>2.9444993785300914E-17</v>
      </c>
      <c r="I346" s="1">
        <v>3.42</v>
      </c>
      <c r="J346" s="1">
        <v>329.62221060270002</v>
      </c>
      <c r="K346" s="1">
        <v>2.3424347301279999E-4</v>
      </c>
      <c r="L346" s="1">
        <v>43.732273922499999</v>
      </c>
      <c r="M346" s="1">
        <f t="shared" si="22"/>
        <v>7.5575190398097591</v>
      </c>
      <c r="N346" s="1">
        <f t="shared" si="23"/>
        <v>4.0363108750703206E-5</v>
      </c>
    </row>
    <row r="347" spans="2:14" x14ac:dyDescent="0.25">
      <c r="B347" s="1">
        <v>3.43</v>
      </c>
      <c r="C347" s="1">
        <v>326.4232510777</v>
      </c>
      <c r="D347" s="1">
        <v>1.8211228810119999E-16</v>
      </c>
      <c r="E347" s="1">
        <v>48.45473305929</v>
      </c>
      <c r="F347" s="1">
        <f t="shared" si="20"/>
        <v>8.4434110553934207</v>
      </c>
      <c r="G347" s="1">
        <f t="shared" si="21"/>
        <v>3.1618986380818585E-17</v>
      </c>
      <c r="I347" s="1">
        <v>3.43</v>
      </c>
      <c r="J347" s="1">
        <v>329.6353142223</v>
      </c>
      <c r="K347" s="1">
        <v>2.4615225822769999E-4</v>
      </c>
      <c r="L347" s="1">
        <v>43.736873625699999</v>
      </c>
      <c r="M347" s="1">
        <f t="shared" si="22"/>
        <v>7.5580077570724118</v>
      </c>
      <c r="N347" s="1">
        <f t="shared" si="23"/>
        <v>4.2413408762997973E-5</v>
      </c>
    </row>
    <row r="348" spans="2:14" x14ac:dyDescent="0.25">
      <c r="B348" s="1">
        <v>3.44</v>
      </c>
      <c r="C348" s="1">
        <v>326.4232510777</v>
      </c>
      <c r="D348" s="1">
        <v>1.948637139647E-16</v>
      </c>
      <c r="E348" s="1">
        <v>48.45473305929</v>
      </c>
      <c r="F348" s="1">
        <f t="shared" si="20"/>
        <v>8.4434110553934207</v>
      </c>
      <c r="G348" s="1">
        <f t="shared" si="21"/>
        <v>3.3832934516432439E-17</v>
      </c>
      <c r="I348" s="1">
        <v>3.44</v>
      </c>
      <c r="J348" s="1">
        <v>329.64844623409999</v>
      </c>
      <c r="K348" s="1">
        <v>2.583918255266E-4</v>
      </c>
      <c r="L348" s="1">
        <v>43.741451787940001</v>
      </c>
      <c r="M348" s="1">
        <f t="shared" si="22"/>
        <v>7.558492111671768</v>
      </c>
      <c r="N348" s="1">
        <f t="shared" si="23"/>
        <v>4.4520531013375633E-5</v>
      </c>
    </row>
    <row r="349" spans="2:14" x14ac:dyDescent="0.25">
      <c r="B349" s="1">
        <v>3.45</v>
      </c>
      <c r="C349" s="1">
        <v>326.4232510777</v>
      </c>
      <c r="D349" s="1">
        <v>2.0783529304150001E-16</v>
      </c>
      <c r="E349" s="1">
        <v>48.45473305929</v>
      </c>
      <c r="F349" s="1">
        <f t="shared" si="20"/>
        <v>8.4434110553934207</v>
      </c>
      <c r="G349" s="1">
        <f t="shared" si="21"/>
        <v>3.608510643982912E-17</v>
      </c>
      <c r="I349" s="1">
        <v>3.45</v>
      </c>
      <c r="J349" s="1">
        <v>329.66160669150003</v>
      </c>
      <c r="K349" s="1">
        <v>2.70951394769E-4</v>
      </c>
      <c r="L349" s="1">
        <v>43.746007820199999</v>
      </c>
      <c r="M349" s="1">
        <f t="shared" si="22"/>
        <v>7.5589720022216973</v>
      </c>
      <c r="N349" s="1">
        <f t="shared" si="23"/>
        <v>4.6682610715947307E-5</v>
      </c>
    </row>
    <row r="350" spans="2:14" x14ac:dyDescent="0.25">
      <c r="B350" s="1">
        <v>3.46</v>
      </c>
      <c r="C350" s="1">
        <v>326.4232510777</v>
      </c>
      <c r="D350" s="1">
        <v>2.21017005263E-16</v>
      </c>
      <c r="E350" s="1">
        <v>48.45473305929</v>
      </c>
      <c r="F350" s="1">
        <f t="shared" si="20"/>
        <v>8.4434110553934207</v>
      </c>
      <c r="G350" s="1">
        <f t="shared" si="21"/>
        <v>3.8373762430883744E-17</v>
      </c>
      <c r="I350" s="1">
        <v>3.46</v>
      </c>
      <c r="J350" s="1">
        <v>329.67479564609999</v>
      </c>
      <c r="K350" s="1">
        <v>2.838200982055E-4</v>
      </c>
      <c r="L350" s="1">
        <v>43.750541149439997</v>
      </c>
      <c r="M350" s="1">
        <f t="shared" si="22"/>
        <v>7.5594473301248435</v>
      </c>
      <c r="N350" s="1">
        <f t="shared" si="23"/>
        <v>4.8897768272455571E-5</v>
      </c>
    </row>
    <row r="351" spans="2:14" x14ac:dyDescent="0.25">
      <c r="B351" s="1">
        <v>3.47</v>
      </c>
      <c r="C351" s="1">
        <v>326.4232510777</v>
      </c>
      <c r="D351" s="1">
        <v>2.3439878662479999E-16</v>
      </c>
      <c r="E351" s="1">
        <v>48.45473305929</v>
      </c>
      <c r="F351" s="1">
        <f t="shared" si="20"/>
        <v>8.4434110553934207</v>
      </c>
      <c r="G351" s="1">
        <f t="shared" si="21"/>
        <v>4.0697155141180804E-17</v>
      </c>
      <c r="I351" s="1">
        <v>3.47</v>
      </c>
      <c r="J351" s="1">
        <v>329.68801314839999</v>
      </c>
      <c r="K351" s="1">
        <v>2.9698698719100001E-4</v>
      </c>
      <c r="L351" s="1">
        <v>43.755051218529999</v>
      </c>
      <c r="M351" s="1">
        <f t="shared" si="22"/>
        <v>7.5599179995443127</v>
      </c>
      <c r="N351" s="1">
        <f t="shared" si="23"/>
        <v>5.1164110433199694E-5</v>
      </c>
    </row>
    <row r="352" spans="2:14" x14ac:dyDescent="0.25">
      <c r="B352" s="1">
        <v>3.48</v>
      </c>
      <c r="C352" s="1">
        <v>326.4232510777</v>
      </c>
      <c r="D352" s="1">
        <v>2.4797054868589999E-16</v>
      </c>
      <c r="E352" s="1">
        <v>48.45473305929</v>
      </c>
      <c r="F352" s="1">
        <f t="shared" si="20"/>
        <v>8.4434110553934207</v>
      </c>
      <c r="G352" s="1">
        <f t="shared" si="21"/>
        <v>4.305353297953494E-17</v>
      </c>
      <c r="I352" s="1">
        <v>3.48</v>
      </c>
      <c r="J352" s="1">
        <v>329.7012592474</v>
      </c>
      <c r="K352" s="1">
        <v>3.1044103889810002E-4</v>
      </c>
      <c r="L352" s="1">
        <v>43.759537486059997</v>
      </c>
      <c r="M352" s="1">
        <f t="shared" si="22"/>
        <v>7.5603839173797791</v>
      </c>
      <c r="N352" s="1">
        <f t="shared" si="23"/>
        <v>5.3479731457870701E-5</v>
      </c>
    </row>
    <row r="353" spans="2:14" x14ac:dyDescent="0.25">
      <c r="B353" s="1">
        <v>3.49</v>
      </c>
      <c r="C353" s="1">
        <v>326.4232510777</v>
      </c>
      <c r="D353" s="1">
        <v>2.6172220664610002E-16</v>
      </c>
      <c r="E353" s="1">
        <v>48.45473305929</v>
      </c>
      <c r="F353" s="1">
        <f t="shared" si="20"/>
        <v>8.4434110553934207</v>
      </c>
      <c r="G353" s="1">
        <f t="shared" si="21"/>
        <v>4.5441144986889516E-17</v>
      </c>
      <c r="I353" s="1">
        <v>3.49</v>
      </c>
      <c r="J353" s="1">
        <v>329.71453399069998</v>
      </c>
      <c r="K353" s="1">
        <v>3.2417116302729999E-4</v>
      </c>
      <c r="L353" s="1">
        <v>43.763999426220003</v>
      </c>
      <c r="M353" s="1">
        <f t="shared" si="22"/>
        <v>7.5608449932442365</v>
      </c>
      <c r="N353" s="1">
        <f t="shared" si="23"/>
        <v>5.5842714275490986E-5</v>
      </c>
    </row>
    <row r="354" spans="2:14" x14ac:dyDescent="0.25">
      <c r="B354" s="1">
        <v>3.5</v>
      </c>
      <c r="C354" s="1">
        <v>326.4232510777</v>
      </c>
      <c r="D354" s="1">
        <v>2.7564365907889998E-16</v>
      </c>
      <c r="E354" s="1">
        <v>48.45473305929</v>
      </c>
      <c r="F354" s="1">
        <f t="shared" si="20"/>
        <v>8.4434110553934207</v>
      </c>
      <c r="G354" s="1">
        <f t="shared" si="21"/>
        <v>4.7858237317470226E-17</v>
      </c>
      <c r="I354" s="1">
        <v>3.5</v>
      </c>
      <c r="J354" s="1">
        <v>329.72783742439998</v>
      </c>
      <c r="K354" s="1">
        <v>3.3816620850959998E-4</v>
      </c>
      <c r="L354" s="1">
        <v>43.768436528640002</v>
      </c>
      <c r="M354" s="1">
        <f t="shared" si="22"/>
        <v>7.5613011394384309</v>
      </c>
      <c r="N354" s="1">
        <f t="shared" si="23"/>
        <v>5.8251131642799053E-5</v>
      </c>
    </row>
    <row r="355" spans="2:14" x14ac:dyDescent="0.25">
      <c r="B355" s="1">
        <v>3.51</v>
      </c>
      <c r="C355" s="1">
        <v>326.4232510777</v>
      </c>
      <c r="D355" s="1">
        <v>2.8972480281939999E-16</v>
      </c>
      <c r="E355" s="1">
        <v>48.45473305929</v>
      </c>
      <c r="F355" s="1">
        <f t="shared" si="20"/>
        <v>8.4434110553934207</v>
      </c>
      <c r="G355" s="1">
        <f t="shared" si="21"/>
        <v>5.0303055823675602E-17</v>
      </c>
      <c r="I355" s="1">
        <v>3.51</v>
      </c>
      <c r="J355" s="1">
        <v>329.7411695934</v>
      </c>
      <c r="K355" s="1">
        <v>3.5241497019920001E-4</v>
      </c>
      <c r="L355" s="1">
        <v>43.772848298280003</v>
      </c>
      <c r="M355" s="1">
        <f t="shared" si="22"/>
        <v>7.5617522709247948</v>
      </c>
      <c r="N355" s="1">
        <f t="shared" si="23"/>
        <v>6.0703047300581012E-5</v>
      </c>
    </row>
    <row r="356" spans="2:14" x14ac:dyDescent="0.25">
      <c r="B356" s="1">
        <v>3.52</v>
      </c>
      <c r="C356" s="1">
        <v>326.4232510777</v>
      </c>
      <c r="D356" s="1">
        <v>3.0395555217350001E-16</v>
      </c>
      <c r="E356" s="1">
        <v>48.45473305929</v>
      </c>
      <c r="F356" s="1">
        <f t="shared" si="20"/>
        <v>8.4434110553934207</v>
      </c>
      <c r="G356" s="1">
        <f t="shared" si="21"/>
        <v>5.2773849391246876E-17</v>
      </c>
      <c r="I356" s="1">
        <v>3.52</v>
      </c>
      <c r="J356" s="1">
        <v>329.75453054090002</v>
      </c>
      <c r="K356" s="1">
        <v>3.6690619554960002E-4</v>
      </c>
      <c r="L356" s="1">
        <v>43.777234255250001</v>
      </c>
      <c r="M356" s="1">
        <f t="shared" si="22"/>
        <v>7.562198305307545</v>
      </c>
      <c r="N356" s="1">
        <f t="shared" si="23"/>
        <v>6.319651712700266E-5</v>
      </c>
    </row>
    <row r="357" spans="2:14" x14ac:dyDescent="0.25">
      <c r="B357" s="1">
        <v>3.53</v>
      </c>
      <c r="C357" s="1">
        <v>326.4232510777</v>
      </c>
      <c r="D357" s="1">
        <v>3.1832581411010002E-16</v>
      </c>
      <c r="E357" s="1">
        <v>48.45473305929</v>
      </c>
      <c r="F357" s="1">
        <f t="shared" si="20"/>
        <v>8.4434110553934207</v>
      </c>
      <c r="G357" s="1">
        <f t="shared" si="21"/>
        <v>5.5268865632049123E-17</v>
      </c>
      <c r="I357" s="1">
        <v>3.53</v>
      </c>
      <c r="J357" s="1">
        <v>329.76792030889999</v>
      </c>
      <c r="K357" s="1">
        <v>3.8162859127239998E-4</v>
      </c>
      <c r="L357" s="1">
        <v>43.781593934679996</v>
      </c>
      <c r="M357" s="1">
        <f t="shared" si="22"/>
        <v>7.5626391627986678</v>
      </c>
      <c r="N357" s="1">
        <f t="shared" si="23"/>
        <v>6.5729590287506002E-5</v>
      </c>
    </row>
    <row r="358" spans="2:14" x14ac:dyDescent="0.25">
      <c r="B358" s="1">
        <v>3.54</v>
      </c>
      <c r="C358" s="1">
        <v>326.4232510777</v>
      </c>
      <c r="D358" s="1">
        <v>3.3282549433540002E-16</v>
      </c>
      <c r="E358" s="1">
        <v>48.45473305929</v>
      </c>
      <c r="F358" s="1">
        <f t="shared" si="20"/>
        <v>8.4434110553934207</v>
      </c>
      <c r="G358" s="1">
        <f t="shared" si="21"/>
        <v>5.778635193871292E-17</v>
      </c>
      <c r="I358" s="1">
        <v>3.54</v>
      </c>
      <c r="J358" s="1">
        <v>329.78133893810002</v>
      </c>
      <c r="K358" s="1">
        <v>3.9657082997289998E-4</v>
      </c>
      <c r="L358" s="1">
        <v>43.785926886559999</v>
      </c>
      <c r="M358" s="1">
        <f t="shared" si="22"/>
        <v>7.5630747661923676</v>
      </c>
      <c r="N358" s="1">
        <f t="shared" si="23"/>
        <v>6.8300310380529485E-5</v>
      </c>
    </row>
    <row r="359" spans="2:14" x14ac:dyDescent="0.25">
      <c r="B359" s="1">
        <v>3.55</v>
      </c>
      <c r="C359" s="1">
        <v>326.4232510777</v>
      </c>
      <c r="D359" s="1">
        <v>3.47444503306E-16</v>
      </c>
      <c r="E359" s="1">
        <v>48.45473305929</v>
      </c>
      <c r="F359" s="1">
        <f t="shared" si="20"/>
        <v>8.4434110553934207</v>
      </c>
      <c r="G359" s="1">
        <f t="shared" si="21"/>
        <v>6.0324556528650316E-17</v>
      </c>
      <c r="I359" s="1">
        <v>3.55</v>
      </c>
      <c r="J359" s="1">
        <v>329.79478646770002</v>
      </c>
      <c r="K359" s="1">
        <v>4.1172155675979998E-4</v>
      </c>
      <c r="L359" s="1">
        <v>43.790232675589998</v>
      </c>
      <c r="M359" s="1">
        <f t="shared" si="22"/>
        <v>7.5635050408435207</v>
      </c>
      <c r="N359" s="1">
        <f t="shared" si="23"/>
        <v>7.0906716578510452E-5</v>
      </c>
    </row>
    <row r="360" spans="2:14" x14ac:dyDescent="0.25">
      <c r="B360" s="1">
        <v>3.56</v>
      </c>
      <c r="C360" s="1">
        <v>326.4232510777</v>
      </c>
      <c r="D360" s="1">
        <v>3.621727621914E-16</v>
      </c>
      <c r="E360" s="1">
        <v>48.45473305929</v>
      </c>
      <c r="F360" s="1">
        <f t="shared" si="20"/>
        <v>8.4434110553934207</v>
      </c>
      <c r="G360" s="1">
        <f t="shared" si="21"/>
        <v>6.2881729479285287E-17</v>
      </c>
      <c r="I360" s="1">
        <v>3.56</v>
      </c>
      <c r="J360" s="1">
        <v>329.8082629356</v>
      </c>
      <c r="K360" s="1">
        <v>4.2706939582490001E-4</v>
      </c>
      <c r="L360" s="1">
        <v>43.794510881070003</v>
      </c>
      <c r="M360" s="1">
        <f t="shared" si="22"/>
        <v>7.5639299146438734</v>
      </c>
      <c r="N360" s="1">
        <f t="shared" si="23"/>
        <v>7.3546844763359637E-5</v>
      </c>
    </row>
    <row r="361" spans="2:14" x14ac:dyDescent="0.25">
      <c r="B361" s="1">
        <v>3.57</v>
      </c>
      <c r="C361" s="1">
        <v>326.4232510777</v>
      </c>
      <c r="D361" s="1">
        <v>3.7700020878309999E-16</v>
      </c>
      <c r="E361" s="1">
        <v>48.45473305929</v>
      </c>
      <c r="F361" s="1">
        <f t="shared" si="20"/>
        <v>8.4434110553934207</v>
      </c>
      <c r="G361" s="1">
        <f t="shared" si="21"/>
        <v>6.5456123754012914E-17</v>
      </c>
      <c r="I361" s="1">
        <v>3.57</v>
      </c>
      <c r="J361" s="1">
        <v>329.82176837819998</v>
      </c>
      <c r="K361" s="1">
        <v>4.4260295698890002E-4</v>
      </c>
      <c r="L361" s="1">
        <v>43.798761096690001</v>
      </c>
      <c r="M361" s="1">
        <f t="shared" si="22"/>
        <v>7.5643493179902341</v>
      </c>
      <c r="N361" s="1">
        <f t="shared" si="23"/>
        <v>7.6218728655899013E-5</v>
      </c>
    </row>
    <row r="362" spans="2:14" x14ac:dyDescent="0.25">
      <c r="B362" s="1">
        <v>3.58</v>
      </c>
      <c r="C362" s="1">
        <v>326.4232510777</v>
      </c>
      <c r="D362" s="1">
        <v>3.9191680334749999E-16</v>
      </c>
      <c r="E362" s="1">
        <v>48.45473305929</v>
      </c>
      <c r="F362" s="1">
        <f t="shared" si="20"/>
        <v>8.4434110553934207</v>
      </c>
      <c r="G362" s="1">
        <f t="shared" si="21"/>
        <v>6.8045996218400719E-17</v>
      </c>
      <c r="I362" s="1">
        <v>3.58</v>
      </c>
      <c r="J362" s="1">
        <v>329.8353028308</v>
      </c>
      <c r="K362" s="1">
        <v>4.5831084221079998E-4</v>
      </c>
      <c r="L362" s="1">
        <v>43.802982930410003</v>
      </c>
      <c r="M362" s="1">
        <f t="shared" si="22"/>
        <v>7.5647631837544633</v>
      </c>
      <c r="N362" s="1">
        <f t="shared" si="23"/>
        <v>7.8920400938614648E-5</v>
      </c>
    </row>
    <row r="363" spans="2:14" x14ac:dyDescent="0.25">
      <c r="B363" s="1">
        <v>3.59</v>
      </c>
      <c r="C363" s="1">
        <v>326.4232510777</v>
      </c>
      <c r="D363" s="1">
        <v>4.069125344184E-16</v>
      </c>
      <c r="E363" s="1">
        <v>48.45473305929</v>
      </c>
      <c r="F363" s="1">
        <f t="shared" si="20"/>
        <v>8.4434110553934207</v>
      </c>
      <c r="G363" s="1">
        <f t="shared" si="21"/>
        <v>7.0649608645903254E-17</v>
      </c>
      <c r="I363" s="1">
        <v>3.59</v>
      </c>
      <c r="J363" s="1">
        <v>329.84886632720003</v>
      </c>
      <c r="K363" s="1">
        <v>4.7418165205609998E-4</v>
      </c>
      <c r="L363" s="1">
        <v>43.807176004319999</v>
      </c>
      <c r="M363" s="1">
        <f t="shared" si="22"/>
        <v>7.5651714472681597</v>
      </c>
      <c r="N363" s="1">
        <f t="shared" si="23"/>
        <v>8.1649894371208607E-5</v>
      </c>
    </row>
    <row r="364" spans="2:14" x14ac:dyDescent="0.25">
      <c r="B364" s="1">
        <v>3.6</v>
      </c>
      <c r="C364" s="1">
        <v>326.4232510777</v>
      </c>
      <c r="D364" s="1">
        <v>4.2197742452769998E-16</v>
      </c>
      <c r="E364" s="1">
        <v>48.45473305929</v>
      </c>
      <c r="F364" s="1">
        <f t="shared" si="20"/>
        <v>8.4434110553934207</v>
      </c>
      <c r="G364" s="1">
        <f t="shared" si="21"/>
        <v>7.3265228712846687E-17</v>
      </c>
      <c r="I364" s="1">
        <v>3.6</v>
      </c>
      <c r="J364" s="1">
        <v>329.8624588998</v>
      </c>
      <c r="K364" s="1">
        <v>4.9020399212080005E-4</v>
      </c>
      <c r="L364" s="1">
        <v>43.811339954449998</v>
      </c>
      <c r="M364" s="1">
        <f t="shared" si="22"/>
        <v>7.5655740462874856</v>
      </c>
      <c r="N364" s="1">
        <f t="shared" si="23"/>
        <v>8.4405242898152346E-5</v>
      </c>
    </row>
    <row r="365" spans="2:14" x14ac:dyDescent="0.25">
      <c r="B365" s="1">
        <v>3.61</v>
      </c>
      <c r="C365" s="1">
        <v>326.4232510777</v>
      </c>
      <c r="D365" s="1">
        <v>4.3710153587020002E-16</v>
      </c>
      <c r="E365" s="1">
        <v>48.45473305929</v>
      </c>
      <c r="F365" s="1">
        <f t="shared" si="20"/>
        <v>8.4434110553934207</v>
      </c>
      <c r="G365" s="1">
        <f t="shared" si="21"/>
        <v>7.589113098197173E-17</v>
      </c>
      <c r="I365" s="1">
        <v>3.61</v>
      </c>
      <c r="J365" s="1">
        <v>329.87608057979998</v>
      </c>
      <c r="K365" s="1">
        <v>5.0636647940760005E-4</v>
      </c>
      <c r="L365" s="1">
        <v>43.815474430640002</v>
      </c>
      <c r="M365" s="1">
        <f t="shared" si="22"/>
        <v>7.5659709209659853</v>
      </c>
      <c r="N365" s="1">
        <f t="shared" si="23"/>
        <v>8.7184482747695359E-5</v>
      </c>
    </row>
    <row r="366" spans="2:14" x14ac:dyDescent="0.25">
      <c r="B366" s="1">
        <v>3.62</v>
      </c>
      <c r="C366" s="1">
        <v>326.4232510777</v>
      </c>
      <c r="D366" s="1">
        <v>4.5227497589959996E-16</v>
      </c>
      <c r="E366" s="1">
        <v>48.45473305929</v>
      </c>
      <c r="F366" s="1">
        <f t="shared" si="20"/>
        <v>8.4434110553934207</v>
      </c>
      <c r="G366" s="1">
        <f t="shared" si="21"/>
        <v>7.8525597874030948E-17</v>
      </c>
      <c r="I366" s="1">
        <v>3.62</v>
      </c>
      <c r="J366" s="1">
        <v>329.88973139720002</v>
      </c>
      <c r="K366" s="1">
        <v>5.2265774865189996E-4</v>
      </c>
      <c r="L366" s="1">
        <v>43.819579096390001</v>
      </c>
      <c r="M366" s="1">
        <f t="shared" si="22"/>
        <v>7.5663620138285026</v>
      </c>
      <c r="N366" s="1">
        <f t="shared" si="23"/>
        <v>8.9985653521993791E-5</v>
      </c>
    </row>
    <row r="367" spans="2:14" x14ac:dyDescent="0.25">
      <c r="B367" s="1">
        <v>3.63</v>
      </c>
      <c r="C367" s="1">
        <v>326.4232510777</v>
      </c>
      <c r="D367" s="1">
        <v>4.6748790285420004E-16</v>
      </c>
      <c r="E367" s="1">
        <v>48.45473305929</v>
      </c>
      <c r="F367" s="1">
        <f t="shared" si="20"/>
        <v>8.4434110553934207</v>
      </c>
      <c r="G367" s="1">
        <f t="shared" si="21"/>
        <v>8.1166920627180851E-17</v>
      </c>
      <c r="I367" s="1">
        <v>3.63</v>
      </c>
      <c r="J367" s="1">
        <v>329.90341138039997</v>
      </c>
      <c r="K367" s="1">
        <v>5.390664585918E-4</v>
      </c>
      <c r="L367" s="1">
        <v>43.823653628690003</v>
      </c>
      <c r="M367" s="1">
        <f t="shared" si="22"/>
        <v>7.5667472697507998</v>
      </c>
      <c r="N367" s="1">
        <f t="shared" si="23"/>
        <v>9.2806799277427764E-5</v>
      </c>
    </row>
    <row r="368" spans="2:14" x14ac:dyDescent="0.25">
      <c r="B368" s="1">
        <v>3.64</v>
      </c>
      <c r="C368" s="1">
        <v>326.4232510777</v>
      </c>
      <c r="D368" s="1">
        <v>4.8273053120759997E-16</v>
      </c>
      <c r="E368" s="1">
        <v>48.45473305929</v>
      </c>
      <c r="F368" s="1">
        <f t="shared" si="20"/>
        <v>8.4434110553934207</v>
      </c>
      <c r="G368" s="1">
        <f t="shared" si="21"/>
        <v>8.3813400243351551E-17</v>
      </c>
      <c r="I368" s="1">
        <v>3.64</v>
      </c>
      <c r="J368" s="1">
        <v>329.91712055670001</v>
      </c>
      <c r="K368" s="1">
        <v>5.5558129818220005E-4</v>
      </c>
      <c r="L368" s="1">
        <v>43.827697717870002</v>
      </c>
      <c r="M368" s="1">
        <f t="shared" si="22"/>
        <v>7.5671266359221327</v>
      </c>
      <c r="N368" s="1">
        <f t="shared" si="23"/>
        <v>9.5645969594778161E-5</v>
      </c>
    </row>
    <row r="369" spans="2:14" x14ac:dyDescent="0.25">
      <c r="B369" s="1">
        <v>3.65</v>
      </c>
      <c r="C369" s="1">
        <v>326.4232510777</v>
      </c>
      <c r="D369" s="1">
        <v>4.9799313704339997E-16</v>
      </c>
      <c r="E369" s="1">
        <v>48.45473305929</v>
      </c>
      <c r="F369" s="1">
        <f t="shared" si="20"/>
        <v>8.4434110553934207</v>
      </c>
      <c r="G369" s="1">
        <f t="shared" si="21"/>
        <v>8.6463348421421713E-17</v>
      </c>
      <c r="I369" s="1">
        <v>3.65</v>
      </c>
      <c r="J369" s="1">
        <v>329.93085895209998</v>
      </c>
      <c r="K369" s="1">
        <v>5.721909927465E-4</v>
      </c>
      <c r="L369" s="1">
        <v>43.831711067439997</v>
      </c>
      <c r="M369" s="1">
        <f t="shared" si="22"/>
        <v>7.5675000618220487</v>
      </c>
      <c r="N369" s="1">
        <f t="shared" si="23"/>
        <v>9.8501220638563339E-5</v>
      </c>
    </row>
    <row r="370" spans="2:14" x14ac:dyDescent="0.25">
      <c r="B370" s="1">
        <v>3.66</v>
      </c>
      <c r="C370" s="1">
        <v>326.4232510777</v>
      </c>
      <c r="D370" s="1">
        <v>5.1326606335059999E-16</v>
      </c>
      <c r="E370" s="1">
        <v>48.45473305929</v>
      </c>
      <c r="F370" s="1">
        <f t="shared" si="20"/>
        <v>8.4434110553934207</v>
      </c>
      <c r="G370" s="1">
        <f t="shared" si="21"/>
        <v>8.911508847662462E-17</v>
      </c>
      <c r="I370" s="1">
        <v>3.66</v>
      </c>
      <c r="J370" s="1">
        <v>329.94462659129999</v>
      </c>
      <c r="K370" s="1">
        <v>5.8888431006469996E-4</v>
      </c>
      <c r="L370" s="1">
        <v>43.835693393939998</v>
      </c>
      <c r="M370" s="1">
        <f t="shared" si="22"/>
        <v>7.5678674991943273</v>
      </c>
      <c r="N370" s="1">
        <f t="shared" si="23"/>
        <v>1.0137061620509857E-4</v>
      </c>
    </row>
    <row r="371" spans="2:14" x14ac:dyDescent="0.25">
      <c r="B371" s="1">
        <v>3.67</v>
      </c>
      <c r="C371" s="1">
        <v>326.4232510777</v>
      </c>
      <c r="D371" s="1">
        <v>5.2853972523670004E-16</v>
      </c>
      <c r="E371" s="1">
        <v>48.45473305929</v>
      </c>
      <c r="F371" s="1">
        <f t="shared" si="20"/>
        <v>8.4434110553934207</v>
      </c>
      <c r="G371" s="1">
        <f t="shared" si="21"/>
        <v>9.1766956245665299E-17</v>
      </c>
      <c r="I371" s="1">
        <v>3.67</v>
      </c>
      <c r="J371" s="1">
        <v>329.95842349769998</v>
      </c>
      <c r="K371" s="1">
        <v>6.0565006639450004E-4</v>
      </c>
      <c r="L371" s="1">
        <v>43.839644426770001</v>
      </c>
      <c r="M371" s="1">
        <f t="shared" si="22"/>
        <v>7.5682289020175224</v>
      </c>
      <c r="N371" s="1">
        <f t="shared" si="23"/>
        <v>1.0425222875874737E-4</v>
      </c>
    </row>
    <row r="372" spans="2:14" x14ac:dyDescent="0.25">
      <c r="B372" s="1">
        <v>3.68</v>
      </c>
      <c r="C372" s="1">
        <v>326.4232510777</v>
      </c>
      <c r="D372" s="1">
        <v>5.4380461505740002E-16</v>
      </c>
      <c r="E372" s="1">
        <v>48.45473305929</v>
      </c>
      <c r="F372" s="1">
        <f t="shared" si="20"/>
        <v>8.4434110553934207</v>
      </c>
      <c r="G372" s="1">
        <f t="shared" si="21"/>
        <v>9.4417300977357401E-17</v>
      </c>
      <c r="I372" s="1">
        <v>3.68</v>
      </c>
      <c r="J372" s="1">
        <v>329.97224969349998</v>
      </c>
      <c r="K372" s="1">
        <v>6.2247713242149995E-4</v>
      </c>
      <c r="L372" s="1">
        <v>43.843563908050001</v>
      </c>
      <c r="M372" s="1">
        <f t="shared" si="22"/>
        <v>7.5685842264783663</v>
      </c>
      <c r="N372" s="1">
        <f t="shared" si="23"/>
        <v>1.0714414045566056E-4</v>
      </c>
    </row>
    <row r="373" spans="2:14" x14ac:dyDescent="0.25">
      <c r="B373" s="1">
        <v>3.69</v>
      </c>
      <c r="C373" s="1">
        <v>326.4232510777</v>
      </c>
      <c r="D373" s="1">
        <v>5.5905130745880001E-16</v>
      </c>
      <c r="E373" s="1">
        <v>48.45473305929</v>
      </c>
      <c r="F373" s="1">
        <f t="shared" si="20"/>
        <v>8.4434110553934207</v>
      </c>
      <c r="G373" s="1">
        <f t="shared" si="21"/>
        <v>9.7064486208067925E-17</v>
      </c>
      <c r="I373" s="1">
        <v>3.69</v>
      </c>
      <c r="J373" s="1">
        <v>329.98610519969998</v>
      </c>
      <c r="K373" s="1">
        <v>6.3935443913650002E-4</v>
      </c>
      <c r="L373" s="1">
        <v>43.84745159245</v>
      </c>
      <c r="M373" s="1">
        <f t="shared" si="22"/>
        <v>7.5689334309423115</v>
      </c>
      <c r="N373" s="1">
        <f t="shared" si="23"/>
        <v>1.1004444415472425E-4</v>
      </c>
    </row>
    <row r="374" spans="2:14" x14ac:dyDescent="0.25">
      <c r="B374" s="1">
        <v>3.7</v>
      </c>
      <c r="C374" s="1">
        <v>326.4232510777</v>
      </c>
      <c r="D374" s="1">
        <v>5.7427046433089999E-16</v>
      </c>
      <c r="E374" s="1">
        <v>48.45473305929</v>
      </c>
      <c r="F374" s="1">
        <f t="shared" si="20"/>
        <v>8.4434110553934207</v>
      </c>
      <c r="G374" s="1">
        <f t="shared" si="21"/>
        <v>9.970689062176163E-17</v>
      </c>
      <c r="I374" s="1">
        <v>3.7</v>
      </c>
      <c r="J374" s="1">
        <v>329.99999003580001</v>
      </c>
      <c r="K374" s="1">
        <v>6.5627098363649997E-4</v>
      </c>
      <c r="L374" s="1">
        <v>43.85130724703</v>
      </c>
      <c r="M374" s="1">
        <f t="shared" si="22"/>
        <v>7.5692764759326128</v>
      </c>
      <c r="N374" s="1">
        <f t="shared" si="23"/>
        <v>1.1295124441520368E-4</v>
      </c>
    </row>
    <row r="375" spans="2:14" x14ac:dyDescent="0.25">
      <c r="B375" s="1">
        <v>3.71</v>
      </c>
      <c r="C375" s="1">
        <v>326.4232510777</v>
      </c>
      <c r="D375" s="1">
        <v>5.8945283967030005E-16</v>
      </c>
      <c r="E375" s="1">
        <v>48.45473305929</v>
      </c>
      <c r="F375" s="1">
        <f t="shared" si="20"/>
        <v>8.4434110553934207</v>
      </c>
      <c r="G375" s="1">
        <f t="shared" si="21"/>
        <v>1.023429088942804E-16</v>
      </c>
      <c r="I375" s="1">
        <v>3.71</v>
      </c>
      <c r="J375" s="1">
        <v>330.01390422050002</v>
      </c>
      <c r="K375" s="1">
        <v>6.7321583484640003E-4</v>
      </c>
      <c r="L375" s="1">
        <v>43.855130651080003</v>
      </c>
      <c r="M375" s="1">
        <f t="shared" si="22"/>
        <v>7.5696133240867072</v>
      </c>
      <c r="N375" s="1">
        <f t="shared" si="23"/>
        <v>1.1586265848014141E-4</v>
      </c>
    </row>
    <row r="376" spans="2:14" x14ac:dyDescent="0.25">
      <c r="B376" s="1">
        <v>3.72</v>
      </c>
      <c r="C376" s="1">
        <v>326.4232510777</v>
      </c>
      <c r="D376" s="1">
        <v>6.0458928434860004E-16</v>
      </c>
      <c r="E376" s="1">
        <v>48.45473305929</v>
      </c>
      <c r="F376" s="1">
        <f t="shared" si="20"/>
        <v>8.4434110553934207</v>
      </c>
      <c r="G376" s="1">
        <f t="shared" si="21"/>
        <v>1.0497095252124984E-16</v>
      </c>
      <c r="I376" s="1">
        <v>3.72</v>
      </c>
      <c r="J376" s="1">
        <v>330.02784777080001</v>
      </c>
      <c r="K376" s="1">
        <v>6.9017813915849999E-4</v>
      </c>
      <c r="L376" s="1">
        <v>43.858921595970003</v>
      </c>
      <c r="M376" s="1">
        <f t="shared" si="22"/>
        <v>7.5699439401506083</v>
      </c>
      <c r="N376" s="1">
        <f t="shared" si="23"/>
        <v>1.1877681724587037E-4</v>
      </c>
    </row>
    <row r="377" spans="2:14" x14ac:dyDescent="0.25">
      <c r="B377" s="1">
        <v>3.73</v>
      </c>
      <c r="C377" s="1">
        <v>326.4232510777</v>
      </c>
      <c r="D377" s="1">
        <v>6.1967075078610002E-16</v>
      </c>
      <c r="E377" s="1">
        <v>48.45473305929</v>
      </c>
      <c r="F377" s="1">
        <f t="shared" si="20"/>
        <v>8.4434110553934207</v>
      </c>
      <c r="G377" s="1">
        <f t="shared" si="21"/>
        <v>1.0758945062954385E-16</v>
      </c>
      <c r="I377" s="1">
        <v>3.73</v>
      </c>
      <c r="J377" s="1">
        <v>330.04182070299998</v>
      </c>
      <c r="K377" s="1">
        <v>7.0714712598840004E-4</v>
      </c>
      <c r="L377" s="1">
        <v>43.862679884999999</v>
      </c>
      <c r="M377" s="1">
        <f t="shared" si="22"/>
        <v>7.5702682909302146</v>
      </c>
      <c r="N377" s="1">
        <f t="shared" si="23"/>
        <v>1.2169186621623359E-4</v>
      </c>
    </row>
    <row r="378" spans="2:14" x14ac:dyDescent="0.25">
      <c r="B378" s="1">
        <v>3.74</v>
      </c>
      <c r="C378" s="1">
        <v>326.4232510777</v>
      </c>
      <c r="D378" s="1">
        <v>6.346882975272E-16</v>
      </c>
      <c r="E378" s="1">
        <v>48.45473305929</v>
      </c>
      <c r="F378" s="1">
        <f t="shared" si="20"/>
        <v>8.4434110553934207</v>
      </c>
      <c r="G378" s="1">
        <f t="shared" si="21"/>
        <v>1.1019685077168184E-16</v>
      </c>
      <c r="I378" s="1">
        <v>3.74</v>
      </c>
      <c r="J378" s="1">
        <v>330.05582303170002</v>
      </c>
      <c r="K378" s="1">
        <v>7.241121132421E-4</v>
      </c>
      <c r="L378" s="1">
        <v>43.866405333199999</v>
      </c>
      <c r="M378" s="1">
        <f t="shared" si="22"/>
        <v>7.5705863452794437</v>
      </c>
      <c r="N378" s="1">
        <f t="shared" si="23"/>
        <v>1.2460596644195304E-4</v>
      </c>
    </row>
    <row r="379" spans="2:14" x14ac:dyDescent="0.25">
      <c r="B379" s="1">
        <v>3.75</v>
      </c>
      <c r="C379" s="1">
        <v>326.4232510777</v>
      </c>
      <c r="D379" s="1">
        <v>6.4963309371689999E-16</v>
      </c>
      <c r="E379" s="1">
        <v>48.45473305929</v>
      </c>
      <c r="F379" s="1">
        <f t="shared" si="20"/>
        <v>8.4434110553934207</v>
      </c>
      <c r="G379" s="1">
        <f t="shared" si="21"/>
        <v>1.1279161970305479E-16</v>
      </c>
      <c r="I379" s="1">
        <v>3.75</v>
      </c>
      <c r="J379" s="1">
        <v>330.06985477069998</v>
      </c>
      <c r="K379" s="1">
        <v>7.4106251269420004E-4</v>
      </c>
      <c r="L379" s="1">
        <v>43.870097767209998</v>
      </c>
      <c r="M379" s="1">
        <f t="shared" si="22"/>
        <v>7.5708980740589373</v>
      </c>
      <c r="N379" s="1">
        <f t="shared" si="23"/>
        <v>1.2751729544376793E-4</v>
      </c>
    </row>
    <row r="380" spans="2:14" x14ac:dyDescent="0.25">
      <c r="B380" s="1">
        <v>3.76</v>
      </c>
      <c r="C380" s="1">
        <v>326.4232510777</v>
      </c>
      <c r="D380" s="1">
        <v>6.6449642347510002E-16</v>
      </c>
      <c r="E380" s="1">
        <v>48.45473305929</v>
      </c>
      <c r="F380" s="1">
        <f t="shared" si="20"/>
        <v>8.4434110553934207</v>
      </c>
      <c r="G380" s="1">
        <f t="shared" si="21"/>
        <v>1.1537224414140673E-16</v>
      </c>
      <c r="I380" s="1">
        <v>3.76</v>
      </c>
      <c r="J380" s="1">
        <v>330.08391593250002</v>
      </c>
      <c r="K380" s="1">
        <v>7.579878352735E-4</v>
      </c>
      <c r="L380" s="1">
        <v>43.87375702512</v>
      </c>
      <c r="M380" s="1">
        <f t="shared" si="22"/>
        <v>7.5712034501196843</v>
      </c>
      <c r="N380" s="1">
        <f t="shared" si="23"/>
        <v>1.304240481198808E-4</v>
      </c>
    </row>
    <row r="381" spans="2:14" x14ac:dyDescent="0.25">
      <c r="B381" s="1">
        <v>3.77</v>
      </c>
      <c r="C381" s="1">
        <v>326.4232510777</v>
      </c>
      <c r="D381" s="1">
        <v>6.7926969016880001E-16</v>
      </c>
      <c r="E381" s="1">
        <v>48.45473305929</v>
      </c>
      <c r="F381" s="1">
        <f t="shared" si="20"/>
        <v>8.4434110553934207</v>
      </c>
      <c r="G381" s="1">
        <f t="shared" si="21"/>
        <v>1.1793723150858935E-16</v>
      </c>
      <c r="I381" s="1">
        <v>3.77</v>
      </c>
      <c r="J381" s="1">
        <v>330.0980065283</v>
      </c>
      <c r="K381" s="1">
        <v>7.7487769625339997E-4</v>
      </c>
      <c r="L381" s="1">
        <v>43.877382956269997</v>
      </c>
      <c r="M381" s="1">
        <f t="shared" si="22"/>
        <v>7.5715024482685083</v>
      </c>
      <c r="N381" s="1">
        <f t="shared" si="23"/>
        <v>1.3332443763659925E-4</v>
      </c>
    </row>
    <row r="382" spans="2:14" x14ac:dyDescent="0.25">
      <c r="B382" s="1">
        <v>3.78</v>
      </c>
      <c r="C382" s="1">
        <v>326.4232510777</v>
      </c>
      <c r="D382" s="1">
        <v>6.9394442057800005E-16</v>
      </c>
      <c r="E382" s="1">
        <v>48.45473305929</v>
      </c>
      <c r="F382" s="1">
        <f t="shared" si="20"/>
        <v>8.4434110553934207</v>
      </c>
      <c r="G382" s="1">
        <f t="shared" si="21"/>
        <v>1.2048511065386063E-16</v>
      </c>
      <c r="I382" s="1">
        <v>3.78</v>
      </c>
      <c r="J382" s="1">
        <v>330.11212656830003</v>
      </c>
      <c r="K382" s="1">
        <v>7.9172182034500005E-4</v>
      </c>
      <c r="L382" s="1">
        <v>43.88097542114</v>
      </c>
      <c r="M382" s="1">
        <f t="shared" si="22"/>
        <v>7.571795045242089</v>
      </c>
      <c r="N382" s="1">
        <f t="shared" si="23"/>
        <v>1.3621669630185855E-4</v>
      </c>
    </row>
    <row r="383" spans="2:14" x14ac:dyDescent="0.25">
      <c r="B383" s="1">
        <v>3.79</v>
      </c>
      <c r="C383" s="1">
        <v>326.4232510777</v>
      </c>
      <c r="D383" s="1">
        <v>7.0851226895580004E-16</v>
      </c>
      <c r="E383" s="1">
        <v>48.45473305929</v>
      </c>
      <c r="F383" s="1">
        <f t="shared" si="20"/>
        <v>8.4434110553934207</v>
      </c>
      <c r="G383" s="1">
        <f t="shared" si="21"/>
        <v>1.2301443255881369E-16</v>
      </c>
      <c r="I383" s="1">
        <v>3.79</v>
      </c>
      <c r="J383" s="1">
        <v>330.12627606159998</v>
      </c>
      <c r="K383" s="1">
        <v>8.0851004669100005E-4</v>
      </c>
      <c r="L383" s="1">
        <v>43.884534291160001</v>
      </c>
      <c r="M383" s="1">
        <f t="shared" si="22"/>
        <v>7.5720812196764271</v>
      </c>
      <c r="N383" s="1">
        <f t="shared" si="23"/>
        <v>1.3909907642158421E-4</v>
      </c>
    </row>
    <row r="384" spans="2:14" x14ac:dyDescent="0.25">
      <c r="B384" s="1">
        <v>3.8</v>
      </c>
      <c r="C384" s="1">
        <v>326.4232510777</v>
      </c>
      <c r="D384" s="1">
        <v>7.2296502098020001E-16</v>
      </c>
      <c r="E384" s="1">
        <v>48.45473305929</v>
      </c>
      <c r="F384" s="1">
        <f t="shared" si="20"/>
        <v>8.4434110553934207</v>
      </c>
      <c r="G384" s="1">
        <f t="shared" si="21"/>
        <v>1.255237710235026E-16</v>
      </c>
      <c r="I384" s="1">
        <v>3.8</v>
      </c>
      <c r="J384" s="1">
        <v>330.14045501610002</v>
      </c>
      <c r="K384" s="1">
        <v>8.2523233375759997E-4</v>
      </c>
      <c r="L384" s="1">
        <v>43.88805944856</v>
      </c>
      <c r="M384" s="1">
        <f t="shared" si="22"/>
        <v>7.5723609520831188</v>
      </c>
      <c r="N384" s="1">
        <f t="shared" si="23"/>
        <v>1.4196985113826432E-4</v>
      </c>
    </row>
    <row r="385" spans="2:14" x14ac:dyDescent="0.25">
      <c r="B385" s="1">
        <v>3.81</v>
      </c>
      <c r="C385" s="1">
        <v>326.4232510777</v>
      </c>
      <c r="D385" s="1">
        <v>7.372945975959E-16</v>
      </c>
      <c r="E385" s="1">
        <v>48.45473305929</v>
      </c>
      <c r="F385" s="1">
        <f t="shared" si="20"/>
        <v>8.4434110553934207</v>
      </c>
      <c r="G385" s="1">
        <f t="shared" si="21"/>
        <v>1.2801172333346938E-16</v>
      </c>
      <c r="I385" s="1">
        <v>3.81</v>
      </c>
      <c r="J385" s="1">
        <v>330.15466343849999</v>
      </c>
      <c r="K385" s="1">
        <v>8.4187876412189998E-4</v>
      </c>
      <c r="L385" s="1">
        <v>43.891550786209997</v>
      </c>
      <c r="M385" s="1">
        <f t="shared" si="22"/>
        <v>7.5726342248216918</v>
      </c>
      <c r="N385" s="1">
        <f t="shared" si="23"/>
        <v>1.4482731525126616E-4</v>
      </c>
    </row>
    <row r="386" spans="2:14" x14ac:dyDescent="0.25">
      <c r="B386" s="1">
        <v>3.82</v>
      </c>
      <c r="C386" s="1">
        <v>326.4232510777</v>
      </c>
      <c r="D386" s="1">
        <v>7.5149305874520003E-16</v>
      </c>
      <c r="E386" s="1">
        <v>48.45473305929</v>
      </c>
      <c r="F386" s="1">
        <f t="shared" si="20"/>
        <v>8.4434110553934207</v>
      </c>
      <c r="G386" s="1">
        <f t="shared" si="21"/>
        <v>1.3047691090751613E-16</v>
      </c>
      <c r="I386" s="1">
        <v>3.82</v>
      </c>
      <c r="J386" s="1">
        <v>330.1689013344</v>
      </c>
      <c r="K386" s="1">
        <v>8.5843954915449999E-4</v>
      </c>
      <c r="L386" s="1">
        <v>43.895008207469999</v>
      </c>
      <c r="M386" s="1">
        <f t="shared" si="22"/>
        <v>7.5729010220713606</v>
      </c>
      <c r="N386" s="1">
        <f t="shared" si="23"/>
        <v>1.476697860188419E-4</v>
      </c>
    </row>
    <row r="387" spans="2:14" x14ac:dyDescent="0.25">
      <c r="B387" s="1">
        <v>3.83</v>
      </c>
      <c r="C387" s="1">
        <v>326.4232510777</v>
      </c>
      <c r="D387" s="1">
        <v>7.6555260698600004E-16</v>
      </c>
      <c r="E387" s="1">
        <v>48.45473305929</v>
      </c>
      <c r="F387" s="1">
        <f t="shared" si="20"/>
        <v>8.4434110553934207</v>
      </c>
      <c r="G387" s="1">
        <f t="shared" si="21"/>
        <v>1.3291797992587517E-16</v>
      </c>
      <c r="I387" s="1">
        <v>3.83</v>
      </c>
      <c r="J387" s="1">
        <v>330.18316870849998</v>
      </c>
      <c r="K387" s="1">
        <v>8.7490503359269995E-4</v>
      </c>
      <c r="L387" s="1">
        <v>43.898431625999997</v>
      </c>
      <c r="M387" s="1">
        <f t="shared" si="22"/>
        <v>7.5731613297937015</v>
      </c>
      <c r="N387" s="1">
        <f t="shared" si="23"/>
        <v>1.5049560394103404E-4</v>
      </c>
    </row>
    <row r="388" spans="2:14" x14ac:dyDescent="0.25">
      <c r="B388" s="1">
        <v>3.84</v>
      </c>
      <c r="C388" s="1">
        <v>326.4232510777</v>
      </c>
      <c r="D388" s="1">
        <v>7.7946559099690002E-16</v>
      </c>
      <c r="E388" s="1">
        <v>48.45473305929</v>
      </c>
      <c r="F388" s="1">
        <f t="shared" si="20"/>
        <v>8.4434110553934207</v>
      </c>
      <c r="G388" s="1">
        <f t="shared" si="21"/>
        <v>1.3533360193877708E-16</v>
      </c>
      <c r="I388" s="1">
        <v>3.84</v>
      </c>
      <c r="J388" s="1">
        <v>330.1974655642</v>
      </c>
      <c r="K388" s="1">
        <v>8.9126570000429999E-4</v>
      </c>
      <c r="L388" s="1">
        <v>43.901820965650003</v>
      </c>
      <c r="M388" s="1">
        <f t="shared" si="22"/>
        <v>7.5734151357225903</v>
      </c>
      <c r="N388" s="1">
        <f t="shared" si="23"/>
        <v>1.5330313352379188E-4</v>
      </c>
    </row>
    <row r="389" spans="2:14" x14ac:dyDescent="0.25">
      <c r="B389" s="1">
        <v>3.85</v>
      </c>
      <c r="C389" s="1">
        <v>326.4232510777</v>
      </c>
      <c r="D389" s="1">
        <v>7.9322450896630002E-16</v>
      </c>
      <c r="E389" s="1">
        <v>48.45473305929</v>
      </c>
      <c r="F389" s="1">
        <f t="shared" ref="F389:F452" si="24">DEGREES(ATAN2(C389,E389))</f>
        <v>8.4434110553934207</v>
      </c>
      <c r="G389" s="1">
        <f t="shared" ref="G389:G452" si="25">DEGREES(ASIN(D389/SQRT(C389^2+D389^2+E389^2)))</f>
        <v>1.3772247445487828E-16</v>
      </c>
      <c r="I389" s="1">
        <v>3.85</v>
      </c>
      <c r="J389" s="1">
        <v>330.21179190390001</v>
      </c>
      <c r="K389" s="1">
        <v>9.0751217314019995E-4</v>
      </c>
      <c r="L389" s="1">
        <v>43.905176160250001</v>
      </c>
      <c r="M389" s="1">
        <f t="shared" ref="M389:M452" si="26">DEGREES(ATAN2(J389,L389))</f>
        <v>7.573662429321212</v>
      </c>
      <c r="N389" s="1">
        <f t="shared" ref="N389:N452" si="27">DEGREES(ASIN(K389/SQRT(J389^2+K389^2+L389^2)))</f>
        <v>1.5609076402343534E-4</v>
      </c>
    </row>
    <row r="390" spans="2:14" x14ac:dyDescent="0.25">
      <c r="B390" s="1">
        <v>3.86</v>
      </c>
      <c r="C390" s="1">
        <v>326.4232510777</v>
      </c>
      <c r="D390" s="1">
        <v>8.0682201186589999E-16</v>
      </c>
      <c r="E390" s="1">
        <v>48.45473305929</v>
      </c>
      <c r="F390" s="1">
        <f t="shared" si="24"/>
        <v>8.4434110553934207</v>
      </c>
      <c r="G390" s="1">
        <f t="shared" si="25"/>
        <v>1.4008332150961779E-16</v>
      </c>
      <c r="I390" s="1">
        <v>3.86</v>
      </c>
      <c r="J390" s="1">
        <v>330.22614772899999</v>
      </c>
      <c r="K390" s="1">
        <v>9.2363522417199999E-4</v>
      </c>
      <c r="L390" s="1">
        <v>43.908497153479999</v>
      </c>
      <c r="M390" s="1">
        <f t="shared" si="26"/>
        <v>7.5739032017595216</v>
      </c>
      <c r="N390" s="1">
        <f t="shared" si="27"/>
        <v>1.5885691017123964E-4</v>
      </c>
    </row>
    <row r="391" spans="2:14" x14ac:dyDescent="0.25">
      <c r="B391" s="1">
        <v>3.87</v>
      </c>
      <c r="C391" s="1">
        <v>326.4232510777</v>
      </c>
      <c r="D391" s="1">
        <v>8.2025090660740004E-16</v>
      </c>
      <c r="E391" s="1">
        <v>48.45473305929</v>
      </c>
      <c r="F391" s="1">
        <f t="shared" si="24"/>
        <v>8.4434110553934207</v>
      </c>
      <c r="G391" s="1">
        <f t="shared" si="25"/>
        <v>1.4241489421329489E-16</v>
      </c>
      <c r="I391" s="1">
        <v>3.87</v>
      </c>
      <c r="J391" s="1">
        <v>330.24053303980003</v>
      </c>
      <c r="K391" s="1">
        <v>9.3962577481589995E-4</v>
      </c>
      <c r="L391" s="1">
        <v>43.911783898739998</v>
      </c>
      <c r="M391" s="1">
        <f t="shared" si="26"/>
        <v>7.5741374458939834</v>
      </c>
      <c r="N391" s="1">
        <f t="shared" si="27"/>
        <v>1.6160001287829383E-4</v>
      </c>
    </row>
    <row r="392" spans="2:14" x14ac:dyDescent="0.25">
      <c r="B392" s="1">
        <v>3.88</v>
      </c>
      <c r="C392" s="1">
        <v>326.4232510777</v>
      </c>
      <c r="D392" s="1">
        <v>8.3350415908049996E-16</v>
      </c>
      <c r="E392" s="1">
        <v>48.45473305929</v>
      </c>
      <c r="F392" s="1">
        <f t="shared" si="24"/>
        <v>8.4434110553934207</v>
      </c>
      <c r="G392" s="1">
        <f t="shared" si="25"/>
        <v>1.4471597127853731E-16</v>
      </c>
      <c r="I392" s="1">
        <v>3.88</v>
      </c>
      <c r="J392" s="1">
        <v>330.2549478354</v>
      </c>
      <c r="K392" s="1">
        <v>9.5547490133869996E-4</v>
      </c>
      <c r="L392" s="1">
        <v>43.915036358919998</v>
      </c>
      <c r="M392" s="1">
        <f t="shared" si="26"/>
        <v>7.5743651562302583</v>
      </c>
      <c r="N392" s="1">
        <f t="shared" si="27"/>
        <v>1.6431853991988126E-4</v>
      </c>
    </row>
    <row r="393" spans="2:14" x14ac:dyDescent="0.25">
      <c r="B393" s="1">
        <v>3.89</v>
      </c>
      <c r="C393" s="1">
        <v>326.4232510777</v>
      </c>
      <c r="D393" s="1">
        <v>8.4657489707269996E-16</v>
      </c>
      <c r="E393" s="1">
        <v>48.45473305929</v>
      </c>
      <c r="F393" s="1">
        <f t="shared" si="24"/>
        <v>8.4434110553934207</v>
      </c>
      <c r="G393" s="1">
        <f t="shared" si="25"/>
        <v>1.4698535952724769E-16</v>
      </c>
      <c r="I393" s="1">
        <v>3.89</v>
      </c>
      <c r="J393" s="1">
        <v>330.26939211410001</v>
      </c>
      <c r="K393" s="1">
        <v>9.711738384457E-4</v>
      </c>
      <c r="L393" s="1">
        <v>43.918254506300002</v>
      </c>
      <c r="M393" s="1">
        <f t="shared" si="26"/>
        <v>7.5745863288967188</v>
      </c>
      <c r="N393" s="1">
        <f t="shared" si="27"/>
        <v>1.6701098659908752E-4</v>
      </c>
    </row>
    <row r="394" spans="2:14" x14ac:dyDescent="0.25">
      <c r="B394" s="1">
        <v>3.9</v>
      </c>
      <c r="C394" s="1">
        <v>326.4232510777</v>
      </c>
      <c r="D394" s="1">
        <v>8.5945641306819997E-16</v>
      </c>
      <c r="E394" s="1">
        <v>48.45473305929</v>
      </c>
      <c r="F394" s="1">
        <f t="shared" si="24"/>
        <v>8.4434110553934207</v>
      </c>
      <c r="G394" s="1">
        <f t="shared" si="25"/>
        <v>1.4922189437655821E-16</v>
      </c>
      <c r="I394" s="1">
        <v>3.9</v>
      </c>
      <c r="J394" s="1">
        <v>330.28386587310001</v>
      </c>
      <c r="K394" s="1">
        <v>9.8671398304880009E-4</v>
      </c>
      <c r="L394" s="1">
        <v>43.921438322390003</v>
      </c>
      <c r="M394" s="1">
        <f t="shared" si="26"/>
        <v>7.5748009616236338</v>
      </c>
      <c r="N394" s="1">
        <f t="shared" si="27"/>
        <v>1.6967587638994048E-4</v>
      </c>
    </row>
    <row r="395" spans="2:14" x14ac:dyDescent="0.25">
      <c r="B395" s="1">
        <v>3.91</v>
      </c>
      <c r="C395" s="1">
        <v>326.4232510777</v>
      </c>
      <c r="D395" s="1">
        <v>8.7214216692779995E-16</v>
      </c>
      <c r="E395" s="1">
        <v>48.45473305929</v>
      </c>
      <c r="F395" s="1">
        <f t="shared" si="24"/>
        <v>8.4434110553934207</v>
      </c>
      <c r="G395" s="1">
        <f t="shared" si="25"/>
        <v>1.5142444030412468E-16</v>
      </c>
      <c r="I395" s="1">
        <v>3.91</v>
      </c>
      <c r="J395" s="1">
        <v>330.29836910860001</v>
      </c>
      <c r="K395" s="1">
        <v>1.002086897914E-3</v>
      </c>
      <c r="L395" s="1">
        <v>43.92458779775</v>
      </c>
      <c r="M395" s="1">
        <f t="shared" si="26"/>
        <v>7.575009053709854</v>
      </c>
      <c r="N395" s="1">
        <f t="shared" si="27"/>
        <v>1.7231176155942194E-4</v>
      </c>
    </row>
    <row r="396" spans="2:14" x14ac:dyDescent="0.25">
      <c r="B396" s="1">
        <v>3.92</v>
      </c>
      <c r="C396" s="1">
        <v>326.4232510777</v>
      </c>
      <c r="D396" s="1">
        <v>8.8462578844659996E-16</v>
      </c>
      <c r="E396" s="1">
        <v>48.45473305929</v>
      </c>
      <c r="F396" s="1">
        <f t="shared" si="24"/>
        <v>8.4434110553934207</v>
      </c>
      <c r="G396" s="1">
        <f t="shared" si="25"/>
        <v>1.5359189129220344E-16</v>
      </c>
      <c r="I396" s="1">
        <v>3.92</v>
      </c>
      <c r="J396" s="1">
        <v>330.31290181579999</v>
      </c>
      <c r="K396" s="1">
        <v>1.017284315184E-3</v>
      </c>
      <c r="L396" s="1">
        <v>43.927702931840003</v>
      </c>
      <c r="M396" s="1">
        <f t="shared" si="26"/>
        <v>7.5752106059969035</v>
      </c>
      <c r="N396" s="1">
        <f t="shared" si="27"/>
        <v>1.7491722376785225E-4</v>
      </c>
    </row>
    <row r="397" spans="2:14" x14ac:dyDescent="0.25">
      <c r="B397" s="1">
        <v>3.93</v>
      </c>
      <c r="C397" s="1">
        <v>326.4232510777</v>
      </c>
      <c r="D397" s="1">
        <v>8.9690107979040009E-16</v>
      </c>
      <c r="E397" s="1">
        <v>48.45473305929</v>
      </c>
      <c r="F397" s="1">
        <f t="shared" si="24"/>
        <v>8.4434110553934207</v>
      </c>
      <c r="G397" s="1">
        <f t="shared" si="25"/>
        <v>1.5572317125066791E-16</v>
      </c>
      <c r="I397" s="1">
        <v>3.93</v>
      </c>
      <c r="J397" s="1">
        <v>330.32746398889998</v>
      </c>
      <c r="K397" s="1">
        <v>1.0322981397820001E-3</v>
      </c>
      <c r="L397" s="1">
        <v>43.930783732880002</v>
      </c>
      <c r="M397" s="1">
        <f t="shared" si="26"/>
        <v>7.5754056208447693</v>
      </c>
      <c r="N397" s="1">
        <f t="shared" si="27"/>
        <v>1.774908746486563E-4</v>
      </c>
    </row>
    <row r="398" spans="2:14" x14ac:dyDescent="0.25">
      <c r="B398" s="1">
        <v>3.94</v>
      </c>
      <c r="C398" s="1">
        <v>326.4232510777</v>
      </c>
      <c r="D398" s="1">
        <v>9.0896201780979999E-16</v>
      </c>
      <c r="E398" s="1">
        <v>48.45473305929</v>
      </c>
      <c r="F398" s="1">
        <f t="shared" si="24"/>
        <v>8.4434110553934207</v>
      </c>
      <c r="G398" s="1">
        <f t="shared" si="25"/>
        <v>1.5781723441879078E-16</v>
      </c>
      <c r="I398" s="1">
        <v>3.94</v>
      </c>
      <c r="J398" s="1">
        <v>330.34205562120002</v>
      </c>
      <c r="K398" s="1">
        <v>1.0471204526850001E-3</v>
      </c>
      <c r="L398" s="1">
        <v>43.933830217679997</v>
      </c>
      <c r="M398" s="1">
        <f t="shared" si="26"/>
        <v>7.5755941021003244</v>
      </c>
      <c r="N398" s="1">
        <f t="shared" si="27"/>
        <v>1.8003135636545422E-4</v>
      </c>
    </row>
    <row r="399" spans="2:14" x14ac:dyDescent="0.25">
      <c r="B399" s="1">
        <v>3.95</v>
      </c>
      <c r="C399" s="1">
        <v>326.4232510777</v>
      </c>
      <c r="D399" s="1">
        <v>9.2080275623209995E-16</v>
      </c>
      <c r="E399" s="1">
        <v>48.45473305929</v>
      </c>
      <c r="F399" s="1">
        <f t="shared" si="24"/>
        <v>8.4434110553934207</v>
      </c>
      <c r="G399" s="1">
        <f t="shared" si="25"/>
        <v>1.5987306574580967E-16</v>
      </c>
      <c r="I399" s="1">
        <v>3.95</v>
      </c>
      <c r="J399" s="1">
        <v>330.3566767049</v>
      </c>
      <c r="K399" s="1">
        <v>1.0617435140760001E-3</v>
      </c>
      <c r="L399" s="1">
        <v>43.93684241151</v>
      </c>
      <c r="M399" s="1">
        <f t="shared" si="26"/>
        <v>7.5757760550793689</v>
      </c>
      <c r="N399" s="1">
        <f t="shared" si="27"/>
        <v>1.8253734214830606E-4</v>
      </c>
    </row>
    <row r="400" spans="2:14" x14ac:dyDescent="0.25">
      <c r="B400" s="1">
        <v>3.96</v>
      </c>
      <c r="C400" s="1">
        <v>326.4232510777</v>
      </c>
      <c r="D400" s="1">
        <v>9.3241762772960004E-16</v>
      </c>
      <c r="E400" s="1">
        <v>48.45473305929</v>
      </c>
      <c r="F400" s="1">
        <f t="shared" si="24"/>
        <v>8.4434110553934207</v>
      </c>
      <c r="G400" s="1">
        <f t="shared" si="25"/>
        <v>1.6188968125003272E-16</v>
      </c>
      <c r="I400" s="1">
        <v>3.96</v>
      </c>
      <c r="J400" s="1">
        <v>330.37132723140002</v>
      </c>
      <c r="K400" s="1">
        <v>1.0761597663660001E-3</v>
      </c>
      <c r="L400" s="1">
        <v>43.93982034791</v>
      </c>
      <c r="M400" s="1">
        <f t="shared" si="26"/>
        <v>7.5759514865271171</v>
      </c>
      <c r="N400" s="1">
        <f t="shared" si="27"/>
        <v>1.8500753680713336E-4</v>
      </c>
    </row>
    <row r="401" spans="2:14" x14ac:dyDescent="0.25">
      <c r="B401" s="1">
        <v>3.97</v>
      </c>
      <c r="C401" s="1">
        <v>326.4232510777</v>
      </c>
      <c r="D401" s="1">
        <v>9.438011458654E-16</v>
      </c>
      <c r="E401" s="1">
        <v>48.45473305929</v>
      </c>
      <c r="F401" s="1">
        <f t="shared" si="24"/>
        <v>8.4434110553934207</v>
      </c>
      <c r="G401" s="1">
        <f t="shared" si="25"/>
        <v>1.6386612835667521E-16</v>
      </c>
      <c r="I401" s="1">
        <v>3.97</v>
      </c>
      <c r="J401" s="1">
        <v>330.38600719110002</v>
      </c>
      <c r="K401" s="1">
        <v>1.0903618370890001E-3</v>
      </c>
      <c r="L401" s="1">
        <v>43.94276406857</v>
      </c>
      <c r="M401" s="1">
        <f t="shared" si="26"/>
        <v>7.5761204046019603</v>
      </c>
      <c r="N401" s="1">
        <f t="shared" si="27"/>
        <v>1.8744067722339881E-4</v>
      </c>
    </row>
    <row r="402" spans="2:14" x14ac:dyDescent="0.25">
      <c r="B402" s="1">
        <v>3.98</v>
      </c>
      <c r="C402" s="1">
        <v>326.4232510777</v>
      </c>
      <c r="D402" s="1">
        <v>9.5494800691560004E-16</v>
      </c>
      <c r="E402" s="1">
        <v>48.45473305929</v>
      </c>
      <c r="F402" s="1">
        <f t="shared" si="24"/>
        <v>8.4434110553934207</v>
      </c>
      <c r="G402" s="1">
        <f t="shared" si="25"/>
        <v>1.6580148621423665E-16</v>
      </c>
      <c r="I402" s="1">
        <v>3.98</v>
      </c>
      <c r="J402" s="1">
        <v>330.40071657350001</v>
      </c>
      <c r="K402" s="1">
        <v>1.104342541673E-3</v>
      </c>
      <c r="L402" s="1">
        <v>43.945673623140003</v>
      </c>
      <c r="M402" s="1">
        <f t="shared" si="26"/>
        <v>7.5762828188404994</v>
      </c>
      <c r="N402" s="1">
        <f t="shared" si="27"/>
        <v>1.8983553282014644E-4</v>
      </c>
    </row>
    <row r="403" spans="2:14" x14ac:dyDescent="0.25">
      <c r="B403" s="1">
        <v>3.99</v>
      </c>
      <c r="C403" s="1">
        <v>326.4232510777</v>
      </c>
      <c r="D403" s="1">
        <v>9.6585310033470002E-16</v>
      </c>
      <c r="E403" s="1">
        <v>48.45473305929</v>
      </c>
      <c r="F403" s="1">
        <f t="shared" si="24"/>
        <v>8.4434110553934207</v>
      </c>
      <c r="G403" s="1">
        <f t="shared" si="25"/>
        <v>1.6769486751154082E-16</v>
      </c>
      <c r="I403" s="1">
        <v>3.99</v>
      </c>
      <c r="J403" s="1">
        <v>330.41545536720002</v>
      </c>
      <c r="K403" s="1">
        <v>1.1180948860750001E-3</v>
      </c>
      <c r="L403" s="1">
        <v>43.94854906914</v>
      </c>
      <c r="M403" s="1">
        <f t="shared" si="26"/>
        <v>7.5764387401418913</v>
      </c>
      <c r="N403" s="1">
        <f t="shared" si="27"/>
        <v>1.9219090600854983E-4</v>
      </c>
    </row>
    <row r="404" spans="2:14" x14ac:dyDescent="0.25">
      <c r="B404" s="1">
        <v>4</v>
      </c>
      <c r="C404" s="1">
        <v>326.4232510777</v>
      </c>
      <c r="D404" s="1">
        <v>9.7651151902450002E-16</v>
      </c>
      <c r="E404" s="1">
        <v>48.45473305929</v>
      </c>
      <c r="F404" s="1">
        <f t="shared" si="24"/>
        <v>8.4434110553934207</v>
      </c>
      <c r="G404" s="1">
        <f t="shared" si="25"/>
        <v>1.6954542026065882E-16</v>
      </c>
      <c r="I404" s="1">
        <v>4</v>
      </c>
      <c r="J404" s="1">
        <v>330.43022355980003</v>
      </c>
      <c r="K404" s="1">
        <v>1.1316120692899999E-3</v>
      </c>
      <c r="L404" s="1">
        <v>43.951390471750003</v>
      </c>
      <c r="M404" s="1">
        <f t="shared" si="26"/>
        <v>7.5765881807340207</v>
      </c>
      <c r="N404" s="1">
        <f t="shared" si="27"/>
        <v>1.9450563261271279E-4</v>
      </c>
    </row>
    <row r="405" spans="2:14" x14ac:dyDescent="0.25">
      <c r="B405" s="1">
        <v>4.01</v>
      </c>
      <c r="C405" s="1">
        <v>326.4232510777</v>
      </c>
      <c r="D405" s="1">
        <v>9.8691851681000007E-16</v>
      </c>
      <c r="E405" s="1">
        <v>48.45473305929</v>
      </c>
      <c r="F405" s="1">
        <f t="shared" si="24"/>
        <v>8.4434110553934207</v>
      </c>
      <c r="G405" s="1">
        <f t="shared" si="25"/>
        <v>1.7135232041372305E-16</v>
      </c>
      <c r="I405" s="1">
        <v>4.01</v>
      </c>
      <c r="J405" s="1">
        <v>330.4450211381</v>
      </c>
      <c r="K405" s="1">
        <v>1.1448874857300001E-3</v>
      </c>
      <c r="L405" s="1">
        <v>43.95419790367</v>
      </c>
      <c r="M405" s="1">
        <f t="shared" si="26"/>
        <v>7.5767311541448077</v>
      </c>
      <c r="N405" s="1">
        <f t="shared" si="27"/>
        <v>1.9677858227179962E-4</v>
      </c>
    </row>
    <row r="406" spans="2:14" x14ac:dyDescent="0.25">
      <c r="B406" s="1">
        <v>4.0199999999999996</v>
      </c>
      <c r="C406" s="1">
        <v>326.4232510777</v>
      </c>
      <c r="D406" s="1">
        <v>9.9706953627809995E-16</v>
      </c>
      <c r="E406" s="1">
        <v>48.45473305929</v>
      </c>
      <c r="F406" s="1">
        <f t="shared" si="24"/>
        <v>8.4434110553934207</v>
      </c>
      <c r="G406" s="1">
        <f t="shared" si="25"/>
        <v>1.7311477669638157E-16</v>
      </c>
      <c r="I406" s="1">
        <v>4.0199999999999996</v>
      </c>
      <c r="J406" s="1">
        <v>330.459848088</v>
      </c>
      <c r="K406" s="1">
        <v>1.157914727471E-3</v>
      </c>
      <c r="L406" s="1">
        <v>43.956971445020002</v>
      </c>
      <c r="M406" s="1">
        <f t="shared" si="26"/>
        <v>7.5768676751871302</v>
      </c>
      <c r="N406" s="1">
        <f t="shared" si="27"/>
        <v>1.9900865881949844E-4</v>
      </c>
    </row>
    <row r="407" spans="2:14" x14ac:dyDescent="0.25">
      <c r="B407" s="1">
        <v>4.03</v>
      </c>
      <c r="C407" s="1">
        <v>326.4232510777</v>
      </c>
      <c r="D407" s="1">
        <v>1.0069602099679999E-15</v>
      </c>
      <c r="E407" s="1">
        <v>48.45473305929</v>
      </c>
      <c r="F407" s="1">
        <f t="shared" si="24"/>
        <v>8.4434110553934207</v>
      </c>
      <c r="G407" s="1">
        <f t="shared" si="25"/>
        <v>1.7483203081447973E-16</v>
      </c>
      <c r="I407" s="1">
        <v>4.03</v>
      </c>
      <c r="J407" s="1">
        <v>330.4747043946</v>
      </c>
      <c r="K407" s="1">
        <v>1.1706875863689999E-3</v>
      </c>
      <c r="L407" s="1">
        <v>43.959711183129997</v>
      </c>
      <c r="M407" s="1">
        <f t="shared" si="26"/>
        <v>7.5769977599204825</v>
      </c>
      <c r="N407" s="1">
        <f t="shared" si="27"/>
        <v>2.011948006407257E-4</v>
      </c>
    </row>
    <row r="408" spans="2:14" x14ac:dyDescent="0.25">
      <c r="B408" s="1">
        <v>4.04</v>
      </c>
      <c r="C408" s="1">
        <v>326.4232510777</v>
      </c>
      <c r="D408" s="1">
        <v>1.016586361455E-15</v>
      </c>
      <c r="E408" s="1">
        <v>48.45473305929</v>
      </c>
      <c r="F408" s="1">
        <f t="shared" si="24"/>
        <v>8.4434110553934207</v>
      </c>
      <c r="G408" s="1">
        <f t="shared" si="25"/>
        <v>1.7650335764223347E-16</v>
      </c>
      <c r="I408" s="1">
        <v>4.04</v>
      </c>
      <c r="J408" s="1">
        <v>330.48959004220001</v>
      </c>
      <c r="K408" s="1">
        <v>1.1832000560470001E-3</v>
      </c>
      <c r="L408" s="1">
        <v>43.962417212410003</v>
      </c>
      <c r="M408" s="1">
        <f t="shared" si="26"/>
        <v>7.5771214256285377</v>
      </c>
      <c r="N408" s="1">
        <f t="shared" si="27"/>
        <v>2.0333598100607611E-4</v>
      </c>
    </row>
    <row r="409" spans="2:14" x14ac:dyDescent="0.25">
      <c r="B409" s="1">
        <v>4.05</v>
      </c>
      <c r="C409" s="1">
        <v>326.4232510777</v>
      </c>
      <c r="D409" s="1">
        <v>1.0259440063099999E-15</v>
      </c>
      <c r="E409" s="1">
        <v>48.45473305929</v>
      </c>
      <c r="F409" s="1">
        <f t="shared" si="24"/>
        <v>8.4434110553934207</v>
      </c>
      <c r="G409" s="1">
        <f t="shared" si="25"/>
        <v>1.7812806538882089E-16</v>
      </c>
      <c r="I409" s="1">
        <v>4.05</v>
      </c>
      <c r="J409" s="1">
        <v>330.50450501389997</v>
      </c>
      <c r="K409" s="1">
        <v>1.1954463337440001E-3</v>
      </c>
      <c r="L409" s="1">
        <v>43.965089634240002</v>
      </c>
      <c r="M409" s="1">
        <f t="shared" si="26"/>
        <v>7.5772386908091747</v>
      </c>
      <c r="N409" s="1">
        <f t="shared" si="27"/>
        <v>2.0543120838267351E-4</v>
      </c>
    </row>
    <row r="410" spans="2:14" x14ac:dyDescent="0.25">
      <c r="B410" s="1">
        <v>4.0599999999999996</v>
      </c>
      <c r="C410" s="1">
        <v>326.4232510777</v>
      </c>
      <c r="D410" s="1">
        <v>1.035029352936E-15</v>
      </c>
      <c r="E410" s="1">
        <v>48.45473305929</v>
      </c>
      <c r="F410" s="1">
        <f t="shared" si="24"/>
        <v>8.4434110553934207</v>
      </c>
      <c r="G410" s="1">
        <f t="shared" si="25"/>
        <v>1.7970549574361866E-16</v>
      </c>
      <c r="I410" s="1">
        <v>4.0599999999999996</v>
      </c>
      <c r="J410" s="1">
        <v>330.51944929249998</v>
      </c>
      <c r="K410" s="1">
        <v>1.2074208220399999E-3</v>
      </c>
      <c r="L410" s="1">
        <v>43.967728556780003</v>
      </c>
      <c r="M410" s="1">
        <f t="shared" si="26"/>
        <v>7.5773495751214455</v>
      </c>
      <c r="N410" s="1">
        <f t="shared" si="27"/>
        <v>2.0747952672280946E-4</v>
      </c>
    </row>
    <row r="411" spans="2:14" x14ac:dyDescent="0.25">
      <c r="B411" s="1">
        <v>4.07</v>
      </c>
      <c r="C411" s="1">
        <v>326.4232510777</v>
      </c>
      <c r="D411" s="1">
        <v>1.0438388032859999E-15</v>
      </c>
      <c r="E411" s="1">
        <v>48.45473305929</v>
      </c>
      <c r="F411" s="1">
        <f t="shared" si="24"/>
        <v>8.4434110553934207</v>
      </c>
      <c r="G411" s="1">
        <f t="shared" si="25"/>
        <v>1.812350240008462E-16</v>
      </c>
      <c r="I411" s="1">
        <v>4.07</v>
      </c>
      <c r="J411" s="1">
        <v>330.5344228596</v>
      </c>
      <c r="K411" s="1">
        <v>1.219118130445E-3</v>
      </c>
      <c r="L411" s="1">
        <v>43.970334094819997</v>
      </c>
      <c r="M411" s="1">
        <f t="shared" si="26"/>
        <v>7.5774540993801223</v>
      </c>
      <c r="N411" s="1">
        <f t="shared" si="27"/>
        <v>2.0948001573018179E-4</v>
      </c>
    </row>
    <row r="412" spans="2:14" x14ac:dyDescent="0.25">
      <c r="B412" s="1">
        <v>4.08</v>
      </c>
      <c r="C412" s="1">
        <v>326.4232510777</v>
      </c>
      <c r="D412" s="1">
        <v>1.052368953458E-15</v>
      </c>
      <c r="E412" s="1">
        <v>48.45473305929</v>
      </c>
      <c r="F412" s="1">
        <f t="shared" si="24"/>
        <v>8.4434110553934207</v>
      </c>
      <c r="G412" s="1">
        <f t="shared" si="25"/>
        <v>1.8271605916287176E-16</v>
      </c>
      <c r="I412" s="1">
        <v>4.08</v>
      </c>
      <c r="J412" s="1">
        <v>330.5494256961</v>
      </c>
      <c r="K412" s="1">
        <v>1.2305330768529999E-3</v>
      </c>
      <c r="L412" s="1">
        <v>43.972906369699999</v>
      </c>
      <c r="M412" s="1">
        <f t="shared" si="26"/>
        <v>7.5775522855304827</v>
      </c>
      <c r="N412" s="1">
        <f t="shared" si="27"/>
        <v>2.1143179110197138E-4</v>
      </c>
    </row>
    <row r="413" spans="2:14" x14ac:dyDescent="0.25">
      <c r="B413" s="1">
        <v>4.09</v>
      </c>
      <c r="C413" s="1">
        <v>326.4232510777</v>
      </c>
      <c r="D413" s="1">
        <v>1.0606165941679999E-15</v>
      </c>
      <c r="E413" s="1">
        <v>48.45473305929</v>
      </c>
      <c r="F413" s="1">
        <f t="shared" si="24"/>
        <v>8.4434110553934207</v>
      </c>
      <c r="G413" s="1">
        <f t="shared" si="25"/>
        <v>1.8414804402233638E-16</v>
      </c>
      <c r="I413" s="1">
        <v>4.09</v>
      </c>
      <c r="J413" s="1">
        <v>330.56445778220001</v>
      </c>
      <c r="K413" s="1">
        <v>1.2416606888740001E-3</v>
      </c>
      <c r="L413" s="1">
        <v>43.975445509079996</v>
      </c>
      <c r="M413" s="1">
        <f t="shared" si="26"/>
        <v>7.5776441566088453</v>
      </c>
      <c r="N413" s="1">
        <f t="shared" si="27"/>
        <v>2.1333400475016486E-4</v>
      </c>
    </row>
    <row r="414" spans="2:14" x14ac:dyDescent="0.25">
      <c r="B414" s="1">
        <v>4.0999999999999996</v>
      </c>
      <c r="C414" s="1">
        <v>326.4232510777</v>
      </c>
      <c r="D414" s="1">
        <v>1.068578711108E-15</v>
      </c>
      <c r="E414" s="1">
        <v>48.45473305929</v>
      </c>
      <c r="F414" s="1">
        <f t="shared" si="24"/>
        <v>8.4434110553934207</v>
      </c>
      <c r="G414" s="1">
        <f t="shared" si="25"/>
        <v>1.8553045522431109E-16</v>
      </c>
      <c r="I414" s="1">
        <v>4.0999999999999996</v>
      </c>
      <c r="J414" s="1">
        <v>330.57951909730002</v>
      </c>
      <c r="K414" s="1">
        <v>1.2524962050250001E-3</v>
      </c>
      <c r="L414" s="1">
        <v>43.977951646859999</v>
      </c>
      <c r="M414" s="1">
        <f t="shared" si="26"/>
        <v>7.5777297367309613</v>
      </c>
      <c r="N414" s="1">
        <f t="shared" si="27"/>
        <v>2.1518584499860441E-4</v>
      </c>
    </row>
    <row r="415" spans="2:14" x14ac:dyDescent="0.25">
      <c r="B415" s="1">
        <v>4.1100000000000003</v>
      </c>
      <c r="C415" s="1">
        <v>326.4232510777</v>
      </c>
      <c r="D415" s="1">
        <v>1.0762524851749999E-15</v>
      </c>
      <c r="E415" s="1">
        <v>48.45473305929</v>
      </c>
      <c r="F415" s="1">
        <f t="shared" si="24"/>
        <v>8.4434110553934207</v>
      </c>
      <c r="G415" s="1">
        <f t="shared" si="25"/>
        <v>1.8686280330605677E-16</v>
      </c>
      <c r="I415" s="1">
        <v>4.1100000000000003</v>
      </c>
      <c r="J415" s="1">
        <v>330.5946096198</v>
      </c>
      <c r="K415" s="1">
        <v>1.2630350757890001E-3</v>
      </c>
      <c r="L415" s="1">
        <v>43.98042492303</v>
      </c>
      <c r="M415" s="1">
        <f t="shared" si="26"/>
        <v>7.5778090510707186</v>
      </c>
      <c r="N415" s="1">
        <f t="shared" si="27"/>
        <v>2.1698653675733979E-4</v>
      </c>
    </row>
    <row r="416" spans="2:14" x14ac:dyDescent="0.25">
      <c r="B416" s="1">
        <v>4.12</v>
      </c>
      <c r="C416" s="1">
        <v>326.4232510777</v>
      </c>
      <c r="D416" s="1">
        <v>1.083635292597E-15</v>
      </c>
      <c r="E416" s="1">
        <v>48.45473305929</v>
      </c>
      <c r="F416" s="1">
        <f t="shared" si="24"/>
        <v>8.4434110553934207</v>
      </c>
      <c r="G416" s="1">
        <f t="shared" si="25"/>
        <v>1.8814463271890071E-16</v>
      </c>
      <c r="I416" s="1">
        <v>4.12</v>
      </c>
      <c r="J416" s="1">
        <v>330.60972932760001</v>
      </c>
      <c r="K416" s="1">
        <v>1.2732729645559999E-3</v>
      </c>
      <c r="L416" s="1">
        <v>43.982865483499999</v>
      </c>
      <c r="M416" s="1">
        <f t="shared" si="26"/>
        <v>7.5778821258196176</v>
      </c>
      <c r="N416" s="1">
        <f t="shared" si="27"/>
        <v>2.1873534167617475E-4</v>
      </c>
    </row>
    <row r="417" spans="2:14" x14ac:dyDescent="0.25">
      <c r="B417" s="1">
        <v>4.13</v>
      </c>
      <c r="C417" s="1">
        <v>326.4232510777</v>
      </c>
      <c r="D417" s="1">
        <v>1.0907247049229999E-15</v>
      </c>
      <c r="E417" s="1">
        <v>48.45473305929</v>
      </c>
      <c r="F417" s="1">
        <f t="shared" si="24"/>
        <v>8.4434110553934207</v>
      </c>
      <c r="G417" s="1">
        <f t="shared" si="25"/>
        <v>1.8937552182650026E-16</v>
      </c>
      <c r="I417" s="1">
        <v>4.13</v>
      </c>
      <c r="J417" s="1">
        <v>330.62487819789999</v>
      </c>
      <c r="K417" s="1">
        <v>1.283205748417E-3</v>
      </c>
      <c r="L417" s="1">
        <v>43.985273479989999</v>
      </c>
      <c r="M417" s="1">
        <f t="shared" si="26"/>
        <v>7.5779489881723157</v>
      </c>
      <c r="N417" s="1">
        <f t="shared" si="27"/>
        <v>2.2043155827331719E-4</v>
      </c>
    </row>
    <row r="418" spans="2:14" x14ac:dyDescent="0.25">
      <c r="B418" s="1">
        <v>4.1399999999999997</v>
      </c>
      <c r="C418" s="1">
        <v>326.4232510777</v>
      </c>
      <c r="D418" s="1">
        <v>1.0975184889149999E-15</v>
      </c>
      <c r="E418" s="1">
        <v>48.45473305929</v>
      </c>
      <c r="F418" s="1">
        <f t="shared" si="24"/>
        <v>8.4434110553934207</v>
      </c>
      <c r="G418" s="1">
        <f t="shared" si="25"/>
        <v>1.9055508288609168E-16</v>
      </c>
      <c r="I418" s="1">
        <v>4.1399999999999997</v>
      </c>
      <c r="J418" s="1">
        <v>330.64005620699999</v>
      </c>
      <c r="K418" s="1">
        <v>1.2928295188360001E-3</v>
      </c>
      <c r="L418" s="1">
        <v>43.987649069870002</v>
      </c>
      <c r="M418" s="1">
        <f t="shared" si="26"/>
        <v>7.5780096663036609</v>
      </c>
      <c r="N418" s="1">
        <f t="shared" si="27"/>
        <v>2.2207452204300697E-4</v>
      </c>
    </row>
    <row r="419" spans="2:14" x14ac:dyDescent="0.25">
      <c r="B419" s="1">
        <v>4.1500000000000004</v>
      </c>
      <c r="C419" s="1">
        <v>326.4232510777</v>
      </c>
      <c r="D419" s="1">
        <v>1.1040146063079999E-15</v>
      </c>
      <c r="E419" s="1">
        <v>48.45473305929</v>
      </c>
      <c r="F419" s="1">
        <f t="shared" si="24"/>
        <v>8.4434110553934207</v>
      </c>
      <c r="G419" s="1">
        <f t="shared" si="25"/>
        <v>1.9168296200682033E-16</v>
      </c>
      <c r="I419" s="1">
        <v>4.1500000000000004</v>
      </c>
      <c r="J419" s="1">
        <v>330.65526333050002</v>
      </c>
      <c r="K419" s="1">
        <v>1.3021405821940001E-3</v>
      </c>
      <c r="L419" s="1">
        <v>43.989992416050001</v>
      </c>
      <c r="M419" s="1">
        <f t="shared" si="26"/>
        <v>7.5780641893451754</v>
      </c>
      <c r="N419" s="1">
        <f t="shared" si="27"/>
        <v>2.2366360554082419E-4</v>
      </c>
    </row>
    <row r="420" spans="2:14" x14ac:dyDescent="0.25">
      <c r="B420" s="1">
        <v>4.16</v>
      </c>
      <c r="C420" s="1">
        <v>326.4232510777</v>
      </c>
      <c r="D420" s="1">
        <v>1.1102112134700001E-15</v>
      </c>
      <c r="E420" s="1">
        <v>48.45473305929</v>
      </c>
      <c r="F420" s="1">
        <f t="shared" si="24"/>
        <v>8.4434110553934207</v>
      </c>
      <c r="G420" s="1">
        <f t="shared" si="25"/>
        <v>1.9275883909070874E-16</v>
      </c>
      <c r="I420" s="1">
        <v>4.16</v>
      </c>
      <c r="J420" s="1">
        <v>330.67049954330002</v>
      </c>
      <c r="K420" s="1">
        <v>1.311135460203E-3</v>
      </c>
      <c r="L420" s="1">
        <v>43.992303686809997</v>
      </c>
      <c r="M420" s="1">
        <f t="shared" si="26"/>
        <v>7.5781125873558945</v>
      </c>
      <c r="N420" s="1">
        <f t="shared" si="27"/>
        <v>2.251982184467382E-4</v>
      </c>
    </row>
    <row r="421" spans="2:14" x14ac:dyDescent="0.25">
      <c r="B421" s="1">
        <v>4.17</v>
      </c>
      <c r="C421" s="1">
        <v>326.4232510777</v>
      </c>
      <c r="D421" s="1">
        <v>1.1161066609350001E-15</v>
      </c>
      <c r="E421" s="1">
        <v>48.45473305929</v>
      </c>
      <c r="F421" s="1">
        <f t="shared" si="24"/>
        <v>8.4434110553934207</v>
      </c>
      <c r="G421" s="1">
        <f t="shared" si="25"/>
        <v>1.937824277515743E-16</v>
      </c>
      <c r="I421" s="1">
        <v>4.17</v>
      </c>
      <c r="J421" s="1">
        <v>330.68576481970001</v>
      </c>
      <c r="K421" s="1">
        <v>1.319810890183E-3</v>
      </c>
      <c r="L421" s="1">
        <v>43.994583055710002</v>
      </c>
      <c r="M421" s="1">
        <f t="shared" si="26"/>
        <v>7.5781548913045214</v>
      </c>
      <c r="N421" s="1">
        <f t="shared" si="27"/>
        <v>2.2667780760449266E-4</v>
      </c>
    </row>
    <row r="422" spans="2:14" x14ac:dyDescent="0.25">
      <c r="B422" s="1">
        <v>4.18</v>
      </c>
      <c r="C422" s="1">
        <v>326.4232510777</v>
      </c>
      <c r="D422" s="1">
        <v>1.121699492838E-15</v>
      </c>
      <c r="E422" s="1">
        <v>48.45473305929</v>
      </c>
      <c r="F422" s="1">
        <f t="shared" si="24"/>
        <v>8.4434110553934207</v>
      </c>
      <c r="G422" s="1">
        <f t="shared" si="25"/>
        <v>1.9475347521693202E-16</v>
      </c>
      <c r="I422" s="1">
        <v>4.18</v>
      </c>
      <c r="J422" s="1">
        <v>330.70105913330002</v>
      </c>
      <c r="K422" s="1">
        <v>1.3281638252270001E-3</v>
      </c>
      <c r="L422" s="1">
        <v>43.996830701390003</v>
      </c>
      <c r="M422" s="1">
        <f t="shared" si="26"/>
        <v>7.5781911330374099</v>
      </c>
      <c r="N422" s="1">
        <f t="shared" si="27"/>
        <v>2.2810185704184884E-4</v>
      </c>
    </row>
    <row r="423" spans="2:14" x14ac:dyDescent="0.25">
      <c r="B423" s="1">
        <v>4.1900000000000004</v>
      </c>
      <c r="C423" s="1">
        <v>326.4232510777</v>
      </c>
      <c r="D423" s="1">
        <v>1.1269884462229999E-15</v>
      </c>
      <c r="E423" s="1">
        <v>48.45473305929</v>
      </c>
      <c r="F423" s="1">
        <f t="shared" si="24"/>
        <v>8.4434110553934207</v>
      </c>
      <c r="G423" s="1">
        <f t="shared" si="25"/>
        <v>1.95671762207847E-16</v>
      </c>
      <c r="I423" s="1">
        <v>4.1900000000000004</v>
      </c>
      <c r="J423" s="1">
        <v>330.71638245679998</v>
      </c>
      <c r="K423" s="1">
        <v>1.3361914342270001E-3</v>
      </c>
      <c r="L423" s="1">
        <v>43.999046807520003</v>
      </c>
      <c r="M423" s="1">
        <f t="shared" si="26"/>
        <v>7.5782213452743754</v>
      </c>
      <c r="N423" s="1">
        <f t="shared" si="27"/>
        <v>2.2946988796696761E-4</v>
      </c>
    </row>
    <row r="424" spans="2:14" x14ac:dyDescent="0.25">
      <c r="B424" s="1">
        <v>4.2</v>
      </c>
      <c r="C424" s="1">
        <v>326.4232510777</v>
      </c>
      <c r="D424" s="1">
        <v>1.1319724502590001E-15</v>
      </c>
      <c r="E424" s="1">
        <v>48.45473305929</v>
      </c>
      <c r="F424" s="1">
        <f t="shared" si="24"/>
        <v>8.4434110553934207</v>
      </c>
      <c r="G424" s="1">
        <f t="shared" si="25"/>
        <v>1.9653710280281366E-16</v>
      </c>
      <c r="I424" s="1">
        <v>4.2</v>
      </c>
      <c r="J424" s="1">
        <v>330.73173476260001</v>
      </c>
      <c r="K424" s="1">
        <v>1.3438911017779999E-3</v>
      </c>
      <c r="L424" s="1">
        <v>44.001231562569998</v>
      </c>
      <c r="M424" s="1">
        <f t="shared" si="26"/>
        <v>7.578245561555697</v>
      </c>
      <c r="N424" s="1">
        <f t="shared" si="27"/>
        <v>2.3078145874327397E-4</v>
      </c>
    </row>
    <row r="425" spans="2:14" x14ac:dyDescent="0.25">
      <c r="B425" s="1">
        <v>4.21</v>
      </c>
      <c r="C425" s="1">
        <v>326.4232510777</v>
      </c>
      <c r="D425" s="1">
        <v>1.136650625331E-15</v>
      </c>
      <c r="E425" s="1">
        <v>48.45473305929</v>
      </c>
      <c r="F425" s="1">
        <f t="shared" si="24"/>
        <v>8.4434110553934207</v>
      </c>
      <c r="G425" s="1">
        <f t="shared" si="25"/>
        <v>1.9734934427993162E-16</v>
      </c>
      <c r="I425" s="1">
        <v>4.21</v>
      </c>
      <c r="J425" s="1">
        <v>330.74711602230002</v>
      </c>
      <c r="K425" s="1">
        <v>1.3512604279579999E-3</v>
      </c>
      <c r="L425" s="1">
        <v>44.003385159780002</v>
      </c>
      <c r="M425" s="1">
        <f t="shared" si="26"/>
        <v>7.5782638162481559</v>
      </c>
      <c r="N425" s="1">
        <f t="shared" si="27"/>
        <v>2.3203616484372051E-4</v>
      </c>
    </row>
    <row r="426" spans="2:14" x14ac:dyDescent="0.25">
      <c r="B426" s="1">
        <v>4.22</v>
      </c>
      <c r="C426" s="1">
        <v>326.4232510777</v>
      </c>
      <c r="D426" s="1">
        <v>1.141022282038E-15</v>
      </c>
      <c r="E426" s="1">
        <v>48.45473305929</v>
      </c>
      <c r="F426" s="1">
        <f t="shared" si="24"/>
        <v>8.4434110553934207</v>
      </c>
      <c r="G426" s="1">
        <f t="shared" si="25"/>
        <v>1.981083669429352E-16</v>
      </c>
      <c r="I426" s="1">
        <v>4.22</v>
      </c>
      <c r="J426" s="1">
        <v>330.76252620669999</v>
      </c>
      <c r="K426" s="1">
        <v>1.3582972279850001E-3</v>
      </c>
      <c r="L426" s="1">
        <v>44.005507796960003</v>
      </c>
      <c r="M426" s="1">
        <f t="shared" si="26"/>
        <v>7.5782761445107392</v>
      </c>
      <c r="N426" s="1">
        <f t="shared" si="27"/>
        <v>2.3323363878358344E-4</v>
      </c>
    </row>
    <row r="427" spans="2:14" x14ac:dyDescent="0.25">
      <c r="B427" s="1">
        <v>4.2300000000000004</v>
      </c>
      <c r="C427" s="1">
        <v>326.4232510777</v>
      </c>
      <c r="D427" s="1">
        <v>1.145086920073E-15</v>
      </c>
      <c r="E427" s="1">
        <v>48.45473305929</v>
      </c>
      <c r="F427" s="1">
        <f t="shared" si="24"/>
        <v>8.4434110553934207</v>
      </c>
      <c r="G427" s="1">
        <f t="shared" si="25"/>
        <v>1.9881408392673479E-16</v>
      </c>
      <c r="I427" s="1">
        <v>4.2300000000000004</v>
      </c>
      <c r="J427" s="1">
        <v>330.77796528610003</v>
      </c>
      <c r="K427" s="1">
        <v>1.3649995317490001E-3</v>
      </c>
      <c r="L427" s="1">
        <v>44.007599676380003</v>
      </c>
      <c r="M427" s="1">
        <f t="shared" si="26"/>
        <v>7.5782825822689341</v>
      </c>
      <c r="N427" s="1">
        <f t="shared" si="27"/>
        <v>2.3437355003155618E-4</v>
      </c>
    </row>
    <row r="428" spans="2:14" x14ac:dyDescent="0.25">
      <c r="B428" s="1">
        <v>4.24</v>
      </c>
      <c r="C428" s="1">
        <v>326.4232510777</v>
      </c>
      <c r="D428" s="1">
        <v>1.148844227012E-15</v>
      </c>
      <c r="E428" s="1">
        <v>48.45473305929</v>
      </c>
      <c r="F428" s="1">
        <f t="shared" si="24"/>
        <v>8.4434110553934207</v>
      </c>
      <c r="G428" s="1">
        <f t="shared" si="25"/>
        <v>1.9946644098715883E-16</v>
      </c>
      <c r="I428" s="1">
        <v>4.24</v>
      </c>
      <c r="J428" s="1">
        <v>330.79343323030002</v>
      </c>
      <c r="K428" s="1">
        <v>1.371365583222E-3</v>
      </c>
      <c r="L428" s="1">
        <v>44.009661004660003</v>
      </c>
      <c r="M428" s="1">
        <f t="shared" si="26"/>
        <v>7.5782831661957983</v>
      </c>
      <c r="N428" s="1">
        <f t="shared" si="27"/>
        <v>2.3545560490008486E-4</v>
      </c>
    </row>
    <row r="429" spans="2:14" x14ac:dyDescent="0.25">
      <c r="B429" s="1">
        <v>4.25</v>
      </c>
      <c r="C429" s="1">
        <v>326.4232510777</v>
      </c>
      <c r="D429" s="1">
        <v>1.152294076988E-15</v>
      </c>
      <c r="E429" s="1">
        <v>48.45473305929</v>
      </c>
      <c r="F429" s="1">
        <f t="shared" si="24"/>
        <v>8.4434110553934207</v>
      </c>
      <c r="G429" s="1">
        <f t="shared" si="25"/>
        <v>2.000654162707289E-16</v>
      </c>
      <c r="I429" s="1">
        <v>4.25</v>
      </c>
      <c r="J429" s="1">
        <v>330.80893000830002</v>
      </c>
      <c r="K429" s="1">
        <v>1.3773938397510001E-3</v>
      </c>
      <c r="L429" s="1">
        <v>44.011691992620001</v>
      </c>
      <c r="M429" s="1">
        <f t="shared" si="26"/>
        <v>7.5782779336930206</v>
      </c>
      <c r="N429" s="1">
        <f t="shared" si="27"/>
        <v>2.3647954641581992E-4</v>
      </c>
    </row>
    <row r="430" spans="2:14" x14ac:dyDescent="0.25">
      <c r="B430" s="1">
        <v>4.26</v>
      </c>
      <c r="C430" s="1">
        <v>326.4232510777</v>
      </c>
      <c r="D430" s="1">
        <v>1.155436529276E-15</v>
      </c>
      <c r="E430" s="1">
        <v>48.45473305929</v>
      </c>
      <c r="F430" s="1">
        <f t="shared" si="24"/>
        <v>8.4434110553934207</v>
      </c>
      <c r="G430" s="1">
        <f t="shared" si="25"/>
        <v>2.0061102006898239E-16</v>
      </c>
      <c r="I430" s="1">
        <v>4.26</v>
      </c>
      <c r="J430" s="1">
        <v>330.8244555887</v>
      </c>
      <c r="K430" s="1">
        <v>1.3830829712290001E-3</v>
      </c>
      <c r="L430" s="1">
        <v>44.01369285517</v>
      </c>
      <c r="M430" s="1">
        <f t="shared" si="26"/>
        <v>7.5782669228629462</v>
      </c>
      <c r="N430" s="1">
        <f t="shared" si="27"/>
        <v>2.3744515416862876E-4</v>
      </c>
    </row>
    <row r="431" spans="2:14" x14ac:dyDescent="0.25">
      <c r="B431" s="1">
        <v>4.2699999999999996</v>
      </c>
      <c r="C431" s="1">
        <v>326.4232510777</v>
      </c>
      <c r="D431" s="1">
        <v>1.158271853093E-15</v>
      </c>
      <c r="E431" s="1">
        <v>48.45473305929</v>
      </c>
      <c r="F431" s="1">
        <f t="shared" si="24"/>
        <v>8.4434110553934207</v>
      </c>
      <c r="G431" s="1">
        <f t="shared" si="25"/>
        <v>2.0110329912433703E-16</v>
      </c>
      <c r="I431" s="1">
        <v>4.2699999999999996</v>
      </c>
      <c r="J431" s="1">
        <v>330.84000993939998</v>
      </c>
      <c r="K431" s="1">
        <v>1.3884318591529999E-3</v>
      </c>
      <c r="L431" s="1">
        <v>44.01566381117</v>
      </c>
      <c r="M431" s="1">
        <f t="shared" si="26"/>
        <v>7.5782501724913507</v>
      </c>
      <c r="N431" s="1">
        <f t="shared" si="27"/>
        <v>2.3835224414170197E-4</v>
      </c>
    </row>
    <row r="432" spans="2:14" x14ac:dyDescent="0.25">
      <c r="B432" s="1">
        <v>4.28</v>
      </c>
      <c r="C432" s="1">
        <v>326.4232510777</v>
      </c>
      <c r="D432" s="1">
        <v>1.160800569533E-15</v>
      </c>
      <c r="E432" s="1">
        <v>48.45473305929</v>
      </c>
      <c r="F432" s="1">
        <f t="shared" si="24"/>
        <v>8.4434110553934207</v>
      </c>
      <c r="G432" s="1">
        <f t="shared" si="25"/>
        <v>2.015423439109957E-16</v>
      </c>
      <c r="I432" s="1">
        <v>4.28</v>
      </c>
      <c r="J432" s="1">
        <v>330.85559302770002</v>
      </c>
      <c r="K432" s="1">
        <v>1.3934395955559999E-3</v>
      </c>
      <c r="L432" s="1">
        <v>44.017605083329997</v>
      </c>
      <c r="M432" s="1">
        <f t="shared" si="26"/>
        <v>7.5782277220279708</v>
      </c>
      <c r="N432" s="1">
        <f t="shared" si="27"/>
        <v>2.3920066851975508E-4</v>
      </c>
    </row>
    <row r="433" spans="2:14" x14ac:dyDescent="0.25">
      <c r="B433" s="1">
        <v>4.29</v>
      </c>
      <c r="C433" s="1">
        <v>326.4232510777</v>
      </c>
      <c r="D433" s="1">
        <v>1.1630233879650001E-15</v>
      </c>
      <c r="E433" s="1">
        <v>48.45473305929</v>
      </c>
      <c r="F433" s="1">
        <f t="shared" si="24"/>
        <v>8.4434110553934207</v>
      </c>
      <c r="G433" s="1">
        <f t="shared" si="25"/>
        <v>2.0192827759213967E-16</v>
      </c>
      <c r="I433" s="1">
        <v>4.29</v>
      </c>
      <c r="J433" s="1">
        <v>330.8712048205</v>
      </c>
      <c r="K433" s="1">
        <v>1.398105481835E-3</v>
      </c>
      <c r="L433" s="1">
        <v>44.019516898079999</v>
      </c>
      <c r="M433" s="1">
        <f t="shared" si="26"/>
        <v>7.5781996115596835</v>
      </c>
      <c r="N433" s="1">
        <f t="shared" si="27"/>
        <v>2.3999031547932331E-4</v>
      </c>
    </row>
    <row r="434" spans="2:14" x14ac:dyDescent="0.25">
      <c r="B434" s="1">
        <v>4.3</v>
      </c>
      <c r="C434" s="1">
        <v>326.4232510777</v>
      </c>
      <c r="D434" s="1">
        <v>1.164941195368E-15</v>
      </c>
      <c r="E434" s="1">
        <v>48.45473305929</v>
      </c>
      <c r="F434" s="1">
        <f t="shared" si="24"/>
        <v>8.4434110553934207</v>
      </c>
      <c r="G434" s="1">
        <f t="shared" si="25"/>
        <v>2.0226125416823315E-16</v>
      </c>
      <c r="I434" s="1">
        <v>4.3</v>
      </c>
      <c r="J434" s="1">
        <v>330.88684528390002</v>
      </c>
      <c r="K434" s="1">
        <v>1.402429027461E-3</v>
      </c>
      <c r="L434" s="1">
        <v>44.021399485419998</v>
      </c>
      <c r="M434" s="1">
        <f t="shared" si="26"/>
        <v>7.5781658817938338</v>
      </c>
      <c r="N434" s="1">
        <f t="shared" si="27"/>
        <v>2.4072110895924779E-4</v>
      </c>
    </row>
    <row r="435" spans="2:14" x14ac:dyDescent="0.25">
      <c r="B435" s="1">
        <v>4.3099999999999996</v>
      </c>
      <c r="C435" s="1">
        <v>326.4232510777</v>
      </c>
      <c r="D435" s="1">
        <v>1.1665550543719999E-15</v>
      </c>
      <c r="E435" s="1">
        <v>48.45473305929</v>
      </c>
      <c r="F435" s="1">
        <f t="shared" si="24"/>
        <v>8.4434110553934207</v>
      </c>
      <c r="G435" s="1">
        <f t="shared" si="25"/>
        <v>2.0254145813689493E-16</v>
      </c>
      <c r="I435" s="1">
        <v>4.3099999999999996</v>
      </c>
      <c r="J435" s="1">
        <v>330.90251438370001</v>
      </c>
      <c r="K435" s="1">
        <v>1.4064099485769999E-3</v>
      </c>
      <c r="L435" s="1">
        <v>44.02325307884</v>
      </c>
      <c r="M435" s="1">
        <f t="shared" si="26"/>
        <v>7.57812657403315</v>
      </c>
      <c r="N435" s="1">
        <f t="shared" si="27"/>
        <v>2.4139300841131948E-4</v>
      </c>
    </row>
    <row r="436" spans="2:14" x14ac:dyDescent="0.25">
      <c r="B436" s="1">
        <v>4.32</v>
      </c>
      <c r="C436" s="1">
        <v>326.4232510777</v>
      </c>
      <c r="D436" s="1">
        <v>1.1678662012129999E-15</v>
      </c>
      <c r="E436" s="1">
        <v>48.45473305929</v>
      </c>
      <c r="F436" s="1">
        <f t="shared" si="24"/>
        <v>8.4434110553934207</v>
      </c>
      <c r="G436" s="1">
        <f t="shared" si="25"/>
        <v>2.0276910413783799E-16</v>
      </c>
      <c r="I436" s="1">
        <v>4.32</v>
      </c>
      <c r="J436" s="1">
        <v>330.91821208520003</v>
      </c>
      <c r="K436" s="1">
        <v>1.410048166486E-3</v>
      </c>
      <c r="L436" s="1">
        <v>44.025077915209998</v>
      </c>
      <c r="M436" s="1">
        <f t="shared" si="26"/>
        <v>7.5780817301613812</v>
      </c>
      <c r="N436" s="1">
        <f t="shared" si="27"/>
        <v>2.4200600853257275E-4</v>
      </c>
    </row>
    <row r="437" spans="2:14" x14ac:dyDescent="0.25">
      <c r="B437" s="1">
        <v>4.33</v>
      </c>
      <c r="C437" s="1">
        <v>326.4232510777</v>
      </c>
      <c r="D437" s="1">
        <v>1.1688760435990001E-15</v>
      </c>
      <c r="E437" s="1">
        <v>48.45473305929</v>
      </c>
      <c r="F437" s="1">
        <f t="shared" si="24"/>
        <v>8.4434110553934207</v>
      </c>
      <c r="G437" s="1">
        <f t="shared" si="25"/>
        <v>2.0294443658235688E-16</v>
      </c>
      <c r="I437" s="1">
        <v>4.33</v>
      </c>
      <c r="J437" s="1">
        <v>330.93393835289999</v>
      </c>
      <c r="K437" s="1">
        <v>1.413343806031E-3</v>
      </c>
      <c r="L437" s="1">
        <v>44.026874234620003</v>
      </c>
      <c r="M437" s="1">
        <f t="shared" si="26"/>
        <v>7.5780313926226945</v>
      </c>
      <c r="N437" s="1">
        <f t="shared" si="27"/>
        <v>2.4256013897916168E-4</v>
      </c>
    </row>
    <row r="438" spans="2:14" x14ac:dyDescent="0.25">
      <c r="B438" s="1">
        <v>4.34</v>
      </c>
      <c r="C438" s="1">
        <v>326.4232510777</v>
      </c>
      <c r="D438" s="1">
        <v>1.169586158493E-15</v>
      </c>
      <c r="E438" s="1">
        <v>48.45473305929</v>
      </c>
      <c r="F438" s="1">
        <f t="shared" si="24"/>
        <v>8.4434110553934207</v>
      </c>
      <c r="G438" s="1">
        <f t="shared" si="25"/>
        <v>2.0306772926840411E-16</v>
      </c>
      <c r="I438" s="1">
        <v>4.34</v>
      </c>
      <c r="J438" s="1">
        <v>330.94969315110001</v>
      </c>
      <c r="K438" s="1">
        <v>1.4162971938709999E-3</v>
      </c>
      <c r="L438" s="1">
        <v>44.028642280269999</v>
      </c>
      <c r="M438" s="1">
        <f t="shared" si="26"/>
        <v>7.5779756043892137</v>
      </c>
      <c r="N438" s="1">
        <f t="shared" si="27"/>
        <v>2.430554640617788E-4</v>
      </c>
    </row>
    <row r="439" spans="2:14" x14ac:dyDescent="0.25">
      <c r="B439" s="1">
        <v>4.3499999999999996</v>
      </c>
      <c r="C439" s="1">
        <v>326.4232510777</v>
      </c>
      <c r="D439" s="1">
        <v>1.169998289812E-15</v>
      </c>
      <c r="E439" s="1">
        <v>48.45473305929</v>
      </c>
      <c r="F439" s="1">
        <f t="shared" si="24"/>
        <v>8.4434110553934207</v>
      </c>
      <c r="G439" s="1">
        <f t="shared" si="25"/>
        <v>2.0313928498108249E-16</v>
      </c>
      <c r="I439" s="1">
        <v>4.3499999999999996</v>
      </c>
      <c r="J439" s="1">
        <v>330.96547644340001</v>
      </c>
      <c r="K439" s="1">
        <v>1.41890885665E-3</v>
      </c>
      <c r="L439" s="1">
        <v>44.030382298399999</v>
      </c>
      <c r="M439" s="1">
        <f t="shared" si="26"/>
        <v>7.5779144089602868</v>
      </c>
      <c r="N439" s="1">
        <f t="shared" si="27"/>
        <v>2.4349208242354674E-4</v>
      </c>
    </row>
    <row r="440" spans="2:14" x14ac:dyDescent="0.25">
      <c r="B440" s="1">
        <v>4.3600000000000003</v>
      </c>
      <c r="C440" s="1">
        <v>326.4232510777</v>
      </c>
      <c r="D440" s="1">
        <v>1.170114346039E-15</v>
      </c>
      <c r="E440" s="1">
        <v>48.45473305929</v>
      </c>
      <c r="F440" s="1">
        <f t="shared" si="24"/>
        <v>8.4434110553934207</v>
      </c>
      <c r="G440" s="1">
        <f t="shared" si="25"/>
        <v>2.0315943507803191E-16</v>
      </c>
      <c r="I440" s="1">
        <v>4.3600000000000003</v>
      </c>
      <c r="J440" s="1">
        <v>330.9812881931</v>
      </c>
      <c r="K440" s="1">
        <v>1.4211795190590001E-3</v>
      </c>
      <c r="L440" s="1">
        <v>44.032094538140001</v>
      </c>
      <c r="M440" s="1">
        <f t="shared" si="26"/>
        <v>7.5778478503277436</v>
      </c>
      <c r="N440" s="1">
        <f t="shared" si="27"/>
        <v>2.4387012669896274E-4</v>
      </c>
    </row>
    <row r="441" spans="2:14" x14ac:dyDescent="0.25">
      <c r="B441" s="1">
        <v>4.37</v>
      </c>
      <c r="C441" s="1">
        <v>326.4232510777</v>
      </c>
      <c r="D441" s="1">
        <v>1.169936397768E-15</v>
      </c>
      <c r="E441" s="1">
        <v>48.45473305929</v>
      </c>
      <c r="F441" s="1">
        <f t="shared" si="24"/>
        <v>8.4434110553934207</v>
      </c>
      <c r="G441" s="1">
        <f t="shared" si="25"/>
        <v>2.0312853906318357E-16</v>
      </c>
      <c r="I441" s="1">
        <v>4.37</v>
      </c>
      <c r="J441" s="1">
        <v>330.99712836290001</v>
      </c>
      <c r="K441" s="1">
        <v>1.423110101805E-3</v>
      </c>
      <c r="L441" s="1">
        <v>44.033779251410003</v>
      </c>
      <c r="M441" s="1">
        <f t="shared" si="26"/>
        <v>7.5777759729655374</v>
      </c>
      <c r="N441" s="1">
        <f t="shared" si="27"/>
        <v>2.4418976315744486E-4</v>
      </c>
    </row>
    <row r="442" spans="2:14" x14ac:dyDescent="0.25">
      <c r="B442" s="1">
        <v>4.38</v>
      </c>
      <c r="C442" s="1">
        <v>326.4232510777</v>
      </c>
      <c r="D442" s="1">
        <v>1.1694666751589999E-15</v>
      </c>
      <c r="E442" s="1">
        <v>48.45473305929</v>
      </c>
      <c r="F442" s="1">
        <f t="shared" si="24"/>
        <v>8.4434110553934207</v>
      </c>
      <c r="G442" s="1">
        <f t="shared" si="25"/>
        <v>2.0304698414488786E-16</v>
      </c>
      <c r="I442" s="1">
        <v>4.38</v>
      </c>
      <c r="J442" s="1">
        <v>331.01299691510002</v>
      </c>
      <c r="K442" s="1">
        <v>1.4247017194760001E-3</v>
      </c>
      <c r="L442" s="1">
        <v>44.035436692780003</v>
      </c>
      <c r="M442" s="1">
        <f t="shared" si="26"/>
        <v>7.5776988218012535</v>
      </c>
      <c r="N442" s="1">
        <f t="shared" si="27"/>
        <v>2.4445119132874123E-4</v>
      </c>
    </row>
    <row r="443" spans="2:14" x14ac:dyDescent="0.25">
      <c r="B443" s="1">
        <v>4.3899999999999997</v>
      </c>
      <c r="C443" s="1">
        <v>326.4232510777</v>
      </c>
      <c r="D443" s="1">
        <v>1.1687075653279999E-15</v>
      </c>
      <c r="E443" s="1">
        <v>48.45473305929</v>
      </c>
      <c r="F443" s="1">
        <f t="shared" si="24"/>
        <v>8.4434110553934207</v>
      </c>
      <c r="G443" s="1">
        <f t="shared" si="25"/>
        <v>2.0291518478275698E-16</v>
      </c>
      <c r="I443" s="1">
        <v>4.3899999999999997</v>
      </c>
      <c r="J443" s="1">
        <v>331.02889381149998</v>
      </c>
      <c r="K443" s="1">
        <v>1.4259556783110001E-3</v>
      </c>
      <c r="L443" s="1">
        <v>44.037067119420001</v>
      </c>
      <c r="M443" s="1">
        <f t="shared" si="26"/>
        <v>7.577616442209731</v>
      </c>
      <c r="N443" s="1">
        <f t="shared" si="27"/>
        <v>2.4465464361231819E-4</v>
      </c>
    </row>
    <row r="444" spans="2:14" x14ac:dyDescent="0.25">
      <c r="B444" s="1">
        <v>4.4000000000000004</v>
      </c>
      <c r="C444" s="1">
        <v>326.4232510777</v>
      </c>
      <c r="D444" s="1">
        <v>1.1676616096589999E-15</v>
      </c>
      <c r="E444" s="1">
        <v>48.45473305929</v>
      </c>
      <c r="F444" s="1">
        <f t="shared" si="24"/>
        <v>8.4434110553934207</v>
      </c>
      <c r="G444" s="1">
        <f t="shared" si="25"/>
        <v>2.027335822209646E-16</v>
      </c>
      <c r="I444" s="1">
        <v>4.4000000000000004</v>
      </c>
      <c r="J444" s="1">
        <v>331.04481901359998</v>
      </c>
      <c r="K444" s="1">
        <v>1.42687347387E-3</v>
      </c>
      <c r="L444" s="1">
        <v>44.03867079095</v>
      </c>
      <c r="M444" s="1">
        <f t="shared" si="26"/>
        <v>7.5775288799828768</v>
      </c>
      <c r="N444" s="1">
        <f t="shared" si="27"/>
        <v>2.4480038486946007E-4</v>
      </c>
    </row>
    <row r="445" spans="2:14" x14ac:dyDescent="0.25">
      <c r="B445" s="1">
        <v>4.41</v>
      </c>
      <c r="C445" s="1">
        <v>326.4232510777</v>
      </c>
      <c r="D445" s="1">
        <v>1.1663315010439999E-15</v>
      </c>
      <c r="E445" s="1">
        <v>48.45473305929</v>
      </c>
      <c r="F445" s="1">
        <f t="shared" si="24"/>
        <v>8.4434110553934207</v>
      </c>
      <c r="G445" s="1">
        <f t="shared" si="25"/>
        <v>2.0250264400904489E-16</v>
      </c>
      <c r="I445" s="1">
        <v>4.41</v>
      </c>
      <c r="J445" s="1">
        <v>331.06077248219998</v>
      </c>
      <c r="K445" s="1">
        <v>1.427456788617E-3</v>
      </c>
      <c r="L445" s="1">
        <v>44.040247969319999</v>
      </c>
      <c r="M445" s="1">
        <f t="shared" si="26"/>
        <v>7.5774361813181912</v>
      </c>
      <c r="N445" s="1">
        <f t="shared" si="27"/>
        <v>2.4488871200095675E-4</v>
      </c>
    </row>
    <row r="446" spans="2:14" x14ac:dyDescent="0.25">
      <c r="B446" s="1">
        <v>4.42</v>
      </c>
      <c r="C446" s="1">
        <v>326.4232510777</v>
      </c>
      <c r="D446" s="1">
        <v>1.1647200810610001E-15</v>
      </c>
      <c r="E446" s="1">
        <v>48.45473305929</v>
      </c>
      <c r="F446" s="1">
        <f t="shared" si="24"/>
        <v>8.4434110553934207</v>
      </c>
      <c r="G446" s="1">
        <f t="shared" si="25"/>
        <v>2.0222286351192692E-16</v>
      </c>
      <c r="I446" s="1">
        <v>4.42</v>
      </c>
      <c r="J446" s="1">
        <v>331.07675417799999</v>
      </c>
      <c r="K446" s="1">
        <v>1.4277074894140001E-3</v>
      </c>
      <c r="L446" s="1">
        <v>44.041798918760001</v>
      </c>
      <c r="M446" s="1">
        <f t="shared" si="26"/>
        <v>7.5773383927965465</v>
      </c>
      <c r="N446" s="1">
        <f t="shared" si="27"/>
        <v>2.4491995350887647E-4</v>
      </c>
    </row>
    <row r="447" spans="2:14" x14ac:dyDescent="0.25">
      <c r="B447" s="1">
        <v>4.43</v>
      </c>
      <c r="C447" s="1">
        <v>326.4232510777</v>
      </c>
      <c r="D447" s="1">
        <v>1.1628303370799999E-15</v>
      </c>
      <c r="E447" s="1">
        <v>48.45473305929</v>
      </c>
      <c r="F447" s="1">
        <f t="shared" si="24"/>
        <v>8.4434110553934207</v>
      </c>
      <c r="G447" s="1">
        <f t="shared" si="25"/>
        <v>2.0189475940746764E-16</v>
      </c>
      <c r="I447" s="1">
        <v>4.43</v>
      </c>
      <c r="J447" s="1">
        <v>331.09276406100003</v>
      </c>
      <c r="K447" s="1">
        <v>1.4276276249120001E-3</v>
      </c>
      <c r="L447" s="1">
        <v>44.043323905619999</v>
      </c>
      <c r="M447" s="1">
        <f t="shared" si="26"/>
        <v>7.5772355613684237</v>
      </c>
      <c r="N447" s="1">
        <f t="shared" si="27"/>
        <v>2.4489446904164337E-4</v>
      </c>
    </row>
    <row r="448" spans="2:14" x14ac:dyDescent="0.25">
      <c r="B448" s="1">
        <v>4.4400000000000004</v>
      </c>
      <c r="C448" s="1">
        <v>326.4232510777</v>
      </c>
      <c r="D448" s="1">
        <v>1.1606653993090001E-15</v>
      </c>
      <c r="E448" s="1">
        <v>48.45473305929</v>
      </c>
      <c r="F448" s="1">
        <f t="shared" si="24"/>
        <v>8.4434110553934207</v>
      </c>
      <c r="G448" s="1">
        <f t="shared" si="25"/>
        <v>2.0151887517356833E-16</v>
      </c>
      <c r="I448" s="1">
        <v>4.4400000000000004</v>
      </c>
      <c r="J448" s="1">
        <v>331.10880209110002</v>
      </c>
      <c r="K448" s="1">
        <v>1.427219422875E-3</v>
      </c>
      <c r="L448" s="1">
        <v>44.044823198289997</v>
      </c>
      <c r="M448" s="1">
        <f t="shared" si="26"/>
        <v>7.5771277343266341</v>
      </c>
      <c r="N448" s="1">
        <f t="shared" si="27"/>
        <v>2.4481264892683942E-4</v>
      </c>
    </row>
    <row r="449" spans="2:14" x14ac:dyDescent="0.25">
      <c r="B449" s="1">
        <v>4.45</v>
      </c>
      <c r="C449" s="1">
        <v>326.4232510777</v>
      </c>
      <c r="D449" s="1">
        <v>1.158228537772E-15</v>
      </c>
      <c r="E449" s="1">
        <v>48.45473305929</v>
      </c>
      <c r="F449" s="1">
        <f t="shared" si="24"/>
        <v>8.4434110553934207</v>
      </c>
      <c r="G449" s="1">
        <f t="shared" si="25"/>
        <v>2.0109577856348385E-16</v>
      </c>
      <c r="I449" s="1">
        <v>4.45</v>
      </c>
      <c r="J449" s="1">
        <v>331.12486822760002</v>
      </c>
      <c r="K449" s="1">
        <v>1.4264852874059999E-3</v>
      </c>
      <c r="L449" s="1">
        <v>44.046297067099999</v>
      </c>
      <c r="M449" s="1">
        <f t="shared" si="26"/>
        <v>7.5770149593004836</v>
      </c>
      <c r="N449" s="1">
        <f t="shared" si="27"/>
        <v>2.446749136880992E-4</v>
      </c>
    </row>
    <row r="450" spans="2:14" x14ac:dyDescent="0.25">
      <c r="B450" s="1">
        <v>4.46</v>
      </c>
      <c r="C450" s="1">
        <v>326.4232510777</v>
      </c>
      <c r="D450" s="1">
        <v>1.1555231592379999E-15</v>
      </c>
      <c r="E450" s="1">
        <v>48.45473305929</v>
      </c>
      <c r="F450" s="1">
        <f t="shared" si="24"/>
        <v>8.4434110553934207</v>
      </c>
      <c r="G450" s="1">
        <f t="shared" si="25"/>
        <v>2.0062606107262474E-16</v>
      </c>
      <c r="I450" s="1">
        <v>4.46</v>
      </c>
      <c r="J450" s="1">
        <v>331.14096242950001</v>
      </c>
      <c r="K450" s="1">
        <v>1.425427796095E-3</v>
      </c>
      <c r="L450" s="1">
        <v>44.047745784230003</v>
      </c>
      <c r="M450" s="1">
        <f t="shared" si="26"/>
        <v>7.5768972842335804</v>
      </c>
      <c r="N450" s="1">
        <f t="shared" si="27"/>
        <v>2.4448171354815026E-4</v>
      </c>
    </row>
    <row r="451" spans="2:14" x14ac:dyDescent="0.25">
      <c r="B451" s="1">
        <v>4.47</v>
      </c>
      <c r="C451" s="1">
        <v>326.4232510777</v>
      </c>
      <c r="D451" s="1">
        <v>1.1525528040829999E-15</v>
      </c>
      <c r="E451" s="1">
        <v>48.45473305929</v>
      </c>
      <c r="F451" s="1">
        <f t="shared" si="24"/>
        <v>8.4434110553934207</v>
      </c>
      <c r="G451" s="1">
        <f t="shared" si="25"/>
        <v>2.0011033739372643E-16</v>
      </c>
      <c r="I451" s="1">
        <v>4.47</v>
      </c>
      <c r="J451" s="1">
        <v>331.15708465530003</v>
      </c>
      <c r="K451" s="1">
        <v>1.424049697087E-3</v>
      </c>
      <c r="L451" s="1">
        <v>44.049169623579999</v>
      </c>
      <c r="M451" s="1">
        <f t="shared" si="26"/>
        <v>7.5767747573661479</v>
      </c>
      <c r="N451" s="1">
        <f t="shared" si="27"/>
        <v>2.4423352791861058E-4</v>
      </c>
    </row>
    <row r="452" spans="2:14" x14ac:dyDescent="0.25">
      <c r="B452" s="1">
        <v>4.4800000000000004</v>
      </c>
      <c r="C452" s="1">
        <v>326.4232510777</v>
      </c>
      <c r="D452" s="1">
        <v>1.1493211431039999E-15</v>
      </c>
      <c r="E452" s="1">
        <v>48.45473305929</v>
      </c>
      <c r="F452" s="1">
        <f t="shared" si="24"/>
        <v>8.4434110553934207</v>
      </c>
      <c r="G452" s="1">
        <f t="shared" si="25"/>
        <v>1.9954924486368451E-16</v>
      </c>
      <c r="I452" s="1">
        <v>4.4800000000000004</v>
      </c>
      <c r="J452" s="1">
        <v>331.1732348635</v>
      </c>
      <c r="K452" s="1">
        <v>1.4223539060729999E-3</v>
      </c>
      <c r="L452" s="1">
        <v>44.050568860689999</v>
      </c>
      <c r="M452" s="1">
        <f t="shared" si="26"/>
        <v>7.5766474272100073</v>
      </c>
      <c r="N452" s="1">
        <f t="shared" si="27"/>
        <v>2.4393086487618429E-4</v>
      </c>
    </row>
    <row r="453" spans="2:14" x14ac:dyDescent="0.25">
      <c r="B453" s="1">
        <v>4.49</v>
      </c>
      <c r="C453" s="1">
        <v>326.4232510777</v>
      </c>
      <c r="D453" s="1">
        <v>1.145831974278E-15</v>
      </c>
      <c r="E453" s="1">
        <v>48.45473305929</v>
      </c>
      <c r="F453" s="1">
        <f t="shared" ref="F453:F516" si="28">DEGREES(ATAN2(C453,E453))</f>
        <v>8.4434110553934207</v>
      </c>
      <c r="G453" s="1">
        <f t="shared" ref="G453:G516" si="29">DEGREES(ASIN(D453/SQRT(C453^2+D453^2+E453^2)))</f>
        <v>1.9894344290084079E-16</v>
      </c>
      <c r="I453" s="1">
        <v>4.49</v>
      </c>
      <c r="J453" s="1">
        <v>331.18941301180001</v>
      </c>
      <c r="K453" s="1">
        <v>1.4203435032049999E-3</v>
      </c>
      <c r="L453" s="1">
        <v>44.051943772649999</v>
      </c>
      <c r="M453" s="1">
        <f t="shared" ref="M453:M516" si="30">DEGREES(ATAN2(J453,L453))</f>
        <v>7.5765153425512599</v>
      </c>
      <c r="N453" s="1">
        <f t="shared" ref="N453:N516" si="31">DEGREES(ASIN(K453/SQRT(J453^2+K453^2+L453^2)))</f>
        <v>2.4357426062688713E-4</v>
      </c>
    </row>
    <row r="454" spans="2:14" x14ac:dyDescent="0.25">
      <c r="B454" s="1">
        <v>4.5</v>
      </c>
      <c r="C454" s="1">
        <v>326.4232510777</v>
      </c>
      <c r="D454" s="1">
        <v>1.1420892194669999E-15</v>
      </c>
      <c r="E454" s="1">
        <v>48.45473305929</v>
      </c>
      <c r="F454" s="1">
        <f t="shared" si="28"/>
        <v>8.4434110553934207</v>
      </c>
      <c r="G454" s="1">
        <f t="shared" si="29"/>
        <v>1.982936124328935E-16</v>
      </c>
      <c r="I454" s="1">
        <v>4.5</v>
      </c>
      <c r="J454" s="1">
        <v>331.20561905789998</v>
      </c>
      <c r="K454" s="1">
        <v>1.4180217299399999E-3</v>
      </c>
      <c r="L454" s="1">
        <v>44.053294638010001</v>
      </c>
      <c r="M454" s="1">
        <f t="shared" si="30"/>
        <v>7.5763785524168075</v>
      </c>
      <c r="N454" s="1">
        <f t="shared" si="31"/>
        <v>2.4316427895706256E-4</v>
      </c>
    </row>
    <row r="455" spans="2:14" x14ac:dyDescent="0.25">
      <c r="B455" s="1">
        <v>4.51</v>
      </c>
      <c r="C455" s="1">
        <v>326.4232510777</v>
      </c>
      <c r="D455" s="1">
        <v>1.138096921086E-15</v>
      </c>
      <c r="E455" s="1">
        <v>48.45473305929</v>
      </c>
      <c r="F455" s="1">
        <f t="shared" si="28"/>
        <v>8.4434110553934207</v>
      </c>
      <c r="G455" s="1">
        <f t="shared" si="29"/>
        <v>1.9760045531838373E-16</v>
      </c>
      <c r="I455" s="1">
        <v>4.51</v>
      </c>
      <c r="J455" s="1">
        <v>331.22185295899999</v>
      </c>
      <c r="K455" s="1">
        <v>1.415391985809E-3</v>
      </c>
      <c r="L455" s="1">
        <v>44.054621736660003</v>
      </c>
      <c r="M455" s="1">
        <f t="shared" si="30"/>
        <v>7.5762371060651521</v>
      </c>
      <c r="N455" s="1">
        <f t="shared" si="31"/>
        <v>2.4270151067261005E-4</v>
      </c>
    </row>
    <row r="456" spans="2:14" x14ac:dyDescent="0.25">
      <c r="B456" s="1">
        <v>4.5199999999999996</v>
      </c>
      <c r="C456" s="1">
        <v>326.4232510777</v>
      </c>
      <c r="D456" s="1">
        <v>1.1338592387139999E-15</v>
      </c>
      <c r="E456" s="1">
        <v>48.45473305929</v>
      </c>
      <c r="F456" s="1">
        <f t="shared" si="28"/>
        <v>8.4434110553934207</v>
      </c>
      <c r="G456" s="1">
        <f t="shared" si="29"/>
        <v>1.9686469375828491E-16</v>
      </c>
      <c r="I456" s="1">
        <v>4.5199999999999996</v>
      </c>
      <c r="J456" s="1">
        <v>331.23811467209998</v>
      </c>
      <c r="K456" s="1">
        <v>1.412457825125E-3</v>
      </c>
      <c r="L456" s="1">
        <v>44.055925349760003</v>
      </c>
      <c r="M456" s="1">
        <f t="shared" si="30"/>
        <v>7.5760910529676382</v>
      </c>
      <c r="N456" s="1">
        <f t="shared" si="31"/>
        <v>2.4218657302730543E-4</v>
      </c>
    </row>
    <row r="457" spans="2:14" x14ac:dyDescent="0.25">
      <c r="B457" s="1">
        <v>4.53</v>
      </c>
      <c r="C457" s="1">
        <v>326.4232510777</v>
      </c>
      <c r="D457" s="1">
        <v>1.12938044567E-15</v>
      </c>
      <c r="E457" s="1">
        <v>48.45473305929</v>
      </c>
      <c r="F457" s="1">
        <f t="shared" si="28"/>
        <v>8.4434110553934207</v>
      </c>
      <c r="G457" s="1">
        <f t="shared" si="29"/>
        <v>1.9608706970151592E-16</v>
      </c>
      <c r="I457" s="1">
        <v>4.53</v>
      </c>
      <c r="J457" s="1">
        <v>331.25440415380001</v>
      </c>
      <c r="K457" s="1">
        <v>1.409222953618E-3</v>
      </c>
      <c r="L457" s="1">
        <v>44.057205759619997</v>
      </c>
      <c r="M457" s="1">
        <f t="shared" si="30"/>
        <v>7.5759404427924704</v>
      </c>
      <c r="N457" s="1">
        <f t="shared" si="31"/>
        <v>2.4162010913910688E-4</v>
      </c>
    </row>
    <row r="458" spans="2:14" x14ac:dyDescent="0.25">
      <c r="B458" s="1">
        <v>4.54</v>
      </c>
      <c r="C458" s="1">
        <v>326.4232510777</v>
      </c>
      <c r="D458" s="1">
        <v>1.1246649255459999E-15</v>
      </c>
      <c r="E458" s="1">
        <v>48.45473305929</v>
      </c>
      <c r="F458" s="1">
        <f t="shared" si="28"/>
        <v>8.4434110553934207</v>
      </c>
      <c r="G458" s="1">
        <f t="shared" si="29"/>
        <v>1.9526834424298794E-16</v>
      </c>
      <c r="I458" s="1">
        <v>4.54</v>
      </c>
      <c r="J458" s="1">
        <v>331.2707213603</v>
      </c>
      <c r="K458" s="1">
        <v>1.4056912250120001E-3</v>
      </c>
      <c r="L458" s="1">
        <v>44.058463249660001</v>
      </c>
      <c r="M458" s="1">
        <f t="shared" si="30"/>
        <v>7.575785325397848</v>
      </c>
      <c r="N458" s="1">
        <f t="shared" si="31"/>
        <v>2.4100278739650743E-4</v>
      </c>
    </row>
    <row r="459" spans="2:14" x14ac:dyDescent="0.25">
      <c r="B459" s="1">
        <v>4.55</v>
      </c>
      <c r="C459" s="1">
        <v>326.4232510777</v>
      </c>
      <c r="D459" s="1">
        <v>1.119717168698E-15</v>
      </c>
      <c r="E459" s="1">
        <v>48.45473305929</v>
      </c>
      <c r="F459" s="1">
        <f t="shared" si="28"/>
        <v>8.4434110553934207</v>
      </c>
      <c r="G459" s="1">
        <f t="shared" si="29"/>
        <v>1.9440929701435954E-16</v>
      </c>
      <c r="I459" s="1">
        <v>4.55</v>
      </c>
      <c r="J459" s="1">
        <v>331.2870662478</v>
      </c>
      <c r="K459" s="1">
        <v>1.4018666375409999E-3</v>
      </c>
      <c r="L459" s="1">
        <v>44.059698104280002</v>
      </c>
      <c r="M459" s="1">
        <f t="shared" si="30"/>
        <v>7.5756257508007376</v>
      </c>
      <c r="N459" s="1">
        <f t="shared" si="31"/>
        <v>2.4033530085429744E-4</v>
      </c>
    </row>
    <row r="460" spans="2:14" x14ac:dyDescent="0.25">
      <c r="B460" s="1">
        <v>4.5599999999999996</v>
      </c>
      <c r="C460" s="1">
        <v>326.4232510777</v>
      </c>
      <c r="D460" s="1">
        <v>1.1145417687100001E-15</v>
      </c>
      <c r="E460" s="1">
        <v>48.45473305929</v>
      </c>
      <c r="F460" s="1">
        <f t="shared" si="28"/>
        <v>8.4434110553934207</v>
      </c>
      <c r="G460" s="1">
        <f t="shared" si="29"/>
        <v>1.9351072557010357E-16</v>
      </c>
      <c r="I460" s="1">
        <v>4.5599999999999996</v>
      </c>
      <c r="J460" s="1">
        <v>331.30343877199999</v>
      </c>
      <c r="K460" s="1">
        <v>1.3977533304029999E-3</v>
      </c>
      <c r="L460" s="1">
        <v>44.060910608770001</v>
      </c>
      <c r="M460" s="1">
        <f t="shared" si="30"/>
        <v>7.5754617691727999</v>
      </c>
      <c r="N460" s="1">
        <f t="shared" si="31"/>
        <v>2.3961836661949025E-4</v>
      </c>
    </row>
    <row r="461" spans="2:14" x14ac:dyDescent="0.25">
      <c r="B461" s="1">
        <v>4.57</v>
      </c>
      <c r="C461" s="1">
        <v>326.4232510777</v>
      </c>
      <c r="D461" s="1">
        <v>1.1091434188159999E-15</v>
      </c>
      <c r="E461" s="1">
        <v>48.45473305929</v>
      </c>
      <c r="F461" s="1">
        <f t="shared" si="28"/>
        <v>8.4434110553934207</v>
      </c>
      <c r="G461" s="1">
        <f t="shared" si="29"/>
        <v>1.9257344476628195E-16</v>
      </c>
      <c r="I461" s="1">
        <v>4.57</v>
      </c>
      <c r="J461" s="1">
        <v>331.31983888830001</v>
      </c>
      <c r="K461" s="1">
        <v>1.393355580165E-3</v>
      </c>
      <c r="L461" s="1">
        <v>44.062101049269998</v>
      </c>
      <c r="M461" s="1">
        <f t="shared" si="30"/>
        <v>7.5752934308290065</v>
      </c>
      <c r="N461" s="1">
        <f t="shared" si="31"/>
        <v>2.388527252284941E-4</v>
      </c>
    </row>
    <row r="462" spans="2:14" x14ac:dyDescent="0.25">
      <c r="B462" s="1">
        <v>4.58</v>
      </c>
      <c r="C462" s="1">
        <v>326.4232510777</v>
      </c>
      <c r="D462" s="1">
        <v>1.103526908298E-15</v>
      </c>
      <c r="E462" s="1">
        <v>48.45473305929</v>
      </c>
      <c r="F462" s="1">
        <f t="shared" si="28"/>
        <v>8.4434110553934207</v>
      </c>
      <c r="G462" s="1">
        <f t="shared" si="29"/>
        <v>1.9159828613515389E-16</v>
      </c>
      <c r="I462" s="1">
        <v>4.58</v>
      </c>
      <c r="J462" s="1">
        <v>331.33626655199998</v>
      </c>
      <c r="K462" s="1">
        <v>1.3886777971049999E-3</v>
      </c>
      <c r="L462" s="1">
        <v>44.063269712619999</v>
      </c>
      <c r="M462" s="1">
        <f t="shared" si="30"/>
        <v>7.5751207861975587</v>
      </c>
      <c r="N462" s="1">
        <f t="shared" si="31"/>
        <v>2.3803914001365456E-4</v>
      </c>
    </row>
    <row r="463" spans="2:14" x14ac:dyDescent="0.25">
      <c r="B463" s="1">
        <v>4.59</v>
      </c>
      <c r="C463" s="1">
        <v>326.4232510777</v>
      </c>
      <c r="D463" s="1">
        <v>1.097697118848E-15</v>
      </c>
      <c r="E463" s="1">
        <v>48.45473305929</v>
      </c>
      <c r="F463" s="1">
        <f t="shared" si="28"/>
        <v>8.4434110553934207</v>
      </c>
      <c r="G463" s="1">
        <f t="shared" si="29"/>
        <v>1.9058609725353293E-16</v>
      </c>
      <c r="I463" s="1">
        <v>4.59</v>
      </c>
      <c r="J463" s="1">
        <v>331.35272171809999</v>
      </c>
      <c r="K463" s="1">
        <v>1.3837245215159999E-3</v>
      </c>
      <c r="L463" s="1">
        <v>44.064416886330001</v>
      </c>
      <c r="M463" s="1">
        <f t="shared" si="30"/>
        <v>7.5749438858192315</v>
      </c>
      <c r="N463" s="1">
        <f t="shared" si="31"/>
        <v>2.371783964637186E-4</v>
      </c>
    </row>
    <row r="464" spans="2:14" x14ac:dyDescent="0.25">
      <c r="B464" s="1">
        <v>4.5999999999999996</v>
      </c>
      <c r="C464" s="1">
        <v>326.4232510777</v>
      </c>
      <c r="D464" s="1">
        <v>1.0916590209130001E-15</v>
      </c>
      <c r="E464" s="1">
        <v>48.45473305929</v>
      </c>
      <c r="F464" s="1">
        <f t="shared" si="28"/>
        <v>8.4434110553934207</v>
      </c>
      <c r="G464" s="1">
        <f t="shared" si="29"/>
        <v>1.8953774110819297E-16</v>
      </c>
      <c r="I464" s="1">
        <v>4.5999999999999996</v>
      </c>
      <c r="J464" s="1">
        <v>331.36920434130002</v>
      </c>
      <c r="K464" s="1">
        <v>1.378500419952E-3</v>
      </c>
      <c r="L464" s="1">
        <v>44.065542858489998</v>
      </c>
      <c r="M464" s="1">
        <f t="shared" si="30"/>
        <v>7.5747627803320254</v>
      </c>
      <c r="N464" s="1">
        <f t="shared" si="31"/>
        <v>2.3627130157438409E-4</v>
      </c>
    </row>
    <row r="465" spans="2:14" x14ac:dyDescent="0.25">
      <c r="B465" s="1">
        <v>4.6100000000000003</v>
      </c>
      <c r="C465" s="1">
        <v>326.4232510777</v>
      </c>
      <c r="D465" s="1">
        <v>1.085417670007E-15</v>
      </c>
      <c r="E465" s="1">
        <v>48.45473305929</v>
      </c>
      <c r="F465" s="1">
        <f t="shared" si="28"/>
        <v>8.4434110553934207</v>
      </c>
      <c r="G465" s="1">
        <f t="shared" si="29"/>
        <v>1.8845409545554453E-16</v>
      </c>
      <c r="I465" s="1">
        <v>4.6100000000000003</v>
      </c>
      <c r="J465" s="1">
        <v>331.38571437600001</v>
      </c>
      <c r="K465" s="1">
        <v>1.3730102814319999E-3</v>
      </c>
      <c r="L465" s="1">
        <v>44.06664791763</v>
      </c>
      <c r="M465" s="1">
        <f t="shared" si="30"/>
        <v>7.5745775204473302</v>
      </c>
      <c r="N465" s="1">
        <f t="shared" si="31"/>
        <v>2.3531868319182301E-4</v>
      </c>
    </row>
    <row r="466" spans="2:14" x14ac:dyDescent="0.25">
      <c r="B466" s="1">
        <v>4.62</v>
      </c>
      <c r="C466" s="1">
        <v>326.4232510777</v>
      </c>
      <c r="D466" s="1">
        <v>1.078978203008E-15</v>
      </c>
      <c r="E466" s="1">
        <v>48.45473305929</v>
      </c>
      <c r="F466" s="1">
        <f t="shared" si="28"/>
        <v>8.4434110553934207</v>
      </c>
      <c r="G466" s="1">
        <f t="shared" si="29"/>
        <v>1.8733605217870664E-16</v>
      </c>
      <c r="I466" s="1">
        <v>4.62</v>
      </c>
      <c r="J466" s="1">
        <v>331.40225177650001</v>
      </c>
      <c r="K466" s="1">
        <v>1.3672590136040001E-3</v>
      </c>
      <c r="L466" s="1">
        <v>44.067732352740002</v>
      </c>
      <c r="M466" s="1">
        <f t="shared" si="30"/>
        <v>7.5743881569487197</v>
      </c>
      <c r="N466" s="1">
        <f t="shared" si="31"/>
        <v>2.3432138934936707E-4</v>
      </c>
    </row>
    <row r="467" spans="2:14" x14ac:dyDescent="0.25">
      <c r="B467" s="1">
        <v>4.63</v>
      </c>
      <c r="C467" s="1">
        <v>326.4232510777</v>
      </c>
      <c r="D467" s="1">
        <v>1.0723458344339999E-15</v>
      </c>
      <c r="E467" s="1">
        <v>48.45473305929</v>
      </c>
      <c r="F467" s="1">
        <f t="shared" si="28"/>
        <v>8.4434110553934207</v>
      </c>
      <c r="G467" s="1">
        <f t="shared" si="29"/>
        <v>1.8618451664093259E-16</v>
      </c>
      <c r="I467" s="1">
        <v>4.63</v>
      </c>
      <c r="J467" s="1">
        <v>331.41881649689998</v>
      </c>
      <c r="K467" s="1">
        <v>1.3612516388610001E-3</v>
      </c>
      <c r="L467" s="1">
        <v>44.068796453109996</v>
      </c>
      <c r="M467" s="1">
        <f t="shared" si="30"/>
        <v>7.574194740667</v>
      </c>
      <c r="N467" s="1">
        <f t="shared" si="31"/>
        <v>2.3328028759636915E-4</v>
      </c>
    </row>
    <row r="468" spans="2:14" x14ac:dyDescent="0.25">
      <c r="B468" s="1">
        <v>4.6399999999999997</v>
      </c>
      <c r="C468" s="1">
        <v>326.4232510777</v>
      </c>
      <c r="D468" s="1">
        <v>1.065525852704E-15</v>
      </c>
      <c r="E468" s="1">
        <v>48.45473305929</v>
      </c>
      <c r="F468" s="1">
        <f t="shared" si="28"/>
        <v>8.4434110553934207</v>
      </c>
      <c r="G468" s="1">
        <f t="shared" si="29"/>
        <v>1.8500040703643151E-16</v>
      </c>
      <c r="I468" s="1">
        <v>4.6399999999999997</v>
      </c>
      <c r="J468" s="1">
        <v>331.43540849089999</v>
      </c>
      <c r="K468" s="1">
        <v>1.35499329043E-3</v>
      </c>
      <c r="L468" s="1">
        <v>44.06984050829</v>
      </c>
      <c r="M468" s="1">
        <f t="shared" si="30"/>
        <v>7.5739973224778732</v>
      </c>
      <c r="N468" s="1">
        <f t="shared" si="31"/>
        <v>2.3219626432267109E-4</v>
      </c>
    </row>
    <row r="469" spans="2:14" x14ac:dyDescent="0.25">
      <c r="B469" s="1">
        <v>4.6500000000000004</v>
      </c>
      <c r="C469" s="1">
        <v>326.4232510777</v>
      </c>
      <c r="D469" s="1">
        <v>1.05852361638E-15</v>
      </c>
      <c r="E469" s="1">
        <v>48.45473305929</v>
      </c>
      <c r="F469" s="1">
        <f t="shared" si="28"/>
        <v>8.4434110553934207</v>
      </c>
      <c r="G469" s="1">
        <f t="shared" si="29"/>
        <v>1.8378465373789081E-16</v>
      </c>
      <c r="I469" s="1">
        <v>4.6500000000000004</v>
      </c>
      <c r="J469" s="1">
        <v>331.45202771229998</v>
      </c>
      <c r="K469" s="1">
        <v>1.348489208417E-3</v>
      </c>
      <c r="L469" s="1">
        <v>44.070864808000003</v>
      </c>
      <c r="M469" s="1">
        <f t="shared" si="30"/>
        <v>7.5737959532753045</v>
      </c>
      <c r="N469" s="1">
        <f t="shared" si="31"/>
        <v>2.310702240752337E-4</v>
      </c>
    </row>
    <row r="470" spans="2:14" x14ac:dyDescent="0.25">
      <c r="B470" s="1">
        <v>4.66</v>
      </c>
      <c r="C470" s="1">
        <v>326.4232510777</v>
      </c>
      <c r="D470" s="1">
        <v>1.0513445504039999E-15</v>
      </c>
      <c r="E470" s="1">
        <v>48.45473305929</v>
      </c>
      <c r="F470" s="1">
        <f t="shared" si="28"/>
        <v>8.4434110553934207</v>
      </c>
      <c r="G470" s="1">
        <f t="shared" si="29"/>
        <v>1.825381986431308E-16</v>
      </c>
      <c r="I470" s="1">
        <v>4.66</v>
      </c>
      <c r="J470" s="1">
        <v>331.46867411429997</v>
      </c>
      <c r="K470" s="1">
        <v>1.341744735824E-3</v>
      </c>
      <c r="L470" s="1">
        <v>44.071869642069998</v>
      </c>
      <c r="M470" s="1">
        <f t="shared" si="30"/>
        <v>7.5735906839770974</v>
      </c>
      <c r="N470" s="1">
        <f t="shared" si="31"/>
        <v>2.2990308887097633E-4</v>
      </c>
    </row>
    <row r="471" spans="2:14" x14ac:dyDescent="0.25">
      <c r="B471" s="1">
        <v>4.67</v>
      </c>
      <c r="C471" s="1">
        <v>326.4232510777</v>
      </c>
      <c r="D471" s="1">
        <v>1.0439941423169999E-15</v>
      </c>
      <c r="E471" s="1">
        <v>48.45473305929</v>
      </c>
      <c r="F471" s="1">
        <f t="shared" si="28"/>
        <v>8.4434110553934207</v>
      </c>
      <c r="G471" s="1">
        <f t="shared" si="29"/>
        <v>1.8126199451863392E-16</v>
      </c>
      <c r="I471" s="1">
        <v>4.67</v>
      </c>
      <c r="J471" s="1">
        <v>331.48534765020003</v>
      </c>
      <c r="K471" s="1">
        <v>1.334765314533E-3</v>
      </c>
      <c r="L471" s="1">
        <v>44.07285530035</v>
      </c>
      <c r="M471" s="1">
        <f t="shared" si="30"/>
        <v>7.5733815654937615</v>
      </c>
      <c r="N471" s="1">
        <f t="shared" si="31"/>
        <v>2.2869579750318746E-4</v>
      </c>
    </row>
    <row r="472" spans="2:14" x14ac:dyDescent="0.25">
      <c r="B472" s="1">
        <v>4.68</v>
      </c>
      <c r="C472" s="1">
        <v>326.4232510777</v>
      </c>
      <c r="D472" s="1">
        <v>1.036477938483E-15</v>
      </c>
      <c r="E472" s="1">
        <v>48.45473305929</v>
      </c>
      <c r="F472" s="1">
        <f t="shared" si="28"/>
        <v>8.4434110553934207</v>
      </c>
      <c r="G472" s="1">
        <f t="shared" si="29"/>
        <v>1.7995700434394219E-16</v>
      </c>
      <c r="I472" s="1">
        <v>4.68</v>
      </c>
      <c r="J472" s="1">
        <v>331.50204827319999</v>
      </c>
      <c r="K472" s="1">
        <v>1.3275564812660001E-3</v>
      </c>
      <c r="L472" s="1">
        <v>44.073822072650003</v>
      </c>
      <c r="M472" s="1">
        <f t="shared" si="30"/>
        <v>7.5731686487228007</v>
      </c>
      <c r="N472" s="1">
        <f t="shared" si="31"/>
        <v>2.2744930484463045E-4</v>
      </c>
    </row>
    <row r="473" spans="2:14" x14ac:dyDescent="0.25">
      <c r="B473" s="1">
        <v>4.6900000000000004</v>
      </c>
      <c r="C473" s="1">
        <v>326.4232510777</v>
      </c>
      <c r="D473" s="1">
        <v>1.028801540294E-15</v>
      </c>
      <c r="E473" s="1">
        <v>48.45473305929</v>
      </c>
      <c r="F473" s="1">
        <f t="shared" si="28"/>
        <v>8.4434110553934207</v>
      </c>
      <c r="G473" s="1">
        <f t="shared" si="29"/>
        <v>1.7862420065275549E-16</v>
      </c>
      <c r="I473" s="1">
        <v>4.6900000000000004</v>
      </c>
      <c r="J473" s="1">
        <v>331.518775936</v>
      </c>
      <c r="K473" s="1">
        <v>1.3201238635220001E-3</v>
      </c>
      <c r="L473" s="1">
        <v>44.074770248660002</v>
      </c>
      <c r="M473" s="1">
        <f t="shared" si="30"/>
        <v>7.5729519845441118</v>
      </c>
      <c r="N473" s="1">
        <f t="shared" si="31"/>
        <v>2.2616458114703135E-4</v>
      </c>
    </row>
    <row r="474" spans="2:14" x14ac:dyDescent="0.25">
      <c r="B474" s="1">
        <v>4.7</v>
      </c>
      <c r="C474" s="1">
        <v>326.4232510777</v>
      </c>
      <c r="D474" s="1">
        <v>1.020970600382E-15</v>
      </c>
      <c r="E474" s="1">
        <v>48.45473305929</v>
      </c>
      <c r="F474" s="1">
        <f t="shared" si="28"/>
        <v>8.4434110553934207</v>
      </c>
      <c r="G474" s="1">
        <f t="shared" si="29"/>
        <v>1.7726456487524585E-16</v>
      </c>
      <c r="I474" s="1">
        <v>4.7</v>
      </c>
      <c r="J474" s="1">
        <v>331.5355305914</v>
      </c>
      <c r="K474" s="1">
        <v>1.3124731754800001E-3</v>
      </c>
      <c r="L474" s="1">
        <v>44.075700117899999</v>
      </c>
      <c r="M474" s="1">
        <f t="shared" si="30"/>
        <v>7.5727316237979245</v>
      </c>
      <c r="N474" s="1">
        <f t="shared" si="31"/>
        <v>2.2484261133425562E-4</v>
      </c>
    </row>
    <row r="475" spans="2:14" x14ac:dyDescent="0.25">
      <c r="B475" s="1">
        <v>4.71</v>
      </c>
      <c r="C475" s="1">
        <v>326.4232510777</v>
      </c>
      <c r="D475" s="1">
        <v>1.012990818828E-15</v>
      </c>
      <c r="E475" s="1">
        <v>48.45473305929</v>
      </c>
      <c r="F475" s="1">
        <f t="shared" si="28"/>
        <v>8.4434110553934207</v>
      </c>
      <c r="G475" s="1">
        <f t="shared" si="29"/>
        <v>1.7587908667985014E-16</v>
      </c>
      <c r="I475" s="1">
        <v>4.71</v>
      </c>
      <c r="J475" s="1">
        <v>331.55231219199999</v>
      </c>
      <c r="K475" s="1">
        <v>1.3046102139010001E-3</v>
      </c>
      <c r="L475" s="1">
        <v>44.076611969619997</v>
      </c>
      <c r="M475" s="1">
        <f t="shared" si="30"/>
        <v>7.5725076172745727</v>
      </c>
      <c r="N475" s="1">
        <f t="shared" si="31"/>
        <v>2.2348439429612478E-4</v>
      </c>
    </row>
    <row r="476" spans="2:14" x14ac:dyDescent="0.25">
      <c r="B476" s="1">
        <v>4.72</v>
      </c>
      <c r="C476" s="1">
        <v>326.4232510777</v>
      </c>
      <c r="D476" s="1">
        <v>1.004867939375E-15</v>
      </c>
      <c r="E476" s="1">
        <v>48.45473305929</v>
      </c>
      <c r="F476" s="1">
        <f t="shared" si="28"/>
        <v>8.4434110553934207</v>
      </c>
      <c r="G476" s="1">
        <f t="shared" si="29"/>
        <v>1.7446876331575779E-16</v>
      </c>
      <c r="I476" s="1">
        <v>4.72</v>
      </c>
      <c r="J476" s="1">
        <v>331.56912069020001</v>
      </c>
      <c r="K476" s="1">
        <v>1.2965408539960001E-3</v>
      </c>
      <c r="L476" s="1">
        <v>44.077506092770001</v>
      </c>
      <c r="M476" s="1">
        <f t="shared" si="30"/>
        <v>7.5722800157093459</v>
      </c>
      <c r="N476" s="1">
        <f t="shared" si="31"/>
        <v>2.2209094217639437E-4</v>
      </c>
    </row>
    <row r="477" spans="2:14" x14ac:dyDescent="0.25">
      <c r="B477" s="1">
        <v>4.7300000000000004</v>
      </c>
      <c r="C477" s="1">
        <v>326.4232510777</v>
      </c>
      <c r="D477" s="1">
        <v>9.9660774563859991E-16</v>
      </c>
      <c r="E477" s="1">
        <v>48.45473305929</v>
      </c>
      <c r="F477" s="1">
        <f t="shared" si="28"/>
        <v>8.4434110553934207</v>
      </c>
      <c r="G477" s="1">
        <f t="shared" si="29"/>
        <v>1.7303459895498155E-16</v>
      </c>
      <c r="I477" s="1">
        <v>4.7300000000000004</v>
      </c>
      <c r="J477" s="1">
        <v>331.58595603819998</v>
      </c>
      <c r="K477" s="1">
        <v>1.288271045291E-3</v>
      </c>
      <c r="L477" s="1">
        <v>44.078382775880002</v>
      </c>
      <c r="M477" s="1">
        <f t="shared" si="30"/>
        <v>7.5720488697621198</v>
      </c>
      <c r="N477" s="1">
        <f t="shared" si="31"/>
        <v>2.2066327966042414E-4</v>
      </c>
    </row>
    <row r="478" spans="2:14" x14ac:dyDescent="0.25">
      <c r="B478" s="1">
        <v>4.74</v>
      </c>
      <c r="C478" s="1">
        <v>326.4232510777</v>
      </c>
      <c r="D478" s="1">
        <v>9.8821605733240002E-16</v>
      </c>
      <c r="E478" s="1">
        <v>48.45473305929</v>
      </c>
      <c r="F478" s="1">
        <f t="shared" si="28"/>
        <v>8.4434110553934207</v>
      </c>
      <c r="G478" s="1">
        <f t="shared" si="29"/>
        <v>1.7157760403699798E-16</v>
      </c>
      <c r="I478" s="1">
        <v>4.74</v>
      </c>
      <c r="J478" s="1">
        <v>331.60281818819999</v>
      </c>
      <c r="K478" s="1">
        <v>1.279806807473E-3</v>
      </c>
      <c r="L478" s="1">
        <v>44.079242307069997</v>
      </c>
      <c r="M478" s="1">
        <f t="shared" si="30"/>
        <v>7.5718142300145024</v>
      </c>
      <c r="N478" s="1">
        <f t="shared" si="31"/>
        <v>2.1920244325965564E-4</v>
      </c>
    </row>
    <row r="479" spans="2:14" x14ac:dyDescent="0.25">
      <c r="B479" s="1">
        <v>4.75</v>
      </c>
      <c r="C479" s="1">
        <v>326.4232510777</v>
      </c>
      <c r="D479" s="1">
        <v>9.7969872649670003E-16</v>
      </c>
      <c r="E479" s="1">
        <v>48.45473305929</v>
      </c>
      <c r="F479" s="1">
        <f t="shared" si="28"/>
        <v>8.4434110553934207</v>
      </c>
      <c r="G479" s="1">
        <f t="shared" si="29"/>
        <v>1.7009879461396077E-16</v>
      </c>
      <c r="I479" s="1">
        <v>4.75</v>
      </c>
      <c r="J479" s="1">
        <v>331.61970709219997</v>
      </c>
      <c r="K479" s="1">
        <v>1.271154226229E-3</v>
      </c>
      <c r="L479" s="1">
        <v>44.080084973929999</v>
      </c>
      <c r="M479" s="1">
        <f t="shared" si="30"/>
        <v>7.571576146953964</v>
      </c>
      <c r="N479" s="1">
        <f t="shared" si="31"/>
        <v>2.1770948059536574E-4</v>
      </c>
    </row>
    <row r="480" spans="2:14" x14ac:dyDescent="0.25">
      <c r="B480" s="1">
        <v>4.76</v>
      </c>
      <c r="C480" s="1">
        <v>326.4232510777</v>
      </c>
      <c r="D480" s="1">
        <v>9.7106163374019993E-16</v>
      </c>
      <c r="E480" s="1">
        <v>48.45473305929</v>
      </c>
      <c r="F480" s="1">
        <f t="shared" si="28"/>
        <v>8.4434110553934207</v>
      </c>
      <c r="G480" s="1">
        <f t="shared" si="29"/>
        <v>1.6859919169817132E-16</v>
      </c>
      <c r="I480" s="1">
        <v>4.76</v>
      </c>
      <c r="J480" s="1">
        <v>331.6366227021</v>
      </c>
      <c r="K480" s="1">
        <v>1.2623194490810001E-3</v>
      </c>
      <c r="L480" s="1">
        <v>44.080911063469998</v>
      </c>
      <c r="M480" s="1">
        <f t="shared" si="30"/>
        <v>7.5713346709630676</v>
      </c>
      <c r="N480" s="1">
        <f t="shared" si="31"/>
        <v>2.1618544968173665E-4</v>
      </c>
    </row>
    <row r="481" spans="2:14" x14ac:dyDescent="0.25">
      <c r="B481" s="1">
        <v>4.7699999999999996</v>
      </c>
      <c r="C481" s="1">
        <v>326.4232510777</v>
      </c>
      <c r="D481" s="1">
        <v>9.623106844938999E-16</v>
      </c>
      <c r="E481" s="1">
        <v>48.45473305929</v>
      </c>
      <c r="F481" s="1">
        <f t="shared" si="28"/>
        <v>8.4434110553934207</v>
      </c>
      <c r="G481" s="1">
        <f t="shared" si="29"/>
        <v>1.6707982061166764E-16</v>
      </c>
      <c r="I481" s="1">
        <v>4.7699999999999996</v>
      </c>
      <c r="J481" s="1">
        <v>331.65356496970003</v>
      </c>
      <c r="K481" s="1">
        <v>1.2533086812150001E-3</v>
      </c>
      <c r="L481" s="1">
        <v>44.08172086207</v>
      </c>
      <c r="M481" s="1">
        <f t="shared" si="30"/>
        <v>7.5710898523109877</v>
      </c>
      <c r="N481" s="1">
        <f t="shared" si="31"/>
        <v>2.1463141820817025E-4</v>
      </c>
    </row>
    <row r="482" spans="2:14" x14ac:dyDescent="0.25">
      <c r="B482" s="1">
        <v>4.78</v>
      </c>
      <c r="C482" s="1">
        <v>326.4232510777</v>
      </c>
      <c r="D482" s="1">
        <v>9.5345180528030004E-16</v>
      </c>
      <c r="E482" s="1">
        <v>48.45473305929</v>
      </c>
      <c r="F482" s="1">
        <f t="shared" si="28"/>
        <v>8.4434110553934207</v>
      </c>
      <c r="G482" s="1">
        <f t="shared" si="29"/>
        <v>1.6554171033846916E-16</v>
      </c>
      <c r="I482" s="1">
        <v>4.78</v>
      </c>
      <c r="J482" s="1">
        <v>331.67053384669998</v>
      </c>
      <c r="K482" s="1">
        <v>1.244128181301E-3</v>
      </c>
      <c r="L482" s="1">
        <v>44.082514655399997</v>
      </c>
      <c r="M482" s="1">
        <f t="shared" si="30"/>
        <v>7.5708417411398985</v>
      </c>
      <c r="N482" s="1">
        <f t="shared" si="31"/>
        <v>2.1304846282026963E-4</v>
      </c>
    </row>
    <row r="483" spans="2:14" x14ac:dyDescent="0.25">
      <c r="B483" s="1">
        <v>4.79</v>
      </c>
      <c r="C483" s="1">
        <v>326.4232510777</v>
      </c>
      <c r="D483" s="1">
        <v>9.4449093999999992E-16</v>
      </c>
      <c r="E483" s="1">
        <v>48.45473305929</v>
      </c>
      <c r="F483" s="1">
        <f t="shared" si="28"/>
        <v>8.4434110553934207</v>
      </c>
      <c r="G483" s="1">
        <f t="shared" si="29"/>
        <v>1.6398589287984326E-16</v>
      </c>
      <c r="I483" s="1">
        <v>4.79</v>
      </c>
      <c r="J483" s="1">
        <v>331.68752928459998</v>
      </c>
      <c r="K483" s="1">
        <v>1.234784257329E-3</v>
      </c>
      <c r="L483" s="1">
        <v>44.083292728410001</v>
      </c>
      <c r="M483" s="1">
        <f t="shared" si="30"/>
        <v>7.5705903874655425</v>
      </c>
      <c r="N483" s="1">
        <f t="shared" si="31"/>
        <v>2.1143766840382619E-4</v>
      </c>
    </row>
    <row r="484" spans="2:14" x14ac:dyDescent="0.25">
      <c r="B484" s="1">
        <v>4.8</v>
      </c>
      <c r="C484" s="1">
        <v>326.4232510777</v>
      </c>
      <c r="D484" s="1">
        <v>9.3543404623780003E-16</v>
      </c>
      <c r="E484" s="1">
        <v>48.45473305929</v>
      </c>
      <c r="F484" s="1">
        <f t="shared" si="28"/>
        <v>8.4434110553934207</v>
      </c>
      <c r="G484" s="1">
        <f t="shared" si="29"/>
        <v>1.6241340261295703E-16</v>
      </c>
      <c r="I484" s="1">
        <v>4.8</v>
      </c>
      <c r="J484" s="1">
        <v>331.70455123490001</v>
      </c>
      <c r="K484" s="1">
        <v>1.22528326243E-3</v>
      </c>
      <c r="L484" s="1">
        <v>44.084055365200001</v>
      </c>
      <c r="M484" s="1">
        <f t="shared" si="30"/>
        <v>7.5703358411506434</v>
      </c>
      <c r="N484" s="1">
        <f t="shared" si="31"/>
        <v>2.0980012736626622E-4</v>
      </c>
    </row>
    <row r="485" spans="2:14" x14ac:dyDescent="0.25">
      <c r="B485" s="1">
        <v>4.8099999999999996</v>
      </c>
      <c r="C485" s="1">
        <v>326.4232510777</v>
      </c>
      <c r="D485" s="1">
        <v>9.2628709158919997E-16</v>
      </c>
      <c r="E485" s="1">
        <v>48.45473305929</v>
      </c>
      <c r="F485" s="1">
        <f t="shared" si="28"/>
        <v>8.4434110553934207</v>
      </c>
      <c r="G485" s="1">
        <f t="shared" si="29"/>
        <v>1.6082527565307098E-16</v>
      </c>
      <c r="I485" s="1">
        <v>4.8099999999999996</v>
      </c>
      <c r="J485" s="1">
        <v>331.72159964899998</v>
      </c>
      <c r="K485" s="1">
        <v>1.21563159072E-3</v>
      </c>
      <c r="L485" s="1">
        <v>44.084802849020001</v>
      </c>
      <c r="M485" s="1">
        <f t="shared" si="30"/>
        <v>7.5700781519071541</v>
      </c>
      <c r="N485" s="1">
        <f t="shared" si="31"/>
        <v>2.0813693892242723E-4</v>
      </c>
    </row>
    <row r="486" spans="2:14" x14ac:dyDescent="0.25">
      <c r="B486" s="1">
        <v>4.82</v>
      </c>
      <c r="C486" s="1">
        <v>326.4232510777</v>
      </c>
      <c r="D486" s="1">
        <v>9.1705605001160008E-16</v>
      </c>
      <c r="E486" s="1">
        <v>48.45473305929</v>
      </c>
      <c r="F486" s="1">
        <f t="shared" si="28"/>
        <v>8.4434110553934207</v>
      </c>
      <c r="G486" s="1">
        <f t="shared" si="29"/>
        <v>1.5922254922002158E-16</v>
      </c>
      <c r="I486" s="1">
        <v>4.82</v>
      </c>
      <c r="J486" s="1">
        <v>331.73867447830003</v>
      </c>
      <c r="K486" s="1">
        <v>1.2058356731370001E-3</v>
      </c>
      <c r="L486" s="1">
        <v>44.085535462199999</v>
      </c>
      <c r="M486" s="1">
        <f t="shared" si="30"/>
        <v>7.5698173692821369</v>
      </c>
      <c r="N486" s="1">
        <f t="shared" si="31"/>
        <v>2.064492083792244E-4</v>
      </c>
    </row>
    <row r="487" spans="2:14" x14ac:dyDescent="0.25">
      <c r="B487" s="1">
        <v>4.83</v>
      </c>
      <c r="C487" s="1">
        <v>326.4232510777</v>
      </c>
      <c r="D487" s="1">
        <v>9.0774689820000004E-16</v>
      </c>
      <c r="E487" s="1">
        <v>48.45473305929</v>
      </c>
      <c r="F487" s="1">
        <f t="shared" si="28"/>
        <v>8.4434110553934207</v>
      </c>
      <c r="G487" s="1">
        <f t="shared" si="29"/>
        <v>1.5760626100895709E-16</v>
      </c>
      <c r="I487" s="1">
        <v>4.83</v>
      </c>
      <c r="J487" s="1">
        <v>331.75577567400001</v>
      </c>
      <c r="K487" s="1">
        <v>1.1959019732990001E-3</v>
      </c>
      <c r="L487" s="1">
        <v>44.086253486090001</v>
      </c>
      <c r="M487" s="1">
        <f t="shared" si="30"/>
        <v>7.5695535426520841</v>
      </c>
      <c r="N487" s="1">
        <f t="shared" si="31"/>
        <v>2.0473804642431019E-4</v>
      </c>
    </row>
    <row r="488" spans="2:14" x14ac:dyDescent="0.25">
      <c r="B488" s="1">
        <v>4.84</v>
      </c>
      <c r="C488" s="1">
        <v>326.4232510777</v>
      </c>
      <c r="D488" s="1">
        <v>8.9836561199040004E-16</v>
      </c>
      <c r="E488" s="1">
        <v>48.45473305929</v>
      </c>
      <c r="F488" s="1">
        <f t="shared" si="28"/>
        <v>8.4434110553934207</v>
      </c>
      <c r="G488" s="1">
        <f t="shared" si="29"/>
        <v>1.5597744856588311E-16</v>
      </c>
      <c r="I488" s="1">
        <v>4.84</v>
      </c>
      <c r="J488" s="1">
        <v>331.77290318730002</v>
      </c>
      <c r="K488" s="1">
        <v>1.185836983369E-3</v>
      </c>
      <c r="L488" s="1">
        <v>44.086957201010001</v>
      </c>
      <c r="M488" s="1">
        <f t="shared" si="30"/>
        <v>7.5692867212099282</v>
      </c>
      <c r="N488" s="1">
        <f t="shared" si="31"/>
        <v>2.0300456841589393E-4</v>
      </c>
    </row>
    <row r="489" spans="2:14" x14ac:dyDescent="0.25">
      <c r="B489" s="1">
        <v>4.8499999999999996</v>
      </c>
      <c r="C489" s="1">
        <v>326.4232510777</v>
      </c>
      <c r="D489" s="1">
        <v>8.8891816279229998E-16</v>
      </c>
      <c r="E489" s="1">
        <v>48.45473305929</v>
      </c>
      <c r="F489" s="1">
        <f t="shared" si="28"/>
        <v>8.4434110553934207</v>
      </c>
      <c r="G489" s="1">
        <f t="shared" si="29"/>
        <v>1.543371486682606E-16</v>
      </c>
      <c r="I489" s="1">
        <v>4.8499999999999996</v>
      </c>
      <c r="J489" s="1">
        <v>331.7900569693</v>
      </c>
      <c r="K489" s="1">
        <v>1.1756472199390001E-3</v>
      </c>
      <c r="L489" s="1">
        <v>44.087646886210003</v>
      </c>
      <c r="M489" s="1">
        <f t="shared" si="30"/>
        <v>7.5690169539605323</v>
      </c>
      <c r="N489" s="1">
        <f t="shared" si="31"/>
        <v>2.0124989367621191E-4</v>
      </c>
    </row>
    <row r="490" spans="2:14" x14ac:dyDescent="0.25">
      <c r="B490" s="1">
        <v>4.8600000000000003</v>
      </c>
      <c r="C490" s="1">
        <v>326.4232510777</v>
      </c>
      <c r="D490" s="1">
        <v>8.7941051405230001E-16</v>
      </c>
      <c r="E490" s="1">
        <v>48.45473305929</v>
      </c>
      <c r="F490" s="1">
        <f t="shared" si="28"/>
        <v>8.4434110553934207</v>
      </c>
      <c r="G490" s="1">
        <f t="shared" si="29"/>
        <v>1.5268639671100327E-16</v>
      </c>
      <c r="I490" s="1">
        <v>4.8600000000000003</v>
      </c>
      <c r="J490" s="1">
        <v>331.80723697100001</v>
      </c>
      <c r="K490" s="1">
        <v>1.1653392199240001E-3</v>
      </c>
      <c r="L490" s="1">
        <v>44.088322819790001</v>
      </c>
      <c r="M490" s="1">
        <f t="shared" si="30"/>
        <v>7.5687442897071051</v>
      </c>
      <c r="N490" s="1">
        <f t="shared" si="31"/>
        <v>1.9947514478686087E-4</v>
      </c>
    </row>
    <row r="491" spans="2:14" x14ac:dyDescent="0.25">
      <c r="B491" s="1">
        <v>4.87</v>
      </c>
      <c r="C491" s="1">
        <v>326.4232510777</v>
      </c>
      <c r="D491" s="1">
        <v>8.698486177513E-16</v>
      </c>
      <c r="E491" s="1">
        <v>48.45473305929</v>
      </c>
      <c r="F491" s="1">
        <f t="shared" si="28"/>
        <v>8.4434110553934207</v>
      </c>
      <c r="G491" s="1">
        <f t="shared" si="29"/>
        <v>1.5102622609830902E-16</v>
      </c>
      <c r="I491" s="1">
        <v>4.87</v>
      </c>
      <c r="J491" s="1">
        <v>331.82444314359998</v>
      </c>
      <c r="K491" s="1">
        <v>1.1549195364860001E-3</v>
      </c>
      <c r="L491" s="1">
        <v>44.088985278679999</v>
      </c>
      <c r="M491" s="1">
        <f t="shared" si="30"/>
        <v>7.5684687770410806</v>
      </c>
      <c r="N491" s="1">
        <f t="shared" si="31"/>
        <v>1.9768144688929996E-4</v>
      </c>
    </row>
    <row r="492" spans="2:14" x14ac:dyDescent="0.25">
      <c r="B492" s="1">
        <v>4.88</v>
      </c>
      <c r="C492" s="1">
        <v>326.4232510777</v>
      </c>
      <c r="D492" s="1">
        <v>8.6023841093560002E-16</v>
      </c>
      <c r="E492" s="1">
        <v>48.45473305929</v>
      </c>
      <c r="F492" s="1">
        <f t="shared" si="28"/>
        <v>8.4434110553934207</v>
      </c>
      <c r="G492" s="1">
        <f t="shared" si="29"/>
        <v>1.4935766764137719E-16</v>
      </c>
      <c r="I492" s="1">
        <v>4.88</v>
      </c>
      <c r="J492" s="1">
        <v>331.84167543789999</v>
      </c>
      <c r="K492" s="1">
        <v>1.144394734974E-3</v>
      </c>
      <c r="L492" s="1">
        <v>44.089634538589998</v>
      </c>
      <c r="M492" s="1">
        <f t="shared" si="30"/>
        <v>7.5681904643471558</v>
      </c>
      <c r="N492" s="1">
        <f t="shared" si="31"/>
        <v>1.9586992698883621E-4</v>
      </c>
    </row>
    <row r="493" spans="2:14" x14ac:dyDescent="0.25">
      <c r="B493" s="1">
        <v>4.8899999999999997</v>
      </c>
      <c r="C493" s="1">
        <v>326.4232510777</v>
      </c>
      <c r="D493" s="1">
        <v>8.5058581228569997E-16</v>
      </c>
      <c r="E493" s="1">
        <v>48.45473305929</v>
      </c>
      <c r="F493" s="1">
        <f t="shared" si="28"/>
        <v>8.4434110553934207</v>
      </c>
      <c r="G493" s="1">
        <f t="shared" si="29"/>
        <v>1.4768174896267113E-16</v>
      </c>
      <c r="I493" s="1">
        <v>4.8899999999999997</v>
      </c>
      <c r="J493" s="1">
        <v>331.8589338049</v>
      </c>
      <c r="K493" s="1">
        <v>1.133771388886E-3</v>
      </c>
      <c r="L493" s="1">
        <v>44.090270873949997</v>
      </c>
      <c r="M493" s="1">
        <f t="shared" si="30"/>
        <v>7.5679093997796203</v>
      </c>
      <c r="N493" s="1">
        <f t="shared" si="31"/>
        <v>1.9404171326187976E-4</v>
      </c>
    </row>
    <row r="494" spans="2:14" x14ac:dyDescent="0.25">
      <c r="B494" s="1">
        <v>4.9000000000000004</v>
      </c>
      <c r="C494" s="1">
        <v>326.4232510777</v>
      </c>
      <c r="D494" s="1">
        <v>8.4089671872270001E-16</v>
      </c>
      <c r="E494" s="1">
        <v>48.45473305929</v>
      </c>
      <c r="F494" s="1">
        <f t="shared" si="28"/>
        <v>8.4434110553934207</v>
      </c>
      <c r="G494" s="1">
        <f t="shared" si="29"/>
        <v>1.4599949390670958E-16</v>
      </c>
      <c r="I494" s="1">
        <v>4.9000000000000004</v>
      </c>
      <c r="J494" s="1">
        <v>331.87621819560002</v>
      </c>
      <c r="K494" s="1">
        <v>1.1230560758649999E-3</v>
      </c>
      <c r="L494" s="1">
        <v>44.090894557859997</v>
      </c>
      <c r="M494" s="1">
        <f t="shared" si="30"/>
        <v>7.5676256312584007</v>
      </c>
      <c r="N494" s="1">
        <f t="shared" si="31"/>
        <v>1.9219793436970408E-4</v>
      </c>
    </row>
    <row r="495" spans="2:14" x14ac:dyDescent="0.25">
      <c r="B495" s="1">
        <v>4.91</v>
      </c>
      <c r="C495" s="1">
        <v>326.4232510777</v>
      </c>
      <c r="D495" s="1">
        <v>8.3117700205540004E-16</v>
      </c>
      <c r="E495" s="1">
        <v>48.45473305929</v>
      </c>
      <c r="F495" s="1">
        <f t="shared" si="28"/>
        <v>8.4434110553934207</v>
      </c>
      <c r="G495" s="1">
        <f t="shared" si="29"/>
        <v>1.4431192195792382E-16</v>
      </c>
      <c r="I495" s="1">
        <v>4.91</v>
      </c>
      <c r="J495" s="1">
        <v>331.89352856080001</v>
      </c>
      <c r="K495" s="1">
        <v>1.1122553737129999E-3</v>
      </c>
      <c r="L495" s="1">
        <v>44.091505862090003</v>
      </c>
      <c r="M495" s="1">
        <f t="shared" si="30"/>
        <v>7.5673392064735845</v>
      </c>
      <c r="N495" s="1">
        <f t="shared" si="31"/>
        <v>1.9033971877548681E-4</v>
      </c>
    </row>
    <row r="496" spans="2:14" x14ac:dyDescent="0.25">
      <c r="B496" s="1">
        <v>4.92</v>
      </c>
      <c r="C496" s="1">
        <v>326.4232510777</v>
      </c>
      <c r="D496" s="1">
        <v>8.214325056687E-16</v>
      </c>
      <c r="E496" s="1">
        <v>48.45473305929</v>
      </c>
      <c r="F496" s="1">
        <f t="shared" si="28"/>
        <v>8.4434110553934207</v>
      </c>
      <c r="G496" s="1">
        <f t="shared" si="29"/>
        <v>1.4262004766568614E-16</v>
      </c>
      <c r="I496" s="1">
        <v>4.92</v>
      </c>
      <c r="J496" s="1">
        <v>331.91086485139999</v>
      </c>
      <c r="K496" s="1">
        <v>1.101375856447E-3</v>
      </c>
      <c r="L496" s="1">
        <v>44.092105056949997</v>
      </c>
      <c r="M496" s="1">
        <f t="shared" si="30"/>
        <v>7.5670501728566331</v>
      </c>
      <c r="N496" s="1">
        <f t="shared" si="31"/>
        <v>1.8846819406847417E-4</v>
      </c>
    </row>
    <row r="497" spans="2:14" x14ac:dyDescent="0.25">
      <c r="B497" s="1">
        <v>4.93</v>
      </c>
      <c r="C497" s="1">
        <v>326.4232510777</v>
      </c>
      <c r="D497" s="1">
        <v>8.1166904125580001E-16</v>
      </c>
      <c r="E497" s="1">
        <v>48.45473305929</v>
      </c>
      <c r="F497" s="1">
        <f t="shared" si="28"/>
        <v>8.4434110553934207</v>
      </c>
      <c r="G497" s="1">
        <f t="shared" si="29"/>
        <v>1.4092488007694252E-16</v>
      </c>
      <c r="I497" s="1">
        <v>4.93</v>
      </c>
      <c r="J497" s="1">
        <v>331.92822701829999</v>
      </c>
      <c r="K497" s="1">
        <v>1.0904240903820001E-3</v>
      </c>
      <c r="L497" s="1">
        <v>44.092692411350001</v>
      </c>
      <c r="M497" s="1">
        <f t="shared" si="30"/>
        <v>7.5667585775928492</v>
      </c>
      <c r="N497" s="1">
        <f t="shared" si="31"/>
        <v>1.8658448629319075E-4</v>
      </c>
    </row>
    <row r="498" spans="2:14" x14ac:dyDescent="0.25">
      <c r="B498" s="1">
        <v>4.9400000000000004</v>
      </c>
      <c r="C498" s="1">
        <v>326.4232510777</v>
      </c>
      <c r="D498" s="1">
        <v>8.0189238559550002E-16</v>
      </c>
      <c r="E498" s="1">
        <v>48.45473305929</v>
      </c>
      <c r="F498" s="1">
        <f t="shared" si="28"/>
        <v>8.4434110553934207</v>
      </c>
      <c r="G498" s="1">
        <f t="shared" si="29"/>
        <v>1.3922742217667608E-16</v>
      </c>
      <c r="I498" s="1">
        <v>4.9400000000000004</v>
      </c>
      <c r="J498" s="1">
        <v>331.94561501219999</v>
      </c>
      <c r="K498" s="1">
        <v>1.0794066302450001E-3</v>
      </c>
      <c r="L498" s="1">
        <v>44.093268192670003</v>
      </c>
      <c r="M498" s="1">
        <f t="shared" si="30"/>
        <v>7.566464467603855</v>
      </c>
      <c r="N498" s="1">
        <f t="shared" si="31"/>
        <v>1.8468971928423003E-4</v>
      </c>
    </row>
    <row r="499" spans="2:14" x14ac:dyDescent="0.25">
      <c r="B499" s="1">
        <v>4.95</v>
      </c>
      <c r="C499" s="1">
        <v>326.4232510777</v>
      </c>
      <c r="D499" s="1">
        <v>7.9210827737580004E-16</v>
      </c>
      <c r="E499" s="1">
        <v>48.45473305929</v>
      </c>
      <c r="F499" s="1">
        <f t="shared" si="28"/>
        <v>8.4434110553934207</v>
      </c>
      <c r="G499" s="1">
        <f t="shared" si="29"/>
        <v>1.375286703364091E-16</v>
      </c>
      <c r="I499" s="1">
        <v>4.95</v>
      </c>
      <c r="J499" s="1">
        <v>331.9630287841</v>
      </c>
      <c r="K499" s="1">
        <v>1.0683300153349999E-3</v>
      </c>
      <c r="L499" s="1">
        <v>44.09383266679</v>
      </c>
      <c r="M499" s="1">
        <f t="shared" si="30"/>
        <v>7.566167889541445</v>
      </c>
      <c r="N499" s="1">
        <f t="shared" si="31"/>
        <v>1.8278501400872564E-4</v>
      </c>
    </row>
    <row r="500" spans="2:14" x14ac:dyDescent="0.25">
      <c r="B500" s="1">
        <v>4.96</v>
      </c>
      <c r="C500" s="1">
        <v>326.4232510777</v>
      </c>
      <c r="D500" s="1">
        <v>7.8232241406620002E-16</v>
      </c>
      <c r="E500" s="1">
        <v>48.45473305929</v>
      </c>
      <c r="F500" s="1">
        <f t="shared" si="28"/>
        <v>8.4434110553934207</v>
      </c>
      <c r="G500" s="1">
        <f t="shared" si="29"/>
        <v>1.3582961377116046E-16</v>
      </c>
      <c r="I500" s="1">
        <v>4.96</v>
      </c>
      <c r="J500" s="1">
        <v>331.98046828489998</v>
      </c>
      <c r="K500" s="1">
        <v>1.057200765715E-3</v>
      </c>
      <c r="L500" s="1">
        <v>44.094386098000001</v>
      </c>
      <c r="M500" s="1">
        <f t="shared" si="30"/>
        <v>7.5658688897813802</v>
      </c>
      <c r="N500" s="1">
        <f t="shared" si="31"/>
        <v>1.808714879150135E-4</v>
      </c>
    </row>
    <row r="501" spans="2:14" x14ac:dyDescent="0.25">
      <c r="B501" s="1">
        <v>4.97</v>
      </c>
      <c r="C501" s="1">
        <v>326.4232510777</v>
      </c>
      <c r="D501" s="1">
        <v>7.7254044883890003E-16</v>
      </c>
      <c r="E501" s="1">
        <v>48.45473305929</v>
      </c>
      <c r="F501" s="1">
        <f t="shared" si="28"/>
        <v>8.4434110553934207</v>
      </c>
      <c r="G501" s="1">
        <f t="shared" si="29"/>
        <v>1.3413123400489358E-16</v>
      </c>
      <c r="I501" s="1">
        <v>4.97</v>
      </c>
      <c r="J501" s="1">
        <v>331.99793346519999</v>
      </c>
      <c r="K501" s="1">
        <v>1.0460253784480001E-3</v>
      </c>
      <c r="L501" s="1">
        <v>44.094928748980003</v>
      </c>
      <c r="M501" s="1">
        <f t="shared" si="30"/>
        <v>7.5655675144245231</v>
      </c>
      <c r="N501" s="1">
        <f t="shared" si="31"/>
        <v>1.7895025428890182E-4</v>
      </c>
    </row>
    <row r="502" spans="2:14" x14ac:dyDescent="0.25">
      <c r="B502" s="1">
        <v>4.9800000000000004</v>
      </c>
      <c r="C502" s="1">
        <v>326.4232510777</v>
      </c>
      <c r="D502" s="1">
        <v>7.6276798754189999E-16</v>
      </c>
      <c r="E502" s="1">
        <v>48.45473305929</v>
      </c>
      <c r="F502" s="1">
        <f t="shared" si="28"/>
        <v>8.4434110553934207</v>
      </c>
      <c r="G502" s="1">
        <f t="shared" si="29"/>
        <v>1.3243450434497513E-16</v>
      </c>
      <c r="I502" s="1">
        <v>4.9800000000000004</v>
      </c>
      <c r="J502" s="1">
        <v>332.01542427610002</v>
      </c>
      <c r="K502" s="1">
        <v>1.0348103238749999E-3</v>
      </c>
      <c r="L502" s="1">
        <v>44.095460880780003</v>
      </c>
      <c r="M502" s="1">
        <f t="shared" si="30"/>
        <v>7.5652638092754714</v>
      </c>
      <c r="N502" s="1">
        <f t="shared" si="31"/>
        <v>1.7702242161680211E-4</v>
      </c>
    </row>
    <row r="503" spans="2:14" x14ac:dyDescent="0.25">
      <c r="B503" s="1">
        <v>4.99</v>
      </c>
      <c r="C503" s="1">
        <v>326.4232510777</v>
      </c>
      <c r="D503" s="1">
        <v>7.5301058572379997E-16</v>
      </c>
      <c r="E503" s="1">
        <v>48.45473305929</v>
      </c>
      <c r="F503" s="1">
        <f t="shared" si="28"/>
        <v>8.4434110553934207</v>
      </c>
      <c r="G503" s="1">
        <f t="shared" si="29"/>
        <v>1.3074038936561012E-16</v>
      </c>
      <c r="I503" s="1">
        <v>4.99</v>
      </c>
      <c r="J503" s="1">
        <v>332.03294066839999</v>
      </c>
      <c r="K503" s="1">
        <v>1.023562041935E-3</v>
      </c>
      <c r="L503" s="1">
        <v>44.095982752749997</v>
      </c>
      <c r="M503" s="1">
        <f t="shared" si="30"/>
        <v>7.5649578198487495</v>
      </c>
      <c r="N503" s="1">
        <f t="shared" si="31"/>
        <v>1.7508909295710725E-4</v>
      </c>
    </row>
    <row r="504" spans="2:14" x14ac:dyDescent="0.25">
      <c r="B504" s="1">
        <v>5</v>
      </c>
      <c r="C504" s="1">
        <v>326.4232510777</v>
      </c>
      <c r="D504" s="1">
        <v>7.4327374571299996E-16</v>
      </c>
      <c r="E504" s="1">
        <v>48.45473305929</v>
      </c>
      <c r="F504" s="1">
        <f t="shared" si="28"/>
        <v>8.4434110553934207</v>
      </c>
      <c r="G504" s="1">
        <f t="shared" si="29"/>
        <v>1.2904984440072224E-16</v>
      </c>
      <c r="I504" s="1">
        <v>5</v>
      </c>
      <c r="J504" s="1">
        <v>332.05048259300003</v>
      </c>
      <c r="K504" s="1">
        <v>1.012286938539E-3</v>
      </c>
      <c r="L504" s="1">
        <v>44.09649462254</v>
      </c>
      <c r="M504" s="1">
        <f t="shared" si="30"/>
        <v>7.5646495913598324</v>
      </c>
      <c r="N504" s="1">
        <f t="shared" si="31"/>
        <v>1.7315136532036247E-4</v>
      </c>
    </row>
    <row r="505" spans="2:14" x14ac:dyDescent="0.25">
      <c r="B505" s="1">
        <v>5.01</v>
      </c>
      <c r="C505" s="1">
        <v>326.4232510777</v>
      </c>
      <c r="D505" s="1">
        <v>7.3356291375179998E-16</v>
      </c>
      <c r="E505" s="1">
        <v>48.45473305929</v>
      </c>
      <c r="F505" s="1">
        <f t="shared" si="28"/>
        <v>8.4434110553934207</v>
      </c>
      <c r="G505" s="1">
        <f t="shared" si="29"/>
        <v>1.2736381504636603E-16</v>
      </c>
      <c r="I505" s="1">
        <v>5.01</v>
      </c>
      <c r="J505" s="1">
        <v>332.06805000089997</v>
      </c>
      <c r="K505" s="1">
        <v>1.000991381983E-3</v>
      </c>
      <c r="L505" s="1">
        <v>44.096996746030001</v>
      </c>
      <c r="M505" s="1">
        <f t="shared" si="30"/>
        <v>7.5643391687133335</v>
      </c>
      <c r="N505" s="1">
        <f t="shared" si="31"/>
        <v>1.7121032905652797E-4</v>
      </c>
    </row>
    <row r="506" spans="2:14" x14ac:dyDescent="0.25">
      <c r="B506" s="1">
        <v>5.0199999999999996</v>
      </c>
      <c r="C506" s="1">
        <v>326.4232510777</v>
      </c>
      <c r="D506" s="1">
        <v>7.2388347718700002E-16</v>
      </c>
      <c r="E506" s="1">
        <v>48.45473305929</v>
      </c>
      <c r="F506" s="1">
        <f t="shared" si="28"/>
        <v>8.4434110553934207</v>
      </c>
      <c r="G506" s="1">
        <f t="shared" si="29"/>
        <v>1.2568323667294877E-16</v>
      </c>
      <c r="I506" s="1">
        <v>5.0199999999999996</v>
      </c>
      <c r="J506" s="1">
        <v>332.08564284289997</v>
      </c>
      <c r="K506" s="1">
        <v>9.896816994184E-4</v>
      </c>
      <c r="L506" s="1">
        <v>44.097489377339997</v>
      </c>
      <c r="M506" s="1">
        <f t="shared" si="30"/>
        <v>7.5640265965114857</v>
      </c>
      <c r="N506" s="1">
        <f t="shared" si="31"/>
        <v>1.6926706725240364E-4</v>
      </c>
    </row>
    <row r="507" spans="2:14" x14ac:dyDescent="0.25">
      <c r="B507" s="1">
        <v>5.03</v>
      </c>
      <c r="C507" s="1">
        <v>326.4232510777</v>
      </c>
      <c r="D507" s="1">
        <v>7.142407617182E-16</v>
      </c>
      <c r="E507" s="1">
        <v>48.45473305929</v>
      </c>
      <c r="F507" s="1">
        <f t="shared" si="28"/>
        <v>8.4434110553934207</v>
      </c>
      <c r="G507" s="1">
        <f t="shared" si="29"/>
        <v>1.2400903394747061E-16</v>
      </c>
      <c r="I507" s="1">
        <v>5.03</v>
      </c>
      <c r="J507" s="1">
        <v>332.10326107020001</v>
      </c>
      <c r="K507" s="1">
        <v>9.7836417337060001E-4</v>
      </c>
      <c r="L507" s="1">
        <v>44.097972768760002</v>
      </c>
      <c r="M507" s="1">
        <f t="shared" si="30"/>
        <v>7.5637119190288242</v>
      </c>
      <c r="N507" s="1">
        <f t="shared" si="31"/>
        <v>1.6732265513704335E-4</v>
      </c>
    </row>
    <row r="508" spans="2:14" x14ac:dyDescent="0.25">
      <c r="B508" s="1">
        <v>5.04</v>
      </c>
      <c r="C508" s="1">
        <v>326.4232510777</v>
      </c>
      <c r="D508" s="1">
        <v>7.046400287047E-16</v>
      </c>
      <c r="E508" s="1">
        <v>48.45473305929</v>
      </c>
      <c r="F508" s="1">
        <f t="shared" si="28"/>
        <v>8.4434110553934207</v>
      </c>
      <c r="G508" s="1">
        <f t="shared" si="29"/>
        <v>1.2234212036593874E-16</v>
      </c>
      <c r="I508" s="1">
        <v>5.04</v>
      </c>
      <c r="J508" s="1">
        <v>332.12090463369998</v>
      </c>
      <c r="K508" s="1">
        <v>9.6704503831119995E-4</v>
      </c>
      <c r="L508" s="1">
        <v>44.098447170740002</v>
      </c>
      <c r="M508" s="1">
        <f t="shared" si="30"/>
        <v>7.5633951802262986</v>
      </c>
      <c r="N508" s="1">
        <f t="shared" si="31"/>
        <v>1.653781594971837E-4</v>
      </c>
    </row>
    <row r="509" spans="2:14" x14ac:dyDescent="0.25">
      <c r="B509" s="1">
        <v>5.05</v>
      </c>
      <c r="C509" s="1">
        <v>326.4232510777</v>
      </c>
      <c r="D509" s="1">
        <v>6.9508647253250005E-16</v>
      </c>
      <c r="E509" s="1">
        <v>48.45473305929</v>
      </c>
      <c r="F509" s="1">
        <f t="shared" si="28"/>
        <v>8.4434110553934207</v>
      </c>
      <c r="G509" s="1">
        <f t="shared" si="29"/>
        <v>1.2068339779621675E-16</v>
      </c>
      <c r="I509" s="1">
        <v>5.05</v>
      </c>
      <c r="J509" s="1">
        <v>332.13857348459999</v>
      </c>
      <c r="K509" s="1">
        <v>9.5573047728729997E-4</v>
      </c>
      <c r="L509" s="1">
        <v>44.098912831859998</v>
      </c>
      <c r="M509" s="1">
        <f t="shared" si="30"/>
        <v>7.5630764237327233</v>
      </c>
      <c r="N509" s="1">
        <f t="shared" si="31"/>
        <v>1.6343463810197936E-4</v>
      </c>
    </row>
    <row r="510" spans="2:14" x14ac:dyDescent="0.25">
      <c r="B510" s="1">
        <v>5.0599999999999996</v>
      </c>
      <c r="C510" s="1">
        <v>326.4232510777</v>
      </c>
      <c r="D510" s="1">
        <v>6.8558521804300002E-16</v>
      </c>
      <c r="E510" s="1">
        <v>48.45473305929</v>
      </c>
      <c r="F510" s="1">
        <f t="shared" si="28"/>
        <v>8.4434110553934207</v>
      </c>
      <c r="G510" s="1">
        <f t="shared" si="29"/>
        <v>1.1903375603158608E-16</v>
      </c>
      <c r="I510" s="1">
        <v>5.0599999999999996</v>
      </c>
      <c r="J510" s="1">
        <v>332.15626757389998</v>
      </c>
      <c r="K510" s="1">
        <v>9.444266186055E-4</v>
      </c>
      <c r="L510" s="1">
        <v>44.099369998770001</v>
      </c>
      <c r="M510" s="1">
        <f t="shared" si="30"/>
        <v>7.5627556928459239</v>
      </c>
      <c r="N510" s="1">
        <f t="shared" si="31"/>
        <v>1.6149313913783089E-4</v>
      </c>
    </row>
    <row r="511" spans="2:14" x14ac:dyDescent="0.25">
      <c r="B511" s="1">
        <v>5.07</v>
      </c>
      <c r="C511" s="1">
        <v>326.4232510777</v>
      </c>
      <c r="D511" s="1">
        <v>6.7614131802230001E-16</v>
      </c>
      <c r="E511" s="1">
        <v>48.45473305929</v>
      </c>
      <c r="F511" s="1">
        <f t="shared" si="28"/>
        <v>8.4434110553934207</v>
      </c>
      <c r="G511" s="1">
        <f t="shared" si="29"/>
        <v>1.173940723548295E-16</v>
      </c>
      <c r="I511" s="1">
        <v>5.07</v>
      </c>
      <c r="J511" s="1">
        <v>332.1739868528</v>
      </c>
      <c r="K511" s="1">
        <v>9.3313953257510005E-4</v>
      </c>
      <c r="L511" s="1">
        <v>44.099818916209998</v>
      </c>
      <c r="M511" s="1">
        <f t="shared" si="30"/>
        <v>7.5624330305271696</v>
      </c>
      <c r="N511" s="1">
        <f t="shared" si="31"/>
        <v>1.5955470065307704E-4</v>
      </c>
    </row>
    <row r="512" spans="2:14" x14ac:dyDescent="0.25">
      <c r="B512" s="1">
        <v>5.08</v>
      </c>
      <c r="C512" s="1">
        <v>326.4232510777</v>
      </c>
      <c r="D512" s="1">
        <v>6.6675975075529996E-16</v>
      </c>
      <c r="E512" s="1">
        <v>48.45473305929</v>
      </c>
      <c r="F512" s="1">
        <f t="shared" si="28"/>
        <v>8.4434110553934207</v>
      </c>
      <c r="G512" s="1">
        <f t="shared" si="29"/>
        <v>1.1576521111356518E-16</v>
      </c>
      <c r="I512" s="1">
        <v>5.08</v>
      </c>
      <c r="J512" s="1">
        <v>332.19173127260001</v>
      </c>
      <c r="K512" s="1">
        <v>9.2187522831100005E-4</v>
      </c>
      <c r="L512" s="1">
        <v>44.100259826959999</v>
      </c>
      <c r="M512" s="1">
        <f t="shared" si="30"/>
        <v>7.5621084793950182</v>
      </c>
      <c r="N512" s="1">
        <f t="shared" si="31"/>
        <v>1.5762035001333193E-4</v>
      </c>
    </row>
    <row r="513" spans="2:14" x14ac:dyDescent="0.25">
      <c r="B513" s="1">
        <v>5.09</v>
      </c>
      <c r="C513" s="1">
        <v>326.4232510777</v>
      </c>
      <c r="D513" s="1">
        <v>6.5744540884950001E-16</v>
      </c>
      <c r="E513" s="1">
        <v>48.45473305929</v>
      </c>
      <c r="F513" s="1">
        <f t="shared" si="28"/>
        <v>8.4434110553934207</v>
      </c>
      <c r="G513" s="1">
        <f t="shared" si="29"/>
        <v>1.1414802177979482E-16</v>
      </c>
      <c r="I513" s="1">
        <v>5.09</v>
      </c>
      <c r="J513" s="1">
        <v>332.20950078459998</v>
      </c>
      <c r="K513" s="1">
        <v>9.1063965059780001E-4</v>
      </c>
      <c r="L513" s="1">
        <v>44.100692971820003</v>
      </c>
      <c r="M513" s="1">
        <f t="shared" si="30"/>
        <v>7.5617820817242185</v>
      </c>
      <c r="N513" s="1">
        <f t="shared" si="31"/>
        <v>1.5569110336746488E-4</v>
      </c>
    </row>
    <row r="514" spans="2:14" x14ac:dyDescent="0.25">
      <c r="B514" s="1">
        <v>5.0999999999999996</v>
      </c>
      <c r="C514" s="1">
        <v>326.4232510777</v>
      </c>
      <c r="D514" s="1">
        <v>6.4820307076049998E-16</v>
      </c>
      <c r="E514" s="1">
        <v>48.45473305929</v>
      </c>
      <c r="F514" s="1">
        <f t="shared" si="28"/>
        <v>8.4434110553934207</v>
      </c>
      <c r="G514" s="1">
        <f t="shared" si="29"/>
        <v>1.1254333400605921E-16</v>
      </c>
      <c r="I514" s="1">
        <v>5.0999999999999996</v>
      </c>
      <c r="J514" s="1">
        <v>332.2272953401</v>
      </c>
      <c r="K514" s="1">
        <v>8.994386768162E-4</v>
      </c>
      <c r="L514" s="1">
        <v>44.101118589549998</v>
      </c>
      <c r="M514" s="1">
        <f t="shared" si="30"/>
        <v>7.5614538794356125</v>
      </c>
      <c r="N514" s="1">
        <f t="shared" si="31"/>
        <v>1.5376796512436556E-4</v>
      </c>
    </row>
    <row r="515" spans="2:14" x14ac:dyDescent="0.25">
      <c r="B515" s="1">
        <v>5.1100000000000003</v>
      </c>
      <c r="C515" s="1">
        <v>326.4232510777</v>
      </c>
      <c r="D515" s="1">
        <v>6.3903737247060005E-16</v>
      </c>
      <c r="E515" s="1">
        <v>48.45473305929</v>
      </c>
      <c r="F515" s="1">
        <f t="shared" si="28"/>
        <v>8.4434110553934207</v>
      </c>
      <c r="G515" s="1">
        <f t="shared" si="29"/>
        <v>1.1095195270817561E-16</v>
      </c>
      <c r="I515" s="1">
        <v>5.1100000000000003</v>
      </c>
      <c r="J515" s="1">
        <v>332.24511489060001</v>
      </c>
      <c r="K515" s="1">
        <v>8.8827811393360002E-4</v>
      </c>
      <c r="L515" s="1">
        <v>44.10153691691</v>
      </c>
      <c r="M515" s="1">
        <f t="shared" si="30"/>
        <v>7.5611239140984692</v>
      </c>
      <c r="N515" s="1">
        <f t="shared" si="31"/>
        <v>1.5185192744076752E-4</v>
      </c>
    </row>
    <row r="516" spans="2:14" x14ac:dyDescent="0.25">
      <c r="B516" s="1">
        <v>5.12</v>
      </c>
      <c r="C516" s="1">
        <v>326.4232510777</v>
      </c>
      <c r="D516" s="1">
        <v>6.2995286718639997E-16</v>
      </c>
      <c r="E516" s="1">
        <v>48.45473305929</v>
      </c>
      <c r="F516" s="1">
        <f t="shared" si="28"/>
        <v>8.4434110553934207</v>
      </c>
      <c r="G516" s="1">
        <f t="shared" si="29"/>
        <v>1.0937466843014833E-16</v>
      </c>
      <c r="I516" s="1">
        <v>5.12</v>
      </c>
      <c r="J516" s="1">
        <v>332.26295938760001</v>
      </c>
      <c r="K516" s="1">
        <v>8.771636955601E-4</v>
      </c>
      <c r="L516" s="1">
        <v>44.101948188569999</v>
      </c>
      <c r="M516" s="1">
        <f t="shared" si="30"/>
        <v>7.5607922269197996</v>
      </c>
      <c r="N516" s="1">
        <f t="shared" si="31"/>
        <v>1.4994396972061916E-4</v>
      </c>
    </row>
    <row r="517" spans="2:14" x14ac:dyDescent="0.25">
      <c r="B517" s="1">
        <v>5.13</v>
      </c>
      <c r="C517" s="1">
        <v>326.4232510777</v>
      </c>
      <c r="D517" s="1">
        <v>6.2095402325050001E-16</v>
      </c>
      <c r="E517" s="1">
        <v>48.45473305929</v>
      </c>
      <c r="F517" s="1">
        <f t="shared" ref="F517:F580" si="32">DEGREES(ATAN2(C517,E517))</f>
        <v>8.4434110553934207</v>
      </c>
      <c r="G517" s="1">
        <f t="shared" ref="G517:G580" si="33">DEGREES(ASIN(D517/SQRT(C517^2+D517^2+E517^2)))</f>
        <v>1.0781225698159075E-16</v>
      </c>
      <c r="I517" s="1">
        <v>5.13</v>
      </c>
      <c r="J517" s="1">
        <v>332.2808287826</v>
      </c>
      <c r="K517" s="1">
        <v>8.6610107907100005E-4</v>
      </c>
      <c r="L517" s="1">
        <v>44.102352637160003</v>
      </c>
      <c r="M517" s="1">
        <f t="shared" ref="M517:M580" si="34">DEGREES(ATAN2(J517,L517))</f>
        <v>7.5604588587528854</v>
      </c>
      <c r="N517" s="1">
        <f t="shared" ref="N517:N580" si="35">DEGREES(ASIN(K517/SQRT(J517^2+K517^2+L517^2)))</f>
        <v>1.4804505812589269E-4</v>
      </c>
    </row>
    <row r="518" spans="2:14" x14ac:dyDescent="0.25">
      <c r="B518" s="1">
        <v>5.14</v>
      </c>
      <c r="C518" s="1">
        <v>326.4232510777</v>
      </c>
      <c r="D518" s="1">
        <v>6.1204522214929998E-16</v>
      </c>
      <c r="E518" s="1">
        <v>48.45473305929</v>
      </c>
      <c r="F518" s="1">
        <f t="shared" si="32"/>
        <v>8.4434110553934207</v>
      </c>
      <c r="G518" s="1">
        <f t="shared" si="33"/>
        <v>1.0626547909183225E-16</v>
      </c>
      <c r="I518" s="1">
        <v>5.14</v>
      </c>
      <c r="J518" s="1">
        <v>332.2987230274</v>
      </c>
      <c r="K518" s="1">
        <v>8.5509584279660003E-4</v>
      </c>
      <c r="L518" s="1">
        <v>44.102750493160002</v>
      </c>
      <c r="M518" s="1">
        <f t="shared" si="34"/>
        <v>7.5601238500719692</v>
      </c>
      <c r="N518" s="1">
        <f t="shared" si="35"/>
        <v>1.4615614509894595E-4</v>
      </c>
    </row>
    <row r="519" spans="2:14" x14ac:dyDescent="0.25">
      <c r="B519" s="1">
        <v>5.15</v>
      </c>
      <c r="C519" s="1">
        <v>326.4232510777</v>
      </c>
      <c r="D519" s="1">
        <v>6.0323075658819996E-16</v>
      </c>
      <c r="E519" s="1">
        <v>48.45473305929</v>
      </c>
      <c r="F519" s="1">
        <f t="shared" si="32"/>
        <v>8.4434110553934207</v>
      </c>
      <c r="G519" s="1">
        <f t="shared" si="33"/>
        <v>1.0473508007572775E-16</v>
      </c>
      <c r="I519" s="1">
        <v>5.15</v>
      </c>
      <c r="J519" s="1">
        <v>332.31664207350002</v>
      </c>
      <c r="K519" s="1">
        <v>8.4415348328139997E-4</v>
      </c>
      <c r="L519" s="1">
        <v>44.103141984979999</v>
      </c>
      <c r="M519" s="1">
        <f t="shared" si="34"/>
        <v>7.5597872409993565</v>
      </c>
      <c r="N519" s="1">
        <f t="shared" si="35"/>
        <v>1.4427816889729623E-4</v>
      </c>
    </row>
    <row r="520" spans="2:14" x14ac:dyDescent="0.25">
      <c r="B520" s="1">
        <v>5.16</v>
      </c>
      <c r="C520" s="1">
        <v>326.4232510777</v>
      </c>
      <c r="D520" s="1">
        <v>5.945148286362E-16</v>
      </c>
      <c r="E520" s="1">
        <v>48.45473305929</v>
      </c>
      <c r="F520" s="1">
        <f t="shared" si="32"/>
        <v>8.4434110553934207</v>
      </c>
      <c r="G520" s="1">
        <f t="shared" si="33"/>
        <v>1.0322178951151641E-16</v>
      </c>
      <c r="I520" s="1">
        <v>5.16</v>
      </c>
      <c r="J520" s="1">
        <v>332.33458587289999</v>
      </c>
      <c r="K520" s="1">
        <v>8.3327941261320004E-4</v>
      </c>
      <c r="L520" s="1">
        <v>44.103527338840003</v>
      </c>
      <c r="M520" s="1">
        <f t="shared" si="34"/>
        <v>7.5594490712671742</v>
      </c>
      <c r="N520" s="1">
        <f t="shared" si="35"/>
        <v>1.4241205313990683E-4</v>
      </c>
    </row>
    <row r="521" spans="2:14" x14ac:dyDescent="0.25">
      <c r="B521" s="1">
        <v>5.17</v>
      </c>
      <c r="C521" s="1">
        <v>326.4232510777</v>
      </c>
      <c r="D521" s="1">
        <v>5.8590154793840001E-16</v>
      </c>
      <c r="E521" s="1">
        <v>48.45473305929</v>
      </c>
      <c r="F521" s="1">
        <f t="shared" si="32"/>
        <v>8.4434110553934207</v>
      </c>
      <c r="G521" s="1">
        <f t="shared" si="33"/>
        <v>1.0172632093046952E-16</v>
      </c>
      <c r="I521" s="1">
        <v>5.17</v>
      </c>
      <c r="J521" s="1">
        <v>332.35255437749998</v>
      </c>
      <c r="K521" s="1">
        <v>8.2247895582349996E-4</v>
      </c>
      <c r="L521" s="1">
        <v>44.103906778819997</v>
      </c>
      <c r="M521" s="1">
        <f t="shared" si="34"/>
        <v>7.5591093802393914</v>
      </c>
      <c r="N521" s="1">
        <f t="shared" si="35"/>
        <v>1.4055870636641736E-4</v>
      </c>
    </row>
    <row r="522" spans="2:14" x14ac:dyDescent="0.25">
      <c r="B522" s="1">
        <v>5.18</v>
      </c>
      <c r="C522" s="1">
        <v>326.4232510777</v>
      </c>
      <c r="D522" s="1">
        <v>5.7739492999839999E-16</v>
      </c>
      <c r="E522" s="1">
        <v>48.45473305929</v>
      </c>
      <c r="F522" s="1">
        <f t="shared" si="32"/>
        <v>8.4434110553934207</v>
      </c>
      <c r="G522" s="1">
        <f t="shared" si="33"/>
        <v>1.0024937151867464E-16</v>
      </c>
      <c r="I522" s="1">
        <v>5.18</v>
      </c>
      <c r="J522" s="1">
        <v>332.37054753929999</v>
      </c>
      <c r="K522" s="1">
        <v>8.117573483591E-4</v>
      </c>
      <c r="L522" s="1">
        <v>44.10428052684</v>
      </c>
      <c r="M522" s="1">
        <f t="shared" si="34"/>
        <v>7.5587682069040136</v>
      </c>
      <c r="N522" s="1">
        <f t="shared" si="35"/>
        <v>1.3871902160835601E-4</v>
      </c>
    </row>
    <row r="523" spans="2:14" x14ac:dyDescent="0.25">
      <c r="B523" s="1">
        <v>5.19</v>
      </c>
      <c r="C523" s="1">
        <v>326.4232510777</v>
      </c>
      <c r="D523" s="1">
        <v>5.689988945309E-16</v>
      </c>
      <c r="E523" s="1">
        <v>48.45473305929</v>
      </c>
      <c r="F523" s="1">
        <f t="shared" si="32"/>
        <v>8.4434110553934207</v>
      </c>
      <c r="G523" s="1">
        <f t="shared" si="33"/>
        <v>9.8791621831008164E-17</v>
      </c>
      <c r="I523" s="1">
        <v>5.19</v>
      </c>
      <c r="J523" s="1">
        <v>332.38856531030001</v>
      </c>
      <c r="K523" s="1">
        <v>8.0111973362830002E-4</v>
      </c>
      <c r="L523" s="1">
        <v>44.104648802600003</v>
      </c>
      <c r="M523" s="1">
        <f t="shared" si="34"/>
        <v>7.5584255898652328</v>
      </c>
      <c r="N523" s="1">
        <f t="shared" si="35"/>
        <v>1.3689387597338329E-4</v>
      </c>
    </row>
    <row r="524" spans="2:14" x14ac:dyDescent="0.25">
      <c r="B524" s="1">
        <v>5.2</v>
      </c>
      <c r="C524" s="1">
        <v>326.4232510777</v>
      </c>
      <c r="D524" s="1">
        <v>5.6071726388390003E-16</v>
      </c>
      <c r="E524" s="1">
        <v>48.45473305929</v>
      </c>
      <c r="F524" s="1">
        <f t="shared" si="32"/>
        <v>8.4434110553934207</v>
      </c>
      <c r="G524" s="1">
        <f t="shared" si="33"/>
        <v>9.7353735517191988E-17</v>
      </c>
      <c r="I524" s="1">
        <v>5.2</v>
      </c>
      <c r="J524" s="1">
        <v>332.40660764270001</v>
      </c>
      <c r="K524" s="1">
        <v>7.9057116061940005E-4</v>
      </c>
      <c r="L524" s="1">
        <v>44.10501182358</v>
      </c>
      <c r="M524" s="1">
        <f t="shared" si="34"/>
        <v>7.5580815673390065</v>
      </c>
      <c r="N524" s="1">
        <f t="shared" si="35"/>
        <v>1.3508413024191415E-4</v>
      </c>
    </row>
    <row r="525" spans="2:14" x14ac:dyDescent="0.25">
      <c r="B525" s="1">
        <v>5.21</v>
      </c>
      <c r="C525" s="1">
        <v>326.4232510777</v>
      </c>
      <c r="D525" s="1">
        <v>5.5255376153260004E-16</v>
      </c>
      <c r="E525" s="1">
        <v>48.45473305929</v>
      </c>
      <c r="F525" s="1">
        <f t="shared" si="32"/>
        <v>8.4434110553934207</v>
      </c>
      <c r="G525" s="1">
        <f t="shared" si="33"/>
        <v>9.5936359060299104E-17</v>
      </c>
      <c r="I525" s="1">
        <v>5.21</v>
      </c>
      <c r="J525" s="1">
        <v>332.42467448899998</v>
      </c>
      <c r="K525" s="1">
        <v>7.8011658159529999E-4</v>
      </c>
      <c r="L525" s="1">
        <v>44.105369805069998</v>
      </c>
      <c r="M525" s="1">
        <f t="shared" si="34"/>
        <v>7.5577361771559692</v>
      </c>
      <c r="N525" s="1">
        <f t="shared" si="35"/>
        <v>1.3329062847693485E-4</v>
      </c>
    </row>
    <row r="526" spans="2:14" x14ac:dyDescent="0.25">
      <c r="B526" s="1">
        <v>5.22</v>
      </c>
      <c r="C526" s="1">
        <v>326.4232510777</v>
      </c>
      <c r="D526" s="1">
        <v>5.4451201064399999E-16</v>
      </c>
      <c r="E526" s="1">
        <v>48.45473305929</v>
      </c>
      <c r="F526" s="1">
        <f t="shared" si="32"/>
        <v>8.4434110553934207</v>
      </c>
      <c r="G526" s="1">
        <f t="shared" si="33"/>
        <v>9.4540121527534265E-17</v>
      </c>
      <c r="I526" s="1">
        <v>5.22</v>
      </c>
      <c r="J526" s="1">
        <v>332.44276580130003</v>
      </c>
      <c r="K526" s="1">
        <v>7.6976084986330004E-4</v>
      </c>
      <c r="L526" s="1">
        <v>44.105722960080001</v>
      </c>
      <c r="M526" s="1">
        <f t="shared" si="34"/>
        <v>7.5573894567619888</v>
      </c>
      <c r="N526" s="1">
        <f t="shared" si="35"/>
        <v>1.3151419764713114E-4</v>
      </c>
    </row>
    <row r="527" spans="2:14" x14ac:dyDescent="0.25">
      <c r="B527" s="1">
        <v>5.23</v>
      </c>
      <c r="C527" s="1">
        <v>326.4232510777</v>
      </c>
      <c r="D527" s="1">
        <v>5.3659553271210004E-16</v>
      </c>
      <c r="E527" s="1">
        <v>48.45473305929</v>
      </c>
      <c r="F527" s="1">
        <f t="shared" si="32"/>
        <v>8.4434110553934207</v>
      </c>
      <c r="G527" s="1">
        <f t="shared" si="33"/>
        <v>9.3165634333272564E-17</v>
      </c>
      <c r="I527" s="1">
        <v>5.23</v>
      </c>
      <c r="J527" s="1">
        <v>332.46088153229999</v>
      </c>
      <c r="K527" s="1">
        <v>7.5950871762089998E-4</v>
      </c>
      <c r="L527" s="1">
        <v>44.10607149938</v>
      </c>
      <c r="M527" s="1">
        <f t="shared" si="34"/>
        <v>7.5570414432025492</v>
      </c>
      <c r="N527" s="1">
        <f t="shared" si="35"/>
        <v>1.297556472624607E-4</v>
      </c>
    </row>
    <row r="528" spans="2:14" x14ac:dyDescent="0.25">
      <c r="B528" s="1">
        <v>5.24</v>
      </c>
      <c r="C528" s="1">
        <v>326.4232510777</v>
      </c>
      <c r="D528" s="1">
        <v>5.2880774626640004E-16</v>
      </c>
      <c r="E528" s="1">
        <v>48.45473305929</v>
      </c>
      <c r="F528" s="1">
        <f t="shared" si="32"/>
        <v>8.4434110553934207</v>
      </c>
      <c r="G528" s="1">
        <f t="shared" si="33"/>
        <v>9.1813491014824584E-17</v>
      </c>
      <c r="I528" s="1">
        <v>5.24</v>
      </c>
      <c r="J528" s="1">
        <v>332.47902163459997</v>
      </c>
      <c r="K528" s="1">
        <v>7.4936483387980004E-4</v>
      </c>
      <c r="L528" s="1">
        <v>44.106415631479997</v>
      </c>
      <c r="M528" s="1">
        <f t="shared" si="34"/>
        <v>7.5566921731351711</v>
      </c>
      <c r="N528" s="1">
        <f t="shared" si="35"/>
        <v>1.2801576902389823E-4</v>
      </c>
    </row>
    <row r="529" spans="2:14" x14ac:dyDescent="0.25">
      <c r="B529" s="1">
        <v>5.25</v>
      </c>
      <c r="C529" s="1">
        <v>326.4232510777</v>
      </c>
      <c r="D529" s="1">
        <v>5.2115196565029999E-16</v>
      </c>
      <c r="E529" s="1">
        <v>48.45473305929</v>
      </c>
      <c r="F529" s="1">
        <f t="shared" si="32"/>
        <v>8.4434110553934207</v>
      </c>
      <c r="G529" s="1">
        <f t="shared" si="33"/>
        <v>9.0484267020337824E-17</v>
      </c>
      <c r="I529" s="1">
        <v>5.25</v>
      </c>
      <c r="J529" s="1">
        <v>332.4971860608</v>
      </c>
      <c r="K529" s="1">
        <v>7.393337424664E-4</v>
      </c>
      <c r="L529" s="1">
        <v>44.1067555626</v>
      </c>
      <c r="M529" s="1">
        <f t="shared" si="34"/>
        <v>7.5563416828221621</v>
      </c>
      <c r="N529" s="1">
        <f t="shared" si="35"/>
        <v>1.262953364860613E-4</v>
      </c>
    </row>
    <row r="530" spans="2:14" x14ac:dyDescent="0.25">
      <c r="B530" s="1">
        <v>5.26</v>
      </c>
      <c r="C530" s="1">
        <v>326.4232510777</v>
      </c>
      <c r="D530" s="1">
        <v>5.1363139987330003E-16</v>
      </c>
      <c r="E530" s="1">
        <v>48.45473305929</v>
      </c>
      <c r="F530" s="1">
        <f t="shared" si="32"/>
        <v>8.4434110553934207</v>
      </c>
      <c r="G530" s="1">
        <f t="shared" si="33"/>
        <v>8.9178519509511579E-17</v>
      </c>
      <c r="I530" s="1">
        <v>5.26</v>
      </c>
      <c r="J530" s="1">
        <v>332.51537476380003</v>
      </c>
      <c r="K530" s="1">
        <v>7.2941988010169999E-4</v>
      </c>
      <c r="L530" s="1">
        <v>44.107091496670002</v>
      </c>
      <c r="M530" s="1">
        <f t="shared" si="34"/>
        <v>7.5559900081239508</v>
      </c>
      <c r="N530" s="1">
        <f t="shared" si="35"/>
        <v>1.2459510473345617E-4</v>
      </c>
    </row>
    <row r="531" spans="2:14" x14ac:dyDescent="0.25">
      <c r="B531" s="1">
        <v>5.27</v>
      </c>
      <c r="C531" s="1">
        <v>326.4232510777</v>
      </c>
      <c r="D531" s="1">
        <v>5.0624915153390004E-16</v>
      </c>
      <c r="E531" s="1">
        <v>48.45473305929</v>
      </c>
      <c r="F531" s="1">
        <f t="shared" si="32"/>
        <v>8.4434110553934207</v>
      </c>
      <c r="G531" s="1">
        <f t="shared" si="33"/>
        <v>8.7896787166586984E-17</v>
      </c>
      <c r="I531" s="1">
        <v>5.27</v>
      </c>
      <c r="J531" s="1">
        <v>332.53358769660002</v>
      </c>
      <c r="K531" s="1">
        <v>7.1962757455960001E-4</v>
      </c>
      <c r="L531" s="1">
        <v>44.107423635309999</v>
      </c>
      <c r="M531" s="1">
        <f t="shared" si="34"/>
        <v>7.5556371845002817</v>
      </c>
      <c r="N531" s="1">
        <f t="shared" si="35"/>
        <v>1.2291581007043071E-4</v>
      </c>
    </row>
    <row r="532" spans="2:14" x14ac:dyDescent="0.25">
      <c r="B532" s="1">
        <v>5.28</v>
      </c>
      <c r="C532" s="1">
        <v>326.4232510777</v>
      </c>
      <c r="D532" s="1">
        <v>4.9900821581510002E-16</v>
      </c>
      <c r="E532" s="1">
        <v>48.45473305929</v>
      </c>
      <c r="F532" s="1">
        <f t="shared" si="32"/>
        <v>8.4434110553934207</v>
      </c>
      <c r="G532" s="1">
        <f t="shared" si="33"/>
        <v>8.6639590025942136E-17</v>
      </c>
      <c r="I532" s="1">
        <v>5.28</v>
      </c>
      <c r="J532" s="1">
        <v>332.55182481209999</v>
      </c>
      <c r="K532" s="1">
        <v>7.0996104290489996E-4</v>
      </c>
      <c r="L532" s="1">
        <v>44.107752177839998</v>
      </c>
      <c r="M532" s="1">
        <f t="shared" si="34"/>
        <v>7.5552832470164786</v>
      </c>
      <c r="N532" s="1">
        <f t="shared" si="35"/>
        <v>1.212581697248534E-4</v>
      </c>
    </row>
    <row r="533" spans="2:14" x14ac:dyDescent="0.25">
      <c r="B533" s="1">
        <v>5.29</v>
      </c>
      <c r="C533" s="1">
        <v>326.4232510777</v>
      </c>
      <c r="D533" s="1">
        <v>4.9191147955259997E-16</v>
      </c>
      <c r="E533" s="1">
        <v>48.45473305929</v>
      </c>
      <c r="F533" s="1">
        <f t="shared" si="32"/>
        <v>8.4434110553934207</v>
      </c>
      <c r="G533" s="1">
        <f t="shared" si="33"/>
        <v>8.5407429310309608E-17</v>
      </c>
      <c r="I533" s="1">
        <v>5.29</v>
      </c>
      <c r="J533" s="1">
        <v>332.57008606369999</v>
      </c>
      <c r="K533" s="1">
        <v>7.0042438981130005E-4</v>
      </c>
      <c r="L533" s="1">
        <v>44.108077321240003</v>
      </c>
      <c r="M533" s="1">
        <f t="shared" si="34"/>
        <v>7.5549282303232772</v>
      </c>
      <c r="N533" s="1">
        <f t="shared" si="35"/>
        <v>1.1962288156528651E-4</v>
      </c>
    </row>
    <row r="534" spans="2:14" x14ac:dyDescent="0.25">
      <c r="B534" s="1">
        <v>5.3</v>
      </c>
      <c r="C534" s="1">
        <v>326.4232510777</v>
      </c>
      <c r="D534" s="1">
        <v>4.8496172037449996E-16</v>
      </c>
      <c r="E534" s="1">
        <v>48.45473305929</v>
      </c>
      <c r="F534" s="1">
        <f t="shared" si="32"/>
        <v>8.4434110553934207</v>
      </c>
      <c r="G534" s="1">
        <f t="shared" si="33"/>
        <v>8.4200787281408183E-17</v>
      </c>
      <c r="I534" s="1">
        <v>5.3</v>
      </c>
      <c r="J534" s="1">
        <v>332.58837140460003</v>
      </c>
      <c r="K534" s="1">
        <v>6.9102160595920002E-4</v>
      </c>
      <c r="L534" s="1">
        <v>44.108399260189998</v>
      </c>
      <c r="M534" s="1">
        <f t="shared" si="34"/>
        <v>7.5545721686793952</v>
      </c>
      <c r="N534" s="1">
        <f t="shared" si="35"/>
        <v>1.1801062383236617E-4</v>
      </c>
    </row>
    <row r="535" spans="2:14" x14ac:dyDescent="0.25">
      <c r="B535" s="1">
        <v>5.31</v>
      </c>
      <c r="C535" s="1">
        <v>326.4232510777</v>
      </c>
      <c r="D535" s="1">
        <v>4.7816160591330004E-16</v>
      </c>
      <c r="E535" s="1">
        <v>48.45473305929</v>
      </c>
      <c r="F535" s="1">
        <f t="shared" si="32"/>
        <v>8.4434110553934207</v>
      </c>
      <c r="G535" s="1">
        <f t="shared" si="33"/>
        <v>8.3020127103127375E-17</v>
      </c>
      <c r="I535" s="1">
        <v>5.31</v>
      </c>
      <c r="J535" s="1">
        <v>332.60668078830003</v>
      </c>
      <c r="K535" s="1">
        <v>6.81756566515E-4</v>
      </c>
      <c r="L535" s="1">
        <v>44.108718186989996</v>
      </c>
      <c r="M535" s="1">
        <f t="shared" si="34"/>
        <v>7.5542150959268648</v>
      </c>
      <c r="N535" s="1">
        <f t="shared" si="35"/>
        <v>1.1642205488378231E-4</v>
      </c>
    </row>
    <row r="536" spans="2:14" x14ac:dyDescent="0.25">
      <c r="B536" s="1">
        <v>5.32</v>
      </c>
      <c r="C536" s="1">
        <v>326.4232510777</v>
      </c>
      <c r="D536" s="1">
        <v>4.7151369309009997E-16</v>
      </c>
      <c r="E536" s="1">
        <v>48.45473305929</v>
      </c>
      <c r="F536" s="1">
        <f t="shared" si="32"/>
        <v>8.4434110553934207</v>
      </c>
      <c r="G536" s="1">
        <f t="shared" si="33"/>
        <v>8.1865892717247695E-17</v>
      </c>
      <c r="I536" s="1">
        <v>5.32</v>
      </c>
      <c r="J536" s="1">
        <v>332.62501416819998</v>
      </c>
      <c r="K536" s="1">
        <v>6.7263302969080001E-4</v>
      </c>
      <c r="L536" s="1">
        <v>44.109034291630003</v>
      </c>
      <c r="M536" s="1">
        <f t="shared" si="34"/>
        <v>7.5538570455119238</v>
      </c>
      <c r="N536" s="1">
        <f t="shared" si="35"/>
        <v>1.1485781295340452E-4</v>
      </c>
    </row>
    <row r="537" spans="2:14" x14ac:dyDescent="0.25">
      <c r="B537" s="1">
        <v>5.33</v>
      </c>
      <c r="C537" s="1">
        <v>326.4232510777</v>
      </c>
      <c r="D537" s="1">
        <v>4.6502042747030001E-16</v>
      </c>
      <c r="E537" s="1">
        <v>48.45473305929</v>
      </c>
      <c r="F537" s="1">
        <f t="shared" si="32"/>
        <v>8.4434110553934207</v>
      </c>
      <c r="G537" s="1">
        <f t="shared" si="33"/>
        <v>8.0738508731575073E-17</v>
      </c>
      <c r="I537" s="1">
        <v>5.33</v>
      </c>
      <c r="J537" s="1">
        <v>332.64337149810001</v>
      </c>
      <c r="K537" s="1">
        <v>6.6365463538509996E-4</v>
      </c>
      <c r="L537" s="1">
        <v>44.10934776173</v>
      </c>
      <c r="M537" s="1">
        <f t="shared" si="34"/>
        <v>7.5534980504637304</v>
      </c>
      <c r="N537" s="1">
        <f t="shared" si="35"/>
        <v>1.1331851592403241E-4</v>
      </c>
    </row>
    <row r="538" spans="2:14" x14ac:dyDescent="0.25">
      <c r="B538" s="1">
        <v>5.34</v>
      </c>
      <c r="C538" s="1">
        <v>326.4232510777</v>
      </c>
      <c r="D538" s="1">
        <v>4.5868414269129999E-16</v>
      </c>
      <c r="E538" s="1">
        <v>48.45473305929</v>
      </c>
      <c r="F538" s="1">
        <f t="shared" si="32"/>
        <v>8.4434110553934207</v>
      </c>
      <c r="G538" s="1">
        <f t="shared" si="33"/>
        <v>7.9638380320575945E-17</v>
      </c>
      <c r="I538" s="1">
        <v>5.34</v>
      </c>
      <c r="J538" s="1">
        <v>332.66175273179999</v>
      </c>
      <c r="K538" s="1">
        <v>6.5482490390609996E-4</v>
      </c>
      <c r="L538" s="1">
        <v>44.109658782570001</v>
      </c>
      <c r="M538" s="1">
        <f t="shared" si="34"/>
        <v>7.5531381434085105</v>
      </c>
      <c r="N538" s="1">
        <f t="shared" si="35"/>
        <v>1.1180476111465287E-4</v>
      </c>
    </row>
    <row r="539" spans="2:14" x14ac:dyDescent="0.25">
      <c r="B539" s="1">
        <v>5.35</v>
      </c>
      <c r="C539" s="1">
        <v>326.4232510777</v>
      </c>
      <c r="D539" s="1">
        <v>4.5250705996159999E-16</v>
      </c>
      <c r="E539" s="1">
        <v>48.45473305929</v>
      </c>
      <c r="F539" s="1">
        <f t="shared" si="32"/>
        <v>8.4434110553934207</v>
      </c>
      <c r="G539" s="1">
        <f t="shared" si="33"/>
        <v>7.8565893138409317E-17</v>
      </c>
      <c r="I539" s="1">
        <v>5.35</v>
      </c>
      <c r="J539" s="1">
        <v>332.68015782330002</v>
      </c>
      <c r="K539" s="1">
        <v>6.4614723477519995E-4</v>
      </c>
      <c r="L539" s="1">
        <v>44.109967537039999</v>
      </c>
      <c r="M539" s="1">
        <f t="shared" si="34"/>
        <v>7.5527773565566854</v>
      </c>
      <c r="N539" s="1">
        <f t="shared" si="35"/>
        <v>1.1031712508127779E-4</v>
      </c>
    </row>
    <row r="540" spans="2:14" x14ac:dyDescent="0.25">
      <c r="B540" s="1">
        <v>5.36</v>
      </c>
      <c r="C540" s="1">
        <v>326.4232510777</v>
      </c>
      <c r="D540" s="1">
        <v>4.4649128763060001E-16</v>
      </c>
      <c r="E540" s="1">
        <v>48.45473305929</v>
      </c>
      <c r="F540" s="1">
        <f t="shared" si="32"/>
        <v>8.4434110553934207</v>
      </c>
      <c r="G540" s="1">
        <f t="shared" si="33"/>
        <v>7.7521413244233841E-17</v>
      </c>
      <c r="I540" s="1">
        <v>5.36</v>
      </c>
      <c r="J540" s="1">
        <v>332.69858672660001</v>
      </c>
      <c r="K540" s="1">
        <v>6.37624905613E-4</v>
      </c>
      <c r="L540" s="1">
        <v>44.110274205689997</v>
      </c>
      <c r="M540" s="1">
        <f t="shared" si="34"/>
        <v>7.5524157217159162</v>
      </c>
      <c r="N540" s="1">
        <f t="shared" si="35"/>
        <v>1.0885616343208455E-4</v>
      </c>
    </row>
    <row r="541" spans="2:14" x14ac:dyDescent="0.25">
      <c r="B541" s="1">
        <v>5.37</v>
      </c>
      <c r="C541" s="1">
        <v>326.4232510777</v>
      </c>
      <c r="D541" s="1">
        <v>4.406388208301E-16</v>
      </c>
      <c r="E541" s="1">
        <v>48.45473305929</v>
      </c>
      <c r="F541" s="1">
        <f t="shared" si="32"/>
        <v>8.4434110553934207</v>
      </c>
      <c r="G541" s="1">
        <f t="shared" si="33"/>
        <v>7.6505287039963815E-17</v>
      </c>
      <c r="I541" s="1">
        <v>5.37</v>
      </c>
      <c r="J541" s="1">
        <v>332.71703939600002</v>
      </c>
      <c r="K541" s="1">
        <v>6.2926107110700005E-4</v>
      </c>
      <c r="L541" s="1">
        <v>44.110578966689999</v>
      </c>
      <c r="M541" s="1">
        <f t="shared" si="34"/>
        <v>7.5520532702776837</v>
      </c>
      <c r="N541" s="1">
        <f t="shared" si="35"/>
        <v>1.0742241065642636E-4</v>
      </c>
    </row>
    <row r="542" spans="2:14" x14ac:dyDescent="0.25">
      <c r="B542" s="1">
        <v>5.38</v>
      </c>
      <c r="C542" s="1">
        <v>326.4232510777</v>
      </c>
      <c r="D542" s="1">
        <v>4.3495154118549999E-16</v>
      </c>
      <c r="E542" s="1">
        <v>48.45473305929</v>
      </c>
      <c r="F542" s="1">
        <f t="shared" si="32"/>
        <v>8.4434110553934207</v>
      </c>
      <c r="G542" s="1">
        <f t="shared" si="33"/>
        <v>7.5517841220126626E-17</v>
      </c>
      <c r="I542" s="1">
        <v>5.38</v>
      </c>
      <c r="J542" s="1">
        <v>332.73551578569999</v>
      </c>
      <c r="K542" s="1">
        <v>6.2105876206099999E-4</v>
      </c>
      <c r="L542" s="1">
        <v>44.110881995829999</v>
      </c>
      <c r="M542" s="1">
        <f t="shared" si="34"/>
        <v>7.5516900332263592</v>
      </c>
      <c r="N542" s="1">
        <f t="shared" si="35"/>
        <v>1.060163799680932E-4</v>
      </c>
    </row>
    <row r="543" spans="2:14" x14ac:dyDescent="0.25">
      <c r="B543" s="1">
        <v>5.39</v>
      </c>
      <c r="C543" s="1">
        <v>326.4232510777</v>
      </c>
      <c r="D543" s="1">
        <v>4.2943121659750002E-16</v>
      </c>
      <c r="E543" s="1">
        <v>48.45473305929</v>
      </c>
      <c r="F543" s="1">
        <f t="shared" si="32"/>
        <v>8.4434110553934207</v>
      </c>
      <c r="G543" s="1">
        <f t="shared" si="33"/>
        <v>7.4559382733960809E-17</v>
      </c>
      <c r="I543" s="1">
        <v>5.39</v>
      </c>
      <c r="J543" s="1">
        <v>332.75401585039998</v>
      </c>
      <c r="K543" s="1">
        <v>6.1302088452590004E-4</v>
      </c>
      <c r="L543" s="1">
        <v>44.111183466550003</v>
      </c>
      <c r="M543" s="1">
        <f t="shared" si="34"/>
        <v>7.5513260411308991</v>
      </c>
      <c r="N543" s="1">
        <f t="shared" si="35"/>
        <v>1.0463856316222136E-4</v>
      </c>
    </row>
    <row r="544" spans="2:14" x14ac:dyDescent="0.25">
      <c r="B544" s="1">
        <v>5.4</v>
      </c>
      <c r="C544" s="1">
        <v>326.4232510777</v>
      </c>
      <c r="D544" s="1">
        <v>4.2407950109360001E-16</v>
      </c>
      <c r="E544" s="1">
        <v>48.45473305929</v>
      </c>
      <c r="F544" s="1">
        <f t="shared" si="32"/>
        <v>8.4434110553934207</v>
      </c>
      <c r="G544" s="1">
        <f t="shared" si="33"/>
        <v>7.3630198759632868E-17</v>
      </c>
      <c r="I544" s="1">
        <v>5.4</v>
      </c>
      <c r="J544" s="1">
        <v>332.77253954460002</v>
      </c>
      <c r="K544" s="1">
        <v>6.0515021901299995E-4</v>
      </c>
      <c r="L544" s="1">
        <v>44.111483549870002</v>
      </c>
      <c r="M544" s="1">
        <f t="shared" si="34"/>
        <v>7.5509613241488065</v>
      </c>
      <c r="N544" s="1">
        <f t="shared" si="35"/>
        <v>1.0328943048676958E-4</v>
      </c>
    </row>
    <row r="545" spans="2:14" x14ac:dyDescent="0.25">
      <c r="B545" s="1">
        <v>5.41</v>
      </c>
      <c r="C545" s="1">
        <v>326.4232510777</v>
      </c>
      <c r="D545" s="1">
        <v>4.188979347484E-16</v>
      </c>
      <c r="E545" s="1">
        <v>48.45473305929</v>
      </c>
      <c r="F545" s="1">
        <f t="shared" si="32"/>
        <v>8.4434110553934207</v>
      </c>
      <c r="G545" s="1">
        <f t="shared" si="33"/>
        <v>7.2730556690399497E-17</v>
      </c>
      <c r="I545" s="1">
        <v>5.41</v>
      </c>
      <c r="J545" s="1">
        <v>332.79108682309999</v>
      </c>
      <c r="K545" s="1">
        <v>5.9744941978740005E-4</v>
      </c>
      <c r="L545" s="1">
        <v>44.111782414469999</v>
      </c>
      <c r="M545" s="1">
        <f t="shared" si="34"/>
        <v>7.5505959120285366</v>
      </c>
      <c r="N545" s="1">
        <f t="shared" si="35"/>
        <v>1.0196943052734787E-4</v>
      </c>
    </row>
    <row r="546" spans="2:14" x14ac:dyDescent="0.25">
      <c r="B546" s="1">
        <v>5.42</v>
      </c>
      <c r="C546" s="1">
        <v>326.4232510777</v>
      </c>
      <c r="D546" s="1">
        <v>4.138879436731E-16</v>
      </c>
      <c r="E546" s="1">
        <v>48.45473305929</v>
      </c>
      <c r="F546" s="1">
        <f t="shared" si="32"/>
        <v>8.4434110553934207</v>
      </c>
      <c r="G546" s="1">
        <f t="shared" si="33"/>
        <v>7.1860704132784568E-17</v>
      </c>
      <c r="I546" s="1">
        <v>5.42</v>
      </c>
      <c r="J546" s="1">
        <v>332.80965764080003</v>
      </c>
      <c r="K546" s="1">
        <v>5.8992101424460005E-4</v>
      </c>
      <c r="L546" s="1">
        <v>44.112080226640003</v>
      </c>
      <c r="M546" s="1">
        <f t="shared" si="34"/>
        <v>7.5502298341056031</v>
      </c>
      <c r="N546" s="1">
        <f t="shared" si="35"/>
        <v>1.0067899010653149E-4</v>
      </c>
    </row>
    <row r="547" spans="2:14" x14ac:dyDescent="0.25">
      <c r="B547" s="1">
        <v>5.43</v>
      </c>
      <c r="C547" s="1">
        <v>326.4232510777</v>
      </c>
      <c r="D547" s="1">
        <v>4.0905084007250002E-16</v>
      </c>
      <c r="E547" s="1">
        <v>48.45473305929</v>
      </c>
      <c r="F547" s="1">
        <f t="shared" si="32"/>
        <v>8.4434110553934207</v>
      </c>
      <c r="G547" s="1">
        <f t="shared" si="33"/>
        <v>7.1020868916475681E-17</v>
      </c>
      <c r="I547" s="1">
        <v>5.43</v>
      </c>
      <c r="J547" s="1">
        <v>332.82825195279997</v>
      </c>
      <c r="K547" s="1">
        <v>5.8256740236590002E-4</v>
      </c>
      <c r="L547" s="1">
        <v>44.112377150290001</v>
      </c>
      <c r="M547" s="1">
        <f t="shared" si="34"/>
        <v>7.5498631193021399</v>
      </c>
      <c r="N547" s="1">
        <f t="shared" si="35"/>
        <v>9.9418514196584579E-5</v>
      </c>
    </row>
    <row r="548" spans="2:14" x14ac:dyDescent="0.25">
      <c r="B548" s="1">
        <v>5.44</v>
      </c>
      <c r="C548" s="1">
        <v>326.4232510777</v>
      </c>
      <c r="D548" s="1">
        <v>4.0438782237080001E-16</v>
      </c>
      <c r="E548" s="1">
        <v>48.45473305929</v>
      </c>
      <c r="F548" s="1">
        <f t="shared" si="32"/>
        <v>8.4434110553934207</v>
      </c>
      <c r="G548" s="1">
        <f t="shared" si="33"/>
        <v>7.0211259116165905E-17</v>
      </c>
      <c r="I548" s="1">
        <v>5.44</v>
      </c>
      <c r="J548" s="1">
        <v>332.84686971420001</v>
      </c>
      <c r="K548" s="1">
        <v>5.7539085625710001E-4</v>
      </c>
      <c r="L548" s="1">
        <v>44.112673346939999</v>
      </c>
      <c r="M548" s="1">
        <f t="shared" si="34"/>
        <v>7.549495796129766</v>
      </c>
      <c r="N548" s="1">
        <f t="shared" si="35"/>
        <v>9.818838584654039E-5</v>
      </c>
    </row>
    <row r="549" spans="2:14" x14ac:dyDescent="0.25">
      <c r="B549" s="1">
        <v>5.45</v>
      </c>
      <c r="C549" s="1">
        <v>326.4232510777</v>
      </c>
      <c r="D549" s="1">
        <v>3.9989997540290001E-16</v>
      </c>
      <c r="E549" s="1">
        <v>48.45473305929</v>
      </c>
      <c r="F549" s="1">
        <f t="shared" si="32"/>
        <v>8.4434110553934207</v>
      </c>
      <c r="G549" s="1">
        <f t="shared" si="33"/>
        <v>6.9432063084768106E-17</v>
      </c>
      <c r="I549" s="1">
        <v>5.45</v>
      </c>
      <c r="J549" s="1">
        <v>332.86551088049998</v>
      </c>
      <c r="K549" s="1">
        <v>5.683935197655E-4</v>
      </c>
      <c r="L549" s="1">
        <v>44.11296897575</v>
      </c>
      <c r="M549" s="1">
        <f t="shared" si="34"/>
        <v>7.5491278926857976</v>
      </c>
      <c r="N549" s="1">
        <f t="shared" si="35"/>
        <v>9.6988966122512666E-5</v>
      </c>
    </row>
    <row r="550" spans="2:14" x14ac:dyDescent="0.25">
      <c r="B550" s="1">
        <v>5.46</v>
      </c>
      <c r="C550" s="1">
        <v>326.4232510777</v>
      </c>
      <c r="D550" s="1">
        <v>3.9558827067300002E-16</v>
      </c>
      <c r="E550" s="1">
        <v>48.45473305929</v>
      </c>
      <c r="F550" s="1">
        <f t="shared" si="32"/>
        <v>8.4434110553934207</v>
      </c>
      <c r="G550" s="1">
        <f t="shared" si="33"/>
        <v>6.8683449498313907E-17</v>
      </c>
      <c r="I550" s="1">
        <v>5.46</v>
      </c>
      <c r="J550" s="1">
        <v>332.88417540709997</v>
      </c>
      <c r="K550" s="1">
        <v>5.615774081784E-4</v>
      </c>
      <c r="L550" s="1">
        <v>44.113264193509998</v>
      </c>
      <c r="M550" s="1">
        <f t="shared" si="34"/>
        <v>7.5487594366628485</v>
      </c>
      <c r="N550" s="1">
        <f t="shared" si="35"/>
        <v>9.58205940622206E-5</v>
      </c>
    </row>
    <row r="551" spans="2:14" x14ac:dyDescent="0.25">
      <c r="B551" s="1">
        <v>5.47</v>
      </c>
      <c r="C551" s="1">
        <v>326.4232510777</v>
      </c>
      <c r="D551" s="1">
        <v>3.9145356667859999E-16</v>
      </c>
      <c r="E551" s="1">
        <v>48.45473305929</v>
      </c>
      <c r="F551" s="1">
        <f t="shared" si="32"/>
        <v>8.4434110553934207</v>
      </c>
      <c r="G551" s="1">
        <f t="shared" si="33"/>
        <v>6.7965567412207776E-17</v>
      </c>
      <c r="I551" s="1">
        <v>5.47</v>
      </c>
      <c r="J551" s="1">
        <v>332.90286324969998</v>
      </c>
      <c r="K551" s="1">
        <v>5.5494440800039999E-4</v>
      </c>
      <c r="L551" s="1">
        <v>44.113559154610002</v>
      </c>
      <c r="M551" s="1">
        <f t="shared" si="34"/>
        <v>7.5483904553348919</v>
      </c>
      <c r="N551" s="1">
        <f t="shared" si="35"/>
        <v>9.4683586642736113E-5</v>
      </c>
    </row>
    <row r="552" spans="2:14" x14ac:dyDescent="0.25">
      <c r="B552" s="1">
        <v>5.48</v>
      </c>
      <c r="C552" s="1">
        <v>326.4232510777</v>
      </c>
      <c r="D552" s="1">
        <v>3.8749660929959999E-16</v>
      </c>
      <c r="E552" s="1">
        <v>48.45473305929</v>
      </c>
      <c r="F552" s="1">
        <f t="shared" si="32"/>
        <v>8.4434110553934207</v>
      </c>
      <c r="G552" s="1">
        <f t="shared" si="33"/>
        <v>6.7278546328783942E-17</v>
      </c>
      <c r="I552" s="1">
        <v>5.48</v>
      </c>
      <c r="J552" s="1">
        <v>332.92157436410002</v>
      </c>
      <c r="K552" s="1">
        <v>5.48496276811E-4</v>
      </c>
      <c r="L552" s="1">
        <v>44.113854011100003</v>
      </c>
      <c r="M552" s="1">
        <f t="shared" si="34"/>
        <v>7.5480209755719763</v>
      </c>
      <c r="N552" s="1">
        <f t="shared" si="35"/>
        <v>9.357823876213542E-5</v>
      </c>
    </row>
    <row r="553" spans="2:14" x14ac:dyDescent="0.25">
      <c r="B553" s="1">
        <v>5.49</v>
      </c>
      <c r="C553" s="1">
        <v>326.4232510777</v>
      </c>
      <c r="D553" s="1">
        <v>3.8371803225100001E-16</v>
      </c>
      <c r="E553" s="1">
        <v>48.45473305929</v>
      </c>
      <c r="F553" s="1">
        <f t="shared" si="32"/>
        <v>8.4434110553934207</v>
      </c>
      <c r="G553" s="1">
        <f t="shared" si="33"/>
        <v>6.6622496275905766E-17</v>
      </c>
      <c r="I553" s="1">
        <v>5.49</v>
      </c>
      <c r="J553" s="1">
        <v>332.94030870609998</v>
      </c>
      <c r="K553" s="1">
        <v>5.4223464319970004E-4</v>
      </c>
      <c r="L553" s="1">
        <v>44.114148912650002</v>
      </c>
      <c r="M553" s="1">
        <f t="shared" si="34"/>
        <v>7.547651023835801</v>
      </c>
      <c r="N553" s="1">
        <f t="shared" si="35"/>
        <v>9.2504823234374476E-5</v>
      </c>
    </row>
    <row r="554" spans="2:14" x14ac:dyDescent="0.25">
      <c r="B554" s="1">
        <v>5.5</v>
      </c>
      <c r="C554" s="1">
        <v>326.4232510777</v>
      </c>
      <c r="D554" s="1">
        <v>3.8011835759979998E-16</v>
      </c>
      <c r="E554" s="1">
        <v>48.45473305929</v>
      </c>
      <c r="F554" s="1">
        <f t="shared" si="32"/>
        <v>8.4434110553934207</v>
      </c>
      <c r="G554" s="1">
        <f t="shared" si="33"/>
        <v>6.5997507896711819E-17</v>
      </c>
      <c r="I554" s="1">
        <v>5.5</v>
      </c>
      <c r="J554" s="1">
        <v>332.959066232</v>
      </c>
      <c r="K554" s="1">
        <v>5.3616100678039998E-4</v>
      </c>
      <c r="L554" s="1">
        <v>44.114444006559999</v>
      </c>
      <c r="M554" s="1">
        <f t="shared" si="34"/>
        <v>7.5472806261702923</v>
      </c>
      <c r="N554" s="1">
        <f t="shared" si="35"/>
        <v>9.1463590797550884E-5</v>
      </c>
    </row>
    <row r="555" spans="2:14" x14ac:dyDescent="0.25">
      <c r="B555" s="1">
        <v>5.51</v>
      </c>
      <c r="C555" s="1">
        <v>326.4232510777</v>
      </c>
      <c r="D555" s="1">
        <v>3.7669799634370001E-16</v>
      </c>
      <c r="E555" s="1">
        <v>48.45473305929</v>
      </c>
      <c r="F555" s="1">
        <f t="shared" si="32"/>
        <v>8.4434110553934207</v>
      </c>
      <c r="G555" s="1">
        <f t="shared" si="33"/>
        <v>6.5403652550091788E-17</v>
      </c>
      <c r="I555" s="1">
        <v>5.51</v>
      </c>
      <c r="J555" s="1">
        <v>332.97784689790001</v>
      </c>
      <c r="K555" s="1">
        <v>5.3027673828229998E-4</v>
      </c>
      <c r="L555" s="1">
        <v>44.114739437799997</v>
      </c>
      <c r="M555" s="1">
        <f t="shared" si="34"/>
        <v>7.5469098082241501</v>
      </c>
      <c r="N555" s="1">
        <f t="shared" si="35"/>
        <v>9.0454770135565127E-5</v>
      </c>
    </row>
    <row r="556" spans="2:14" x14ac:dyDescent="0.25">
      <c r="B556" s="1">
        <v>5.52</v>
      </c>
      <c r="C556" s="1">
        <v>326.4232510777</v>
      </c>
      <c r="D556" s="1">
        <v>3.7345724905239998E-16</v>
      </c>
      <c r="E556" s="1">
        <v>48.45473305929</v>
      </c>
      <c r="F556" s="1">
        <f t="shared" si="32"/>
        <v>8.4434110553934207</v>
      </c>
      <c r="G556" s="1">
        <f t="shared" si="33"/>
        <v>6.4840982422031298E-17</v>
      </c>
      <c r="I556" s="1">
        <v>5.52</v>
      </c>
      <c r="J556" s="1">
        <v>332.99665066019998</v>
      </c>
      <c r="K556" s="1">
        <v>5.2458307971910004E-4</v>
      </c>
      <c r="L556" s="1">
        <v>44.115035348959999</v>
      </c>
      <c r="M556" s="1">
        <f t="shared" si="34"/>
        <v>7.5465385952312847</v>
      </c>
      <c r="N556" s="1">
        <f t="shared" si="35"/>
        <v>8.9478567912826669E-5</v>
      </c>
    </row>
    <row r="557" spans="2:14" x14ac:dyDescent="0.25">
      <c r="B557" s="1">
        <v>5.53</v>
      </c>
      <c r="C557" s="1">
        <v>326.4232510777</v>
      </c>
      <c r="D557" s="1">
        <v>3.70396306569E-16</v>
      </c>
      <c r="E557" s="1">
        <v>48.45473305929</v>
      </c>
      <c r="F557" s="1">
        <f t="shared" si="32"/>
        <v>8.4434110553934207</v>
      </c>
      <c r="G557" s="1">
        <f t="shared" si="33"/>
        <v>6.4309530647391523E-17</v>
      </c>
      <c r="I557" s="1">
        <v>5.53</v>
      </c>
      <c r="J557" s="1">
        <v>333.01547747559999</v>
      </c>
      <c r="K557" s="1">
        <v>5.1908114463300003E-4</v>
      </c>
      <c r="L557" s="1">
        <v>44.11533188029</v>
      </c>
      <c r="M557" s="1">
        <f t="shared" si="34"/>
        <v>7.5461670120176665</v>
      </c>
      <c r="N557" s="1">
        <f t="shared" si="35"/>
        <v>8.8535168821866092E-5</v>
      </c>
    </row>
    <row r="558" spans="2:14" x14ac:dyDescent="0.25">
      <c r="B558" s="1">
        <v>5.54</v>
      </c>
      <c r="C558" s="1">
        <v>326.4232510777</v>
      </c>
      <c r="D558" s="1">
        <v>3.6751525077139998E-16</v>
      </c>
      <c r="E558" s="1">
        <v>48.45473305929</v>
      </c>
      <c r="F558" s="1">
        <f t="shared" si="32"/>
        <v>8.4434110553934207</v>
      </c>
      <c r="G558" s="1">
        <f t="shared" si="33"/>
        <v>6.3809311442106091E-17</v>
      </c>
      <c r="I558" s="1">
        <v>5.54</v>
      </c>
      <c r="J558" s="1">
        <v>333.03432730060001</v>
      </c>
      <c r="K558" s="1">
        <v>5.1377191841570004E-4</v>
      </c>
      <c r="L558" s="1">
        <v>44.1156291697</v>
      </c>
      <c r="M558" s="1">
        <f t="shared" si="34"/>
        <v>7.5457950830126324</v>
      </c>
      <c r="N558" s="1">
        <f t="shared" si="35"/>
        <v>8.7624735644217634E-5</v>
      </c>
    </row>
    <row r="559" spans="2:14" x14ac:dyDescent="0.25">
      <c r="B559" s="1">
        <v>5.55</v>
      </c>
      <c r="C559" s="1">
        <v>326.4232510777</v>
      </c>
      <c r="D559" s="1">
        <v>3.6481405539359999E-16</v>
      </c>
      <c r="E559" s="1">
        <v>48.45473305929</v>
      </c>
      <c r="F559" s="1">
        <f t="shared" si="32"/>
        <v>8.4434110553934207</v>
      </c>
      <c r="G559" s="1">
        <f t="shared" si="33"/>
        <v>6.334032024577822E-17</v>
      </c>
      <c r="I559" s="1">
        <v>5.55</v>
      </c>
      <c r="J559" s="1">
        <v>333.05320009219997</v>
      </c>
      <c r="K559" s="1">
        <v>5.0865625870309997E-4</v>
      </c>
      <c r="L559" s="1">
        <v>44.115927352770001</v>
      </c>
      <c r="M559" s="1">
        <f t="shared" si="34"/>
        <v>7.545422832234995</v>
      </c>
      <c r="N559" s="1">
        <f t="shared" si="35"/>
        <v>8.6747409323557594E-5</v>
      </c>
    </row>
    <row r="560" spans="2:14" x14ac:dyDescent="0.25">
      <c r="B560" s="1">
        <v>5.56</v>
      </c>
      <c r="C560" s="1">
        <v>326.4232510777</v>
      </c>
      <c r="D560" s="1">
        <v>3.62292586904E-16</v>
      </c>
      <c r="E560" s="1">
        <v>48.45473305929</v>
      </c>
      <c r="F560" s="1">
        <f t="shared" si="32"/>
        <v>8.4434110553934207</v>
      </c>
      <c r="G560" s="1">
        <f t="shared" si="33"/>
        <v>6.2902533874174234E-17</v>
      </c>
      <c r="I560" s="1">
        <v>5.56</v>
      </c>
      <c r="J560" s="1">
        <v>333.0720958073</v>
      </c>
      <c r="K560" s="1">
        <v>5.03734895845E-4</v>
      </c>
      <c r="L560" s="1">
        <v>44.116226562750001</v>
      </c>
      <c r="M560" s="1">
        <f t="shared" si="34"/>
        <v>7.5450502833065567</v>
      </c>
      <c r="N560" s="1">
        <f t="shared" si="35"/>
        <v>8.5903309051971833E-5</v>
      </c>
    </row>
    <row r="561" spans="2:14" x14ac:dyDescent="0.25">
      <c r="B561" s="1">
        <v>5.57</v>
      </c>
      <c r="C561" s="1">
        <v>326.4232510777</v>
      </c>
      <c r="D561" s="1">
        <v>3.599506054412E-16</v>
      </c>
      <c r="E561" s="1">
        <v>48.45473305929</v>
      </c>
      <c r="F561" s="1">
        <f t="shared" si="32"/>
        <v>8.4434110553934207</v>
      </c>
      <c r="G561" s="1">
        <f t="shared" si="33"/>
        <v>6.2495910681700513E-17</v>
      </c>
      <c r="I561" s="1">
        <v>5.57</v>
      </c>
      <c r="J561" s="1">
        <v>333.09101440320001</v>
      </c>
      <c r="K561" s="1">
        <v>4.9900843344699998E-4</v>
      </c>
      <c r="L561" s="1">
        <v>44.116526930569997</v>
      </c>
      <c r="M561" s="1">
        <f t="shared" si="34"/>
        <v>7.5446774594427151</v>
      </c>
      <c r="N561" s="1">
        <f t="shared" si="35"/>
        <v>8.5092532368243745E-5</v>
      </c>
    </row>
    <row r="562" spans="2:14" x14ac:dyDescent="0.25">
      <c r="B562" s="1">
        <v>5.58</v>
      </c>
      <c r="C562" s="1">
        <v>326.4232510777</v>
      </c>
      <c r="D562" s="1">
        <v>3.5778776580620002E-16</v>
      </c>
      <c r="E562" s="1">
        <v>48.45473305929</v>
      </c>
      <c r="F562" s="1">
        <f t="shared" si="32"/>
        <v>8.4434110553934207</v>
      </c>
      <c r="G562" s="1">
        <f t="shared" si="33"/>
        <v>6.2120390733672865E-17</v>
      </c>
      <c r="I562" s="1">
        <v>5.58</v>
      </c>
      <c r="J562" s="1">
        <v>333.10995583710002</v>
      </c>
      <c r="K562" s="1">
        <v>4.9447734898589997E-4</v>
      </c>
      <c r="L562" s="1">
        <v>44.116828584830003</v>
      </c>
      <c r="M562" s="1">
        <f t="shared" si="34"/>
        <v>7.5443043834620607</v>
      </c>
      <c r="N562" s="1">
        <f t="shared" si="35"/>
        <v>8.4315155268920478E-5</v>
      </c>
    </row>
    <row r="563" spans="2:14" x14ac:dyDescent="0.25">
      <c r="B563" s="1">
        <v>5.59</v>
      </c>
      <c r="C563" s="1">
        <v>326.4232510777</v>
      </c>
      <c r="D563" s="1">
        <v>3.5580361850900001E-16</v>
      </c>
      <c r="E563" s="1">
        <v>48.45473305929</v>
      </c>
      <c r="F563" s="1">
        <f t="shared" si="32"/>
        <v>8.4434110553934207</v>
      </c>
      <c r="G563" s="1">
        <f t="shared" si="33"/>
        <v>6.1775895988030869E-17</v>
      </c>
      <c r="I563" s="1">
        <v>5.59</v>
      </c>
      <c r="J563" s="1">
        <v>333.12892006649997</v>
      </c>
      <c r="K563" s="1">
        <v>4.9014199449540002E-4</v>
      </c>
      <c r="L563" s="1">
        <v>44.117131651869997</v>
      </c>
      <c r="M563" s="1">
        <f t="shared" si="34"/>
        <v>7.5439310777893382</v>
      </c>
      <c r="N563" s="1">
        <f t="shared" si="35"/>
        <v>8.3571232331119854E-5</v>
      </c>
    </row>
    <row r="564" spans="2:14" x14ac:dyDescent="0.25">
      <c r="B564" s="1">
        <v>5.6</v>
      </c>
      <c r="C564" s="1">
        <v>326.4232510777</v>
      </c>
      <c r="D564" s="1">
        <v>3.539976108696E-16</v>
      </c>
      <c r="E564" s="1">
        <v>48.45473305929</v>
      </c>
      <c r="F564" s="1">
        <f t="shared" si="32"/>
        <v>8.4434110553934207</v>
      </c>
      <c r="G564" s="1">
        <f t="shared" si="33"/>
        <v>6.1462330486497488E-17</v>
      </c>
      <c r="I564" s="1">
        <v>5.6</v>
      </c>
      <c r="J564" s="1">
        <v>333.14790704910001</v>
      </c>
      <c r="K564" s="1">
        <v>4.8600259732330001E-4</v>
      </c>
      <c r="L564" s="1">
        <v>44.117436255679998</v>
      </c>
      <c r="M564" s="1">
        <f t="shared" si="34"/>
        <v>7.543557564442585</v>
      </c>
      <c r="N564" s="1">
        <f t="shared" si="35"/>
        <v>8.2860796847641151E-5</v>
      </c>
    </row>
    <row r="565" spans="2:14" x14ac:dyDescent="0.25">
      <c r="B565" s="1">
        <v>5.61</v>
      </c>
      <c r="C565" s="1">
        <v>326.4232510777</v>
      </c>
      <c r="D565" s="1">
        <v>3.5236908817150001E-16</v>
      </c>
      <c r="E565" s="1">
        <v>48.45473305929</v>
      </c>
      <c r="F565" s="1">
        <f t="shared" si="32"/>
        <v>8.4434110553934207</v>
      </c>
      <c r="G565" s="1">
        <f t="shared" si="33"/>
        <v>6.1179580554853864E-17</v>
      </c>
      <c r="I565" s="1">
        <v>5.61</v>
      </c>
      <c r="J565" s="1">
        <v>333.16691674259999</v>
      </c>
      <c r="K565" s="1">
        <v>4.8205926095740002E-4</v>
      </c>
      <c r="L565" s="1">
        <v>44.117742517990003</v>
      </c>
      <c r="M565" s="1">
        <f t="shared" si="34"/>
        <v>7.5431838650529048</v>
      </c>
      <c r="N565" s="1">
        <f t="shared" si="35"/>
        <v>8.2183860973781888E-5</v>
      </c>
    </row>
    <row r="566" spans="2:14" x14ac:dyDescent="0.25">
      <c r="B566" s="1">
        <v>5.62</v>
      </c>
      <c r="C566" s="1">
        <v>326.4232510777</v>
      </c>
      <c r="D566" s="1">
        <v>3.5091729486759999E-16</v>
      </c>
      <c r="E566" s="1">
        <v>48.45473305929</v>
      </c>
      <c r="F566" s="1">
        <f t="shared" si="32"/>
        <v>8.4434110553934207</v>
      </c>
      <c r="G566" s="1">
        <f t="shared" si="33"/>
        <v>6.0927515012311952E-17</v>
      </c>
      <c r="I566" s="1">
        <v>5.62</v>
      </c>
      <c r="J566" s="1">
        <v>333.18594910500002</v>
      </c>
      <c r="K566" s="1">
        <v>4.7831196592049998E-4</v>
      </c>
      <c r="L566" s="1">
        <v>44.118050558269999</v>
      </c>
      <c r="M566" s="1">
        <f t="shared" si="34"/>
        <v>7.5428100008578429</v>
      </c>
      <c r="N566" s="1">
        <f t="shared" si="35"/>
        <v>8.1540415885786836E-5</v>
      </c>
    </row>
    <row r="567" spans="2:14" x14ac:dyDescent="0.25">
      <c r="B567" s="1">
        <v>5.63</v>
      </c>
      <c r="C567" s="1">
        <v>326.4232510777</v>
      </c>
      <c r="D567" s="1">
        <v>3.4964138023270001E-16</v>
      </c>
      <c r="E567" s="1">
        <v>48.45473305929</v>
      </c>
      <c r="F567" s="1">
        <f t="shared" si="32"/>
        <v>8.4434110553934207</v>
      </c>
      <c r="G567" s="1">
        <f t="shared" si="33"/>
        <v>6.0705986152921803E-17</v>
      </c>
      <c r="I567" s="1">
        <v>5.63</v>
      </c>
      <c r="J567" s="1">
        <v>333.20500409430002</v>
      </c>
      <c r="K567" s="1">
        <v>4.7476057073289997E-4</v>
      </c>
      <c r="L567" s="1">
        <v>44.118360493689998</v>
      </c>
      <c r="M567" s="1">
        <f t="shared" si="34"/>
        <v>7.5424359927014457</v>
      </c>
      <c r="N567" s="1">
        <f t="shared" si="35"/>
        <v>8.0930431950920005E-5</v>
      </c>
    </row>
    <row r="568" spans="2:14" x14ac:dyDescent="0.25">
      <c r="B568" s="1">
        <v>5.64</v>
      </c>
      <c r="C568" s="1">
        <v>326.4232510777</v>
      </c>
      <c r="D568" s="1">
        <v>3.485404039697E-16</v>
      </c>
      <c r="E568" s="1">
        <v>48.45473305929</v>
      </c>
      <c r="F568" s="1">
        <f t="shared" si="32"/>
        <v>8.4434110553934207</v>
      </c>
      <c r="G568" s="1">
        <f t="shared" si="33"/>
        <v>6.0514830718940011E-17</v>
      </c>
      <c r="I568" s="1">
        <v>5.64</v>
      </c>
      <c r="J568" s="1">
        <v>333.2240816689</v>
      </c>
      <c r="K568" s="1">
        <v>4.7140481294049999E-4</v>
      </c>
      <c r="L568" s="1">
        <v>44.118672439180003</v>
      </c>
      <c r="M568" s="1">
        <f t="shared" si="34"/>
        <v>7.5420618610355437</v>
      </c>
      <c r="N568" s="1">
        <f t="shared" si="35"/>
        <v>8.0353858908509685E-5</v>
      </c>
    </row>
    <row r="569" spans="2:14" x14ac:dyDescent="0.25">
      <c r="B569" s="1">
        <v>5.65</v>
      </c>
      <c r="C569" s="1">
        <v>326.4232510777</v>
      </c>
      <c r="D569" s="1">
        <v>3.4761332439720001E-16</v>
      </c>
      <c r="E569" s="1">
        <v>48.45473305929</v>
      </c>
      <c r="F569" s="1">
        <f t="shared" si="32"/>
        <v>8.4434110553934207</v>
      </c>
      <c r="G569" s="1">
        <f t="shared" si="33"/>
        <v>6.0353867849918659E-17</v>
      </c>
      <c r="I569" s="1">
        <v>5.65</v>
      </c>
      <c r="J569" s="1">
        <v>333.2431817872</v>
      </c>
      <c r="K569" s="1">
        <v>4.6824431020939998E-4</v>
      </c>
      <c r="L569" s="1">
        <v>44.118986507419997</v>
      </c>
      <c r="M569" s="1">
        <f t="shared" si="34"/>
        <v>7.541687625927092</v>
      </c>
      <c r="N569" s="1">
        <f t="shared" si="35"/>
        <v>7.9810626062483075E-5</v>
      </c>
    </row>
    <row r="570" spans="2:14" x14ac:dyDescent="0.25">
      <c r="B570" s="1">
        <v>5.66</v>
      </c>
      <c r="C570" s="1">
        <v>326.4232510777</v>
      </c>
      <c r="D570" s="1">
        <v>3.4685899548129998E-16</v>
      </c>
      <c r="E570" s="1">
        <v>48.45473305929</v>
      </c>
      <c r="F570" s="1">
        <f t="shared" si="32"/>
        <v>8.4434110553934207</v>
      </c>
      <c r="G570" s="1">
        <f t="shared" si="33"/>
        <v>6.0222898567355778E-17</v>
      </c>
      <c r="I570" s="1">
        <v>5.66</v>
      </c>
      <c r="J570" s="1">
        <v>333.26230440760003</v>
      </c>
      <c r="K570" s="1">
        <v>4.6527856148360002E-4</v>
      </c>
      <c r="L570" s="1">
        <v>44.119302808859999</v>
      </c>
      <c r="M570" s="1">
        <f t="shared" si="34"/>
        <v>7.5413133070616691</v>
      </c>
      <c r="N570" s="1">
        <f t="shared" si="35"/>
        <v>7.9300642484512562E-5</v>
      </c>
    </row>
    <row r="571" spans="2:14" x14ac:dyDescent="0.25">
      <c r="B571" s="1">
        <v>5.67</v>
      </c>
      <c r="C571" s="1">
        <v>326.4232510777</v>
      </c>
      <c r="D571" s="1">
        <v>3.4627617710630001E-16</v>
      </c>
      <c r="E571" s="1">
        <v>48.45473305929</v>
      </c>
      <c r="F571" s="1">
        <f t="shared" si="32"/>
        <v>8.4434110553934207</v>
      </c>
      <c r="G571" s="1">
        <f t="shared" si="33"/>
        <v>6.0121707557931003E-17</v>
      </c>
      <c r="I571" s="1">
        <v>5.67</v>
      </c>
      <c r="J571" s="1">
        <v>333.28144948890002</v>
      </c>
      <c r="K571" s="1">
        <v>4.6250694820640001E-4</v>
      </c>
      <c r="L571" s="1">
        <v>44.11962145172</v>
      </c>
      <c r="M571" s="1">
        <f t="shared" si="34"/>
        <v>7.5409389237346005</v>
      </c>
      <c r="N571" s="1">
        <f t="shared" si="35"/>
        <v>7.8823797227877871E-5</v>
      </c>
    </row>
    <row r="572" spans="2:14" x14ac:dyDescent="0.25">
      <c r="B572" s="1">
        <v>5.68</v>
      </c>
      <c r="C572" s="1">
        <v>326.4232510777</v>
      </c>
      <c r="D572" s="1">
        <v>3.4586353656630001E-16</v>
      </c>
      <c r="E572" s="1">
        <v>48.45473305929</v>
      </c>
      <c r="F572" s="1">
        <f t="shared" si="32"/>
        <v>8.4434110553934207</v>
      </c>
      <c r="G572" s="1">
        <f t="shared" si="33"/>
        <v>6.005006343248251E-17</v>
      </c>
      <c r="I572" s="1">
        <v>5.68</v>
      </c>
      <c r="J572" s="1">
        <v>333.30061699010002</v>
      </c>
      <c r="K572" s="1">
        <v>4.5992873560320001E-4</v>
      </c>
      <c r="L572" s="1">
        <v>44.119942541999997</v>
      </c>
      <c r="M572" s="1">
        <f t="shared" si="34"/>
        <v>7.5405644948572252</v>
      </c>
      <c r="N572" s="1">
        <f t="shared" si="35"/>
        <v>7.8379959551881369E-5</v>
      </c>
    </row>
    <row r="573" spans="2:14" x14ac:dyDescent="0.25">
      <c r="B573" s="1">
        <v>5.69</v>
      </c>
      <c r="C573" s="1">
        <v>326.4232510777</v>
      </c>
      <c r="D573" s="1">
        <v>3.4561965010089999E-16</v>
      </c>
      <c r="E573" s="1">
        <v>48.45473305929</v>
      </c>
      <c r="F573" s="1">
        <f t="shared" si="32"/>
        <v>8.4434110553934207</v>
      </c>
      <c r="G573" s="1">
        <f t="shared" si="33"/>
        <v>6.0007718992640738E-17</v>
      </c>
      <c r="I573" s="1">
        <v>5.69</v>
      </c>
      <c r="J573" s="1">
        <v>333.31980687010002</v>
      </c>
      <c r="K573" s="1">
        <v>4.5754307402499998E-4</v>
      </c>
      <c r="L573" s="1">
        <v>44.120266183529999</v>
      </c>
      <c r="M573" s="1">
        <f t="shared" si="34"/>
        <v>7.5401900389721561</v>
      </c>
      <c r="N573" s="1">
        <f t="shared" si="35"/>
        <v>7.7968979156571033E-5</v>
      </c>
    </row>
    <row r="574" spans="2:14" x14ac:dyDescent="0.25">
      <c r="B574" s="1">
        <v>5.7</v>
      </c>
      <c r="C574" s="1">
        <v>326.4232510777</v>
      </c>
      <c r="D574" s="1">
        <v>3.4554300447179998E-16</v>
      </c>
      <c r="E574" s="1">
        <v>48.45473305929</v>
      </c>
      <c r="F574" s="1">
        <f t="shared" si="32"/>
        <v>8.4434110553934207</v>
      </c>
      <c r="G574" s="1">
        <f t="shared" si="33"/>
        <v>5.9994411504563291E-17</v>
      </c>
      <c r="I574" s="1">
        <v>5.7</v>
      </c>
      <c r="J574" s="1">
        <v>333.33901908809997</v>
      </c>
      <c r="K574" s="1">
        <v>4.5534900035119999E-4</v>
      </c>
      <c r="L574" s="1">
        <v>44.120592477910002</v>
      </c>
      <c r="M574" s="1">
        <f t="shared" si="34"/>
        <v>7.5398155742342761</v>
      </c>
      <c r="N574" s="1">
        <f t="shared" si="35"/>
        <v>7.7590686427349065E-5</v>
      </c>
    </row>
    <row r="575" spans="2:14" x14ac:dyDescent="0.25">
      <c r="B575" s="1">
        <v>5.71</v>
      </c>
      <c r="C575" s="1">
        <v>326.4232510777</v>
      </c>
      <c r="D575" s="1">
        <v>3.4563199858170002E-16</v>
      </c>
      <c r="E575" s="1">
        <v>48.45473305929</v>
      </c>
      <c r="F575" s="1">
        <f t="shared" si="32"/>
        <v>8.4434110553934207</v>
      </c>
      <c r="G575" s="1">
        <f t="shared" si="33"/>
        <v>6.0009862980014195E-17</v>
      </c>
      <c r="I575" s="1">
        <v>5.71</v>
      </c>
      <c r="J575" s="1">
        <v>333.35825360349997</v>
      </c>
      <c r="K575" s="1">
        <v>4.533454394506E-4</v>
      </c>
      <c r="L575" s="1">
        <v>44.1209215246</v>
      </c>
      <c r="M575" s="1">
        <f t="shared" si="34"/>
        <v>7.5394411184282797</v>
      </c>
      <c r="N575" s="1">
        <f t="shared" si="35"/>
        <v>7.724489268954542E-5</v>
      </c>
    </row>
    <row r="576" spans="2:14" x14ac:dyDescent="0.25">
      <c r="B576" s="1">
        <v>5.72</v>
      </c>
      <c r="C576" s="1">
        <v>326.4232510777</v>
      </c>
      <c r="D576" s="1">
        <v>3.4588494513169999E-16</v>
      </c>
      <c r="E576" s="1">
        <v>48.45473305929</v>
      </c>
      <c r="F576" s="1">
        <f t="shared" si="32"/>
        <v>8.4434110553934207</v>
      </c>
      <c r="G576" s="1">
        <f t="shared" si="33"/>
        <v>6.0053780464127516E-17</v>
      </c>
      <c r="I576" s="1">
        <v>5.72</v>
      </c>
      <c r="J576" s="1">
        <v>333.3775103758</v>
      </c>
      <c r="K576" s="1">
        <v>4.5153120569870001E-4</v>
      </c>
      <c r="L576" s="1">
        <v>44.121253420880002</v>
      </c>
      <c r="M576" s="1">
        <f t="shared" si="34"/>
        <v>7.5390666889642484</v>
      </c>
      <c r="N576" s="1">
        <f t="shared" si="35"/>
        <v>7.6931390472519321E-5</v>
      </c>
    </row>
    <row r="577" spans="2:14" x14ac:dyDescent="0.25">
      <c r="B577" s="1">
        <v>5.73</v>
      </c>
      <c r="C577" s="1">
        <v>326.4232510777</v>
      </c>
      <c r="D577" s="1">
        <v>3.4630007231769998E-16</v>
      </c>
      <c r="E577" s="1">
        <v>48.45473305929</v>
      </c>
      <c r="F577" s="1">
        <f t="shared" si="32"/>
        <v>8.4434110553934207</v>
      </c>
      <c r="G577" s="1">
        <f t="shared" si="33"/>
        <v>6.0125856329942483E-17</v>
      </c>
      <c r="I577" s="1">
        <v>5.73</v>
      </c>
      <c r="J577" s="1">
        <v>333.39678936450002</v>
      </c>
      <c r="K577" s="1">
        <v>4.4990500455089998E-4</v>
      </c>
      <c r="L577" s="1">
        <v>44.121588261879999</v>
      </c>
      <c r="M577" s="1">
        <f t="shared" si="34"/>
        <v>7.5386923028850426</v>
      </c>
      <c r="N577" s="1">
        <f t="shared" si="35"/>
        <v>7.6649953783210402E-5</v>
      </c>
    </row>
    <row r="578" spans="2:14" x14ac:dyDescent="0.25">
      <c r="B578" s="1">
        <v>5.74</v>
      </c>
      <c r="C578" s="1">
        <v>326.4232510777</v>
      </c>
      <c r="D578" s="1">
        <v>3.4687552556340002E-16</v>
      </c>
      <c r="E578" s="1">
        <v>48.45473305929</v>
      </c>
      <c r="F578" s="1">
        <f t="shared" si="32"/>
        <v>8.4434110553934207</v>
      </c>
      <c r="G578" s="1">
        <f t="shared" si="33"/>
        <v>6.0225768579293155E-17</v>
      </c>
      <c r="I578" s="1">
        <v>5.74</v>
      </c>
      <c r="J578" s="1">
        <v>333.41609052960001</v>
      </c>
      <c r="K578" s="1">
        <v>4.4846543416930001E-4</v>
      </c>
      <c r="L578" s="1">
        <v>44.121926140619998</v>
      </c>
      <c r="M578" s="1">
        <f t="shared" si="34"/>
        <v>7.5383179768619764</v>
      </c>
      <c r="N578" s="1">
        <f t="shared" si="35"/>
        <v>7.6400338388610535E-5</v>
      </c>
    </row>
    <row r="579" spans="2:14" x14ac:dyDescent="0.25">
      <c r="B579" s="1">
        <v>5.75</v>
      </c>
      <c r="C579" s="1">
        <v>326.4232510777</v>
      </c>
      <c r="D579" s="1">
        <v>3.476093692887E-16</v>
      </c>
      <c r="E579" s="1">
        <v>48.45473305929</v>
      </c>
      <c r="F579" s="1">
        <f t="shared" si="32"/>
        <v>8.4434110553934207</v>
      </c>
      <c r="G579" s="1">
        <f t="shared" si="33"/>
        <v>6.0353181149844214E-17</v>
      </c>
      <c r="I579" s="1">
        <v>5.75</v>
      </c>
      <c r="J579" s="1">
        <v>333.43541383100001</v>
      </c>
      <c r="K579" s="1">
        <v>4.472109871027E-4</v>
      </c>
      <c r="L579" s="1">
        <v>44.122267147960002</v>
      </c>
      <c r="M579" s="1">
        <f t="shared" si="34"/>
        <v>7.5379437271998766</v>
      </c>
      <c r="N579" s="1">
        <f t="shared" si="35"/>
        <v>7.61822821074714E-5</v>
      </c>
    </row>
    <row r="580" spans="2:14" x14ac:dyDescent="0.25">
      <c r="B580" s="1">
        <v>5.76</v>
      </c>
      <c r="C580" s="1">
        <v>326.4232510777</v>
      </c>
      <c r="D580" s="1">
        <v>3.4849958871299998E-16</v>
      </c>
      <c r="E580" s="1">
        <v>48.45473305929</v>
      </c>
      <c r="F580" s="1">
        <f t="shared" si="32"/>
        <v>8.4434110553934207</v>
      </c>
      <c r="G580" s="1">
        <f t="shared" si="33"/>
        <v>6.0507744228186522E-17</v>
      </c>
      <c r="I580" s="1">
        <v>5.76</v>
      </c>
      <c r="J580" s="1">
        <v>333.45475922880001</v>
      </c>
      <c r="K580" s="1">
        <v>4.4614005201730001E-4</v>
      </c>
      <c r="L580" s="1">
        <v>44.122611372690002</v>
      </c>
      <c r="M580" s="1">
        <f t="shared" si="34"/>
        <v>7.5375695698456644</v>
      </c>
      <c r="N580" s="1">
        <f t="shared" si="35"/>
        <v>7.5995505110358413E-5</v>
      </c>
    </row>
    <row r="581" spans="2:14" x14ac:dyDescent="0.25">
      <c r="B581" s="1">
        <v>5.77</v>
      </c>
      <c r="C581" s="1">
        <v>326.4232510777</v>
      </c>
      <c r="D581" s="1">
        <v>3.495440916912E-16</v>
      </c>
      <c r="E581" s="1">
        <v>48.45473305929</v>
      </c>
      <c r="F581" s="1">
        <f t="shared" ref="F581:F644" si="36">DEGREES(ATAN2(C581,E581))</f>
        <v>8.4434110553934207</v>
      </c>
      <c r="G581" s="1">
        <f t="shared" ref="G581:G644" si="37">DEGREES(ASIN(D581/SQRT(C581^2+D581^2+E581^2)))</f>
        <v>6.0689094568609882E-17</v>
      </c>
      <c r="I581" s="1">
        <v>5.77</v>
      </c>
      <c r="J581" s="1">
        <v>333.47412668330003</v>
      </c>
      <c r="K581" s="1">
        <v>4.4525091547780002E-4</v>
      </c>
      <c r="L581" s="1">
        <v>44.122958901479997</v>
      </c>
      <c r="M581" s="1">
        <f t="shared" ref="M581:M644" si="38">DEGREES(ATAN2(J581,L581))</f>
        <v>7.5371955203800098</v>
      </c>
      <c r="N581" s="1">
        <f t="shared" ref="N581:N644" si="39">DEGREES(ASIN(K581/SQRT(J581^2+K581^2+L581^2)))</f>
        <v>7.5839710228275961E-5</v>
      </c>
    </row>
    <row r="582" spans="2:14" x14ac:dyDescent="0.25">
      <c r="B582" s="1">
        <v>5.78</v>
      </c>
      <c r="C582" s="1">
        <v>326.4232510777</v>
      </c>
      <c r="D582" s="1">
        <v>3.5074071058070001E-16</v>
      </c>
      <c r="E582" s="1">
        <v>48.45473305929</v>
      </c>
      <c r="F582" s="1">
        <f t="shared" si="36"/>
        <v>8.4434110553934207</v>
      </c>
      <c r="G582" s="1">
        <f t="shared" si="37"/>
        <v>6.089685581725832E-17</v>
      </c>
      <c r="I582" s="1">
        <v>5.78</v>
      </c>
      <c r="J582" s="1">
        <v>333.49351615490002</v>
      </c>
      <c r="K582" s="1">
        <v>4.4454176377650001E-4</v>
      </c>
      <c r="L582" s="1">
        <v>44.123309818949998</v>
      </c>
      <c r="M582" s="1">
        <f t="shared" si="38"/>
        <v>7.5368215940314851</v>
      </c>
      <c r="N582" s="1">
        <f t="shared" si="39"/>
        <v>7.5714583269398316E-5</v>
      </c>
    </row>
    <row r="583" spans="2:14" x14ac:dyDescent="0.25">
      <c r="B583" s="1">
        <v>5.79</v>
      </c>
      <c r="C583" s="1">
        <v>326.4232510777</v>
      </c>
      <c r="D583" s="1">
        <v>3.5208720413959999E-16</v>
      </c>
      <c r="E583" s="1">
        <v>48.45473305929</v>
      </c>
      <c r="F583" s="1">
        <f t="shared" si="36"/>
        <v>8.4434110553934207</v>
      </c>
      <c r="G583" s="1">
        <f t="shared" si="37"/>
        <v>6.1130638841702347E-17</v>
      </c>
      <c r="I583" s="1">
        <v>5.79</v>
      </c>
      <c r="J583" s="1">
        <v>333.51292760410001</v>
      </c>
      <c r="K583" s="1">
        <v>4.4401068480929998E-4</v>
      </c>
      <c r="L583" s="1">
        <v>44.123664207620003</v>
      </c>
      <c r="M583" s="1">
        <f t="shared" si="38"/>
        <v>7.5364478056681969</v>
      </c>
      <c r="N583" s="1">
        <f t="shared" si="39"/>
        <v>7.561979334367665E-5</v>
      </c>
    </row>
    <row r="584" spans="2:14" x14ac:dyDescent="0.25">
      <c r="B584" s="1">
        <v>5.8</v>
      </c>
      <c r="C584" s="1">
        <v>326.4232510777</v>
      </c>
      <c r="D584" s="1">
        <v>3.5358125945280002E-16</v>
      </c>
      <c r="E584" s="1">
        <v>48.45473305929</v>
      </c>
      <c r="F584" s="1">
        <f t="shared" si="36"/>
        <v>8.4434110553934207</v>
      </c>
      <c r="G584" s="1">
        <f t="shared" si="37"/>
        <v>6.139004206535527E-17</v>
      </c>
      <c r="I584" s="1">
        <v>5.8</v>
      </c>
      <c r="J584" s="1">
        <v>333.53236099169999</v>
      </c>
      <c r="K584" s="1">
        <v>4.43655669998E-4</v>
      </c>
      <c r="L584" s="1">
        <v>44.124022148000002</v>
      </c>
      <c r="M584" s="1">
        <f t="shared" si="38"/>
        <v>7.5360741698086118</v>
      </c>
      <c r="N584" s="1">
        <f t="shared" si="39"/>
        <v>7.5554993195187621E-5</v>
      </c>
    </row>
    <row r="585" spans="2:14" x14ac:dyDescent="0.25">
      <c r="B585" s="1">
        <v>5.81</v>
      </c>
      <c r="C585" s="1">
        <v>326.4232510777</v>
      </c>
      <c r="D585" s="1">
        <v>3.5522049388640001E-16</v>
      </c>
      <c r="E585" s="1">
        <v>48.45473305929</v>
      </c>
      <c r="F585" s="1">
        <f t="shared" si="36"/>
        <v>8.4434110553934207</v>
      </c>
      <c r="G585" s="1">
        <f t="shared" si="37"/>
        <v>6.167465180680316E-17</v>
      </c>
      <c r="I585" s="1">
        <v>5.81</v>
      </c>
      <c r="J585" s="1">
        <v>333.55181627859997</v>
      </c>
      <c r="K585" s="1">
        <v>4.4347461625560001E-4</v>
      </c>
      <c r="L585" s="1">
        <v>44.12438371855</v>
      </c>
      <c r="M585" s="1">
        <f t="shared" si="38"/>
        <v>7.535700700619369</v>
      </c>
      <c r="N585" s="1">
        <f t="shared" si="39"/>
        <v>7.5519819541798567E-5</v>
      </c>
    </row>
    <row r="586" spans="2:14" x14ac:dyDescent="0.25">
      <c r="B586" s="1">
        <v>5.82</v>
      </c>
      <c r="C586" s="1">
        <v>326.4232510777</v>
      </c>
      <c r="D586" s="1">
        <v>3.570024570674E-16</v>
      </c>
      <c r="E586" s="1">
        <v>48.45473305929</v>
      </c>
      <c r="F586" s="1">
        <f t="shared" si="36"/>
        <v>8.4434110553934207</v>
      </c>
      <c r="G586" s="1">
        <f t="shared" si="37"/>
        <v>6.1984042623527443E-17</v>
      </c>
      <c r="I586" s="1">
        <v>5.82</v>
      </c>
      <c r="J586" s="1">
        <v>333.57129342579998</v>
      </c>
      <c r="K586" s="1">
        <v>4.434653279946E-4</v>
      </c>
      <c r="L586" s="1">
        <v>44.12474899571</v>
      </c>
      <c r="M586" s="1">
        <f t="shared" si="38"/>
        <v>7.5353274119204308</v>
      </c>
      <c r="N586" s="1">
        <f t="shared" si="39"/>
        <v>7.551389342200724E-5</v>
      </c>
    </row>
    <row r="587" spans="2:14" x14ac:dyDescent="0.25">
      <c r="B587" s="1">
        <v>5.83</v>
      </c>
      <c r="C587" s="1">
        <v>326.4232510777</v>
      </c>
      <c r="D587" s="1">
        <v>3.5892463288860001E-16</v>
      </c>
      <c r="E587" s="1">
        <v>48.45473305929</v>
      </c>
      <c r="F587" s="1">
        <f t="shared" si="36"/>
        <v>8.4434110553934207</v>
      </c>
      <c r="G587" s="1">
        <f t="shared" si="37"/>
        <v>6.2317777660002785E-17</v>
      </c>
      <c r="I587" s="1">
        <v>5.83</v>
      </c>
      <c r="J587" s="1">
        <v>333.5907923945</v>
      </c>
      <c r="K587" s="1">
        <v>4.436255191763E-4</v>
      </c>
      <c r="L587" s="1">
        <v>44.12511805394</v>
      </c>
      <c r="M587" s="1">
        <f t="shared" si="38"/>
        <v>7.534954317189686</v>
      </c>
      <c r="N587" s="1">
        <f t="shared" si="39"/>
        <v>7.5536820548634983E-5</v>
      </c>
    </row>
    <row r="588" spans="2:14" x14ac:dyDescent="0.25">
      <c r="B588" s="1">
        <v>5.84</v>
      </c>
      <c r="C588" s="1">
        <v>326.4232510777</v>
      </c>
      <c r="D588" s="1">
        <v>3.609844415367E-16</v>
      </c>
      <c r="E588" s="1">
        <v>48.45473305929</v>
      </c>
      <c r="F588" s="1">
        <f t="shared" si="36"/>
        <v>8.4434110553934207</v>
      </c>
      <c r="G588" s="1">
        <f t="shared" si="37"/>
        <v>6.2675408999823044E-17</v>
      </c>
      <c r="I588" s="1">
        <v>5.84</v>
      </c>
      <c r="J588" s="1">
        <v>333.61031314590002</v>
      </c>
      <c r="K588" s="1">
        <v>4.4395281539949999E-4</v>
      </c>
      <c r="L588" s="1">
        <v>44.125490965689998</v>
      </c>
      <c r="M588" s="1">
        <f t="shared" si="38"/>
        <v>7.534581429562448</v>
      </c>
      <c r="N588" s="1">
        <f t="shared" si="39"/>
        <v>7.5588191669190226E-5</v>
      </c>
    </row>
    <row r="589" spans="2:14" x14ac:dyDescent="0.25">
      <c r="B589" s="1">
        <v>5.85</v>
      </c>
      <c r="C589" s="1">
        <v>326.4232510777</v>
      </c>
      <c r="D589" s="1">
        <v>3.6317924154170001E-16</v>
      </c>
      <c r="E589" s="1">
        <v>48.45473305929</v>
      </c>
      <c r="F589" s="1">
        <f t="shared" si="36"/>
        <v>8.4434110553934207</v>
      </c>
      <c r="G589" s="1">
        <f t="shared" si="37"/>
        <v>6.3056478021525486E-17</v>
      </c>
      <c r="I589" s="1">
        <v>5.85</v>
      </c>
      <c r="J589" s="1">
        <v>333.62985564159999</v>
      </c>
      <c r="K589" s="1">
        <v>4.4444475602709998E-4</v>
      </c>
      <c r="L589" s="1">
        <v>44.125867801479998</v>
      </c>
      <c r="M589" s="1">
        <f t="shared" si="38"/>
        <v>7.5342087618361173</v>
      </c>
      <c r="N589" s="1">
        <f t="shared" si="39"/>
        <v>7.5667582932437407E-5</v>
      </c>
    </row>
    <row r="590" spans="2:14" x14ac:dyDescent="0.25">
      <c r="B590" s="1">
        <v>5.86</v>
      </c>
      <c r="C590" s="1">
        <v>326.4232510777</v>
      </c>
      <c r="D590" s="1">
        <v>3.6550633184800002E-16</v>
      </c>
      <c r="E590" s="1">
        <v>48.45473305929</v>
      </c>
      <c r="F590" s="1">
        <f t="shared" si="36"/>
        <v>8.4434110553934207</v>
      </c>
      <c r="G590" s="1">
        <f t="shared" si="37"/>
        <v>6.346051575818248E-17</v>
      </c>
      <c r="I590" s="1">
        <v>5.86</v>
      </c>
      <c r="J590" s="1">
        <v>333.64941984310002</v>
      </c>
      <c r="K590" s="1">
        <v>4.450987963488E-4</v>
      </c>
      <c r="L590" s="1">
        <v>44.126248629830002</v>
      </c>
      <c r="M590" s="1">
        <f t="shared" si="38"/>
        <v>7.5338363264696087</v>
      </c>
      <c r="N590" s="1">
        <f t="shared" si="39"/>
        <v>7.5774556261203274E-5</v>
      </c>
    </row>
    <row r="591" spans="2:14" x14ac:dyDescent="0.25">
      <c r="B591" s="1">
        <v>5.87</v>
      </c>
      <c r="C591" s="1">
        <v>326.4232510777</v>
      </c>
      <c r="D591" s="1">
        <v>3.6796295390320002E-16</v>
      </c>
      <c r="E591" s="1">
        <v>48.45473305929</v>
      </c>
      <c r="F591" s="1">
        <f t="shared" si="36"/>
        <v>8.4434110553934207</v>
      </c>
      <c r="G591" s="1">
        <f t="shared" si="37"/>
        <v>6.38870432600665E-17</v>
      </c>
      <c r="I591" s="1">
        <v>5.87</v>
      </c>
      <c r="J591" s="1">
        <v>333.66900571230002</v>
      </c>
      <c r="K591" s="1">
        <v>4.4591230977889998E-4</v>
      </c>
      <c r="L591" s="1">
        <v>44.126633517359998</v>
      </c>
      <c r="M591" s="1">
        <f t="shared" si="38"/>
        <v>7.5334641355891616</v>
      </c>
      <c r="N591" s="1">
        <f t="shared" si="39"/>
        <v>7.590865973081538E-5</v>
      </c>
    </row>
    <row r="592" spans="2:14" x14ac:dyDescent="0.25">
      <c r="B592" s="1">
        <v>5.88</v>
      </c>
      <c r="C592" s="1">
        <v>326.4232510777</v>
      </c>
      <c r="D592" s="1">
        <v>3.7054629376549999E-16</v>
      </c>
      <c r="E592" s="1">
        <v>48.45473305929</v>
      </c>
      <c r="F592" s="1">
        <f t="shared" si="36"/>
        <v>8.4434110553934207</v>
      </c>
      <c r="G592" s="1">
        <f t="shared" si="37"/>
        <v>6.4335571960544394E-17</v>
      </c>
      <c r="I592" s="1">
        <v>5.88</v>
      </c>
      <c r="J592" s="1">
        <v>333.68861321110001</v>
      </c>
      <c r="K592" s="1">
        <v>4.468825900873E-4</v>
      </c>
      <c r="L592" s="1">
        <v>44.127022528780003</v>
      </c>
      <c r="M592" s="1">
        <f t="shared" si="38"/>
        <v>7.5330922009956769</v>
      </c>
      <c r="N592" s="1">
        <f t="shared" si="39"/>
        <v>7.6069427953277287E-5</v>
      </c>
    </row>
    <row r="593" spans="2:14" x14ac:dyDescent="0.25">
      <c r="B593" s="1">
        <v>5.89</v>
      </c>
      <c r="C593" s="1">
        <v>326.4232510777</v>
      </c>
      <c r="D593" s="1">
        <v>3.7325348422720002E-16</v>
      </c>
      <c r="E593" s="1">
        <v>48.45473305929</v>
      </c>
      <c r="F593" s="1">
        <f t="shared" si="36"/>
        <v>8.4434110553934207</v>
      </c>
      <c r="G593" s="1">
        <f t="shared" si="37"/>
        <v>6.4805604044767112E-17</v>
      </c>
      <c r="I593" s="1">
        <v>5.89</v>
      </c>
      <c r="J593" s="1">
        <v>333.70824230139999</v>
      </c>
      <c r="K593" s="1">
        <v>4.4800685366210003E-4</v>
      </c>
      <c r="L593" s="1">
        <v>44.127415726869998</v>
      </c>
      <c r="M593" s="1">
        <f t="shared" si="38"/>
        <v>7.5327205341614105</v>
      </c>
      <c r="N593" s="1">
        <f t="shared" si="39"/>
        <v>7.6256382466613349E-5</v>
      </c>
    </row>
    <row r="594" spans="2:14" x14ac:dyDescent="0.25">
      <c r="B594" s="1">
        <v>5.9</v>
      </c>
      <c r="C594" s="1">
        <v>326.4232510777</v>
      </c>
      <c r="D594" s="1">
        <v>3.76081606953E-16</v>
      </c>
      <c r="E594" s="1">
        <v>48.45473305929</v>
      </c>
      <c r="F594" s="1">
        <f t="shared" si="36"/>
        <v>8.4434110553934207</v>
      </c>
      <c r="G594" s="1">
        <f t="shared" si="37"/>
        <v>6.5296632820928891E-17</v>
      </c>
      <c r="I594" s="1">
        <v>5.9</v>
      </c>
      <c r="J594" s="1">
        <v>333.7278929455</v>
      </c>
      <c r="K594" s="1">
        <v>4.492822418018E-4</v>
      </c>
      <c r="L594" s="1">
        <v>44.127813172540002</v>
      </c>
      <c r="M594" s="1">
        <f t="shared" si="38"/>
        <v>7.5323491462312697</v>
      </c>
      <c r="N594" s="1">
        <f t="shared" si="39"/>
        <v>7.6469032129036278E-5</v>
      </c>
    </row>
    <row r="595" spans="2:14" x14ac:dyDescent="0.25">
      <c r="B595" s="1">
        <v>5.91</v>
      </c>
      <c r="C595" s="1">
        <v>326.4232510777</v>
      </c>
      <c r="D595" s="1">
        <v>3.7902769463130001E-16</v>
      </c>
      <c r="E595" s="1">
        <v>48.45473305929</v>
      </c>
      <c r="F595" s="1">
        <f t="shared" si="36"/>
        <v>8.4434110553934207</v>
      </c>
      <c r="G595" s="1">
        <f t="shared" si="37"/>
        <v>6.5808143093783744E-17</v>
      </c>
      <c r="I595" s="1">
        <v>5.91</v>
      </c>
      <c r="J595" s="1">
        <v>333.74756510579999</v>
      </c>
      <c r="K595" s="1">
        <v>4.5070582303640002E-4</v>
      </c>
      <c r="L595" s="1">
        <v>44.128214924860004</v>
      </c>
      <c r="M595" s="1">
        <f t="shared" si="38"/>
        <v>7.5319780480346559</v>
      </c>
      <c r="N595" s="1">
        <f t="shared" si="39"/>
        <v>7.6706873518065302E-5</v>
      </c>
    </row>
    <row r="596" spans="2:14" x14ac:dyDescent="0.25">
      <c r="B596" s="1">
        <v>5.92</v>
      </c>
      <c r="C596" s="1">
        <v>326.4232510777</v>
      </c>
      <c r="D596" s="1">
        <v>3.8208873313900001E-16</v>
      </c>
      <c r="E596" s="1">
        <v>48.45473305929</v>
      </c>
      <c r="F596" s="1">
        <f t="shared" si="36"/>
        <v>8.4434110553934207</v>
      </c>
      <c r="G596" s="1">
        <f t="shared" si="37"/>
        <v>6.63396115405057E-17</v>
      </c>
      <c r="I596" s="1">
        <v>5.92</v>
      </c>
      <c r="J596" s="1">
        <v>333.76725874469997</v>
      </c>
      <c r="K596" s="1">
        <v>4.522745954753E-4</v>
      </c>
      <c r="L596" s="1">
        <v>44.12862104101</v>
      </c>
      <c r="M596" s="1">
        <f t="shared" si="38"/>
        <v>7.5316072500793387</v>
      </c>
      <c r="N596" s="1">
        <f t="shared" si="39"/>
        <v>7.6969391334035883E-5</v>
      </c>
    </row>
    <row r="597" spans="2:14" x14ac:dyDescent="0.25">
      <c r="B597" s="1">
        <v>5.93</v>
      </c>
      <c r="C597" s="1">
        <v>326.4232510777</v>
      </c>
      <c r="D597" s="1">
        <v>3.8526166371510002E-16</v>
      </c>
      <c r="E597" s="1">
        <v>48.45473305929</v>
      </c>
      <c r="F597" s="1">
        <f t="shared" si="36"/>
        <v>8.4434110553934207</v>
      </c>
      <c r="G597" s="1">
        <f t="shared" si="37"/>
        <v>6.6890507088077095E-17</v>
      </c>
      <c r="I597" s="1">
        <v>5.93</v>
      </c>
      <c r="J597" s="1">
        <v>333.78697382489997</v>
      </c>
      <c r="K597" s="1">
        <v>4.5398548918019999E-4</v>
      </c>
      <c r="L597" s="1">
        <v>44.129031576369997</v>
      </c>
      <c r="M597" s="1">
        <f t="shared" si="38"/>
        <v>7.531236762560038</v>
      </c>
      <c r="N597" s="1">
        <f t="shared" si="39"/>
        <v>7.7256058807639321E-5</v>
      </c>
    </row>
    <row r="598" spans="2:14" x14ac:dyDescent="0.25">
      <c r="B598" s="1">
        <v>5.94</v>
      </c>
      <c r="C598" s="1">
        <v>326.4232510777</v>
      </c>
      <c r="D598" s="1">
        <v>3.8854338514540001E-16</v>
      </c>
      <c r="E598" s="1">
        <v>48.45473305929</v>
      </c>
      <c r="F598" s="1">
        <f t="shared" si="36"/>
        <v>8.4434110553934207</v>
      </c>
      <c r="G598" s="1">
        <f t="shared" si="37"/>
        <v>6.7460291292603888E-17</v>
      </c>
      <c r="I598" s="1">
        <v>5.94</v>
      </c>
      <c r="J598" s="1">
        <v>333.80671030899998</v>
      </c>
      <c r="K598" s="1">
        <v>4.558353685616E-4</v>
      </c>
      <c r="L598" s="1">
        <v>44.129446584500002</v>
      </c>
      <c r="M598" s="1">
        <f t="shared" si="38"/>
        <v>7.530866595364059</v>
      </c>
      <c r="N598" s="1">
        <f t="shared" si="39"/>
        <v>7.7566338111508242E-5</v>
      </c>
    </row>
    <row r="599" spans="2:14" x14ac:dyDescent="0.25">
      <c r="B599" s="1">
        <v>5.95</v>
      </c>
      <c r="C599" s="1">
        <v>326.4232510777</v>
      </c>
      <c r="D599" s="1">
        <v>3.919307559537E-16</v>
      </c>
      <c r="E599" s="1">
        <v>48.45473305929</v>
      </c>
      <c r="F599" s="1">
        <f t="shared" si="36"/>
        <v>8.4434110553934207</v>
      </c>
      <c r="G599" s="1">
        <f t="shared" si="37"/>
        <v>6.8048418719759712E-17</v>
      </c>
      <c r="I599" s="1">
        <v>5.95</v>
      </c>
      <c r="J599" s="1">
        <v>333.82646816009998</v>
      </c>
      <c r="K599" s="1">
        <v>4.5782103479729999E-4</v>
      </c>
      <c r="L599" s="1">
        <v>44.129866117180001</v>
      </c>
      <c r="M599" s="1">
        <f t="shared" si="38"/>
        <v>7.5304967580647313</v>
      </c>
      <c r="N599" s="1">
        <f t="shared" si="39"/>
        <v>7.789968077518268E-5</v>
      </c>
    </row>
    <row r="600" spans="2:14" x14ac:dyDescent="0.25">
      <c r="B600" s="1">
        <v>5.96</v>
      </c>
      <c r="C600" s="1">
        <v>326.4232510777</v>
      </c>
      <c r="D600" s="1">
        <v>3.954205966008E-16</v>
      </c>
      <c r="E600" s="1">
        <v>48.45473305929</v>
      </c>
      <c r="F600" s="1">
        <f t="shared" si="36"/>
        <v>8.4434110553934207</v>
      </c>
      <c r="G600" s="1">
        <f t="shared" si="37"/>
        <v>6.8654337326584115E-17</v>
      </c>
      <c r="I600" s="1">
        <v>5.96</v>
      </c>
      <c r="J600" s="1">
        <v>333.84624734110002</v>
      </c>
      <c r="K600" s="1">
        <v>4.599392282716E-4</v>
      </c>
      <c r="L600" s="1">
        <v>44.130290224379998</v>
      </c>
      <c r="M600" s="1">
        <f t="shared" si="38"/>
        <v>7.530127259932045</v>
      </c>
      <c r="N600" s="1">
        <f t="shared" si="39"/>
        <v>7.8255528103760594E-5</v>
      </c>
    </row>
    <row r="601" spans="2:14" x14ac:dyDescent="0.25">
      <c r="B601" s="1">
        <v>5.97</v>
      </c>
      <c r="C601" s="1">
        <v>326.4232510777</v>
      </c>
      <c r="D601" s="1">
        <v>3.9900969168759998E-16</v>
      </c>
      <c r="E601" s="1">
        <v>48.45473305929</v>
      </c>
      <c r="F601" s="1">
        <f t="shared" si="36"/>
        <v>8.4434110553934207</v>
      </c>
      <c r="G601" s="1">
        <f t="shared" si="37"/>
        <v>6.9277488843992577E-17</v>
      </c>
      <c r="I601" s="1">
        <v>5.97</v>
      </c>
      <c r="J601" s="1">
        <v>333.86604781530002</v>
      </c>
      <c r="K601" s="1">
        <v>4.6218663103250003E-4</v>
      </c>
      <c r="L601" s="1">
        <v>44.130718954350002</v>
      </c>
      <c r="M601" s="1">
        <f t="shared" si="38"/>
        <v>7.5297581099345523</v>
      </c>
      <c r="N601" s="1">
        <f t="shared" si="39"/>
        <v>7.8633311599173375E-5</v>
      </c>
    </row>
    <row r="602" spans="2:14" x14ac:dyDescent="0.25">
      <c r="B602" s="1">
        <v>5.98</v>
      </c>
      <c r="C602" s="1">
        <v>326.4232510777</v>
      </c>
      <c r="D602" s="1">
        <v>4.0269479216310001E-16</v>
      </c>
      <c r="E602" s="1">
        <v>48.45473305929</v>
      </c>
      <c r="F602" s="1">
        <f t="shared" si="36"/>
        <v>8.4434110553934207</v>
      </c>
      <c r="G602" s="1">
        <f t="shared" si="37"/>
        <v>6.9917309160137488E-17</v>
      </c>
      <c r="I602" s="1">
        <v>5.98</v>
      </c>
      <c r="J602" s="1">
        <v>333.88586954589999</v>
      </c>
      <c r="K602" s="1">
        <v>4.6455986926669998E-4</v>
      </c>
      <c r="L602" s="1">
        <v>44.131152353579999</v>
      </c>
      <c r="M602" s="1">
        <f t="shared" si="38"/>
        <v>7.5293893167438224</v>
      </c>
      <c r="N602" s="1">
        <f t="shared" si="39"/>
        <v>7.9032453384606318E-5</v>
      </c>
    </row>
    <row r="603" spans="2:14" x14ac:dyDescent="0.25">
      <c r="B603" s="1">
        <v>5.99</v>
      </c>
      <c r="C603" s="1">
        <v>326.4232510777</v>
      </c>
      <c r="D603" s="1">
        <v>4.0647261753369999E-16</v>
      </c>
      <c r="E603" s="1">
        <v>48.45473305929</v>
      </c>
      <c r="F603" s="1">
        <f t="shared" si="36"/>
        <v>8.4434110553934207</v>
      </c>
      <c r="G603" s="1">
        <f t="shared" si="37"/>
        <v>7.0573228703994597E-17</v>
      </c>
      <c r="I603" s="1">
        <v>5.99</v>
      </c>
      <c r="J603" s="1">
        <v>333.90571249639999</v>
      </c>
      <c r="K603" s="1">
        <v>4.6705551578990001E-4</v>
      </c>
      <c r="L603" s="1">
        <v>44.131590466859997</v>
      </c>
      <c r="M603" s="1">
        <f t="shared" si="38"/>
        <v>7.529020888735749</v>
      </c>
      <c r="N603" s="1">
        <f t="shared" si="39"/>
        <v>7.9452366631171302E-5</v>
      </c>
    </row>
    <row r="604" spans="2:14" x14ac:dyDescent="0.25">
      <c r="B604" s="1">
        <v>6</v>
      </c>
      <c r="C604" s="1">
        <v>326.4232510777</v>
      </c>
      <c r="D604" s="1">
        <v>4.1033985807499998E-16</v>
      </c>
      <c r="E604" s="1">
        <v>48.45473305929</v>
      </c>
      <c r="F604" s="1">
        <f t="shared" si="36"/>
        <v>8.4434110553934207</v>
      </c>
      <c r="G604" s="1">
        <f t="shared" si="37"/>
        <v>7.1244672829383666E-17</v>
      </c>
      <c r="I604" s="1">
        <v>6</v>
      </c>
      <c r="J604" s="1">
        <v>333.92557663029999</v>
      </c>
      <c r="K604" s="1">
        <v>4.6967009255089999E-4</v>
      </c>
      <c r="L604" s="1">
        <v>44.13203333725</v>
      </c>
      <c r="M604" s="1">
        <f t="shared" si="38"/>
        <v>7.5286528339922398</v>
      </c>
      <c r="N604" s="1">
        <f t="shared" si="39"/>
        <v>7.9892455986949263E-5</v>
      </c>
    </row>
    <row r="605" spans="2:14" x14ac:dyDescent="0.25">
      <c r="B605" s="1">
        <v>6.01</v>
      </c>
      <c r="C605" s="1">
        <v>326.4232510777</v>
      </c>
      <c r="D605" s="1">
        <v>4.142931770422E-16</v>
      </c>
      <c r="E605" s="1">
        <v>48.45473305929</v>
      </c>
      <c r="F605" s="1">
        <f t="shared" si="36"/>
        <v>8.4434110553934207</v>
      </c>
      <c r="G605" s="1">
        <f t="shared" si="37"/>
        <v>7.1931062198746086E-17</v>
      </c>
      <c r="I605" s="1">
        <v>6.01</v>
      </c>
      <c r="J605" s="1">
        <v>333.94546191149999</v>
      </c>
      <c r="K605" s="1">
        <v>4.724000731479E-4</v>
      </c>
      <c r="L605" s="1">
        <v>44.132481006159999</v>
      </c>
      <c r="M605" s="1">
        <f t="shared" si="38"/>
        <v>7.528285160305888</v>
      </c>
      <c r="N605" s="1">
        <f t="shared" si="39"/>
        <v>8.0352118007797726E-5</v>
      </c>
    </row>
    <row r="606" spans="2:14" x14ac:dyDescent="0.25">
      <c r="B606" s="1">
        <v>6.02</v>
      </c>
      <c r="C606" s="1">
        <v>326.4232510777</v>
      </c>
      <c r="D606" s="1">
        <v>4.1832921287969998E-16</v>
      </c>
      <c r="E606" s="1">
        <v>48.45473305929</v>
      </c>
      <c r="F606" s="1">
        <f t="shared" si="36"/>
        <v>8.4434110553934207</v>
      </c>
      <c r="G606" s="1">
        <f t="shared" si="37"/>
        <v>7.2631813166783413E-17</v>
      </c>
      <c r="I606" s="1">
        <v>6.02</v>
      </c>
      <c r="J606" s="1">
        <v>333.96536830359997</v>
      </c>
      <c r="K606" s="1">
        <v>4.7524188535580001E-4</v>
      </c>
      <c r="L606" s="1">
        <v>44.13293351331</v>
      </c>
      <c r="M606" s="1">
        <f t="shared" si="38"/>
        <v>7.5279178751889004</v>
      </c>
      <c r="N606" s="1">
        <f t="shared" si="39"/>
        <v>8.0830741590146452E-5</v>
      </c>
    </row>
    <row r="607" spans="2:14" x14ac:dyDescent="0.25">
      <c r="B607" s="1">
        <v>6.03</v>
      </c>
      <c r="C607" s="1">
        <v>326.4232510777</v>
      </c>
      <c r="D607" s="1">
        <v>4.224445814279E-16</v>
      </c>
      <c r="E607" s="1">
        <v>48.45473305929</v>
      </c>
      <c r="F607" s="1">
        <f t="shared" si="36"/>
        <v>8.4434110553934207</v>
      </c>
      <c r="G607" s="1">
        <f t="shared" si="37"/>
        <v>7.3346338163609964E-17</v>
      </c>
      <c r="I607" s="1">
        <v>6.03</v>
      </c>
      <c r="J607" s="1">
        <v>333.98529577080001</v>
      </c>
      <c r="K607" s="1">
        <v>4.7819191366219998E-4</v>
      </c>
      <c r="L607" s="1">
        <v>44.133390896789997</v>
      </c>
      <c r="M607" s="1">
        <f t="shared" si="38"/>
        <v>7.527550985863229</v>
      </c>
      <c r="N607" s="1">
        <f t="shared" si="39"/>
        <v>8.1327708404747029E-5</v>
      </c>
    </row>
    <row r="608" spans="2:14" x14ac:dyDescent="0.25">
      <c r="B608" s="1">
        <v>6.04</v>
      </c>
      <c r="C608" s="1">
        <v>326.4232510777</v>
      </c>
      <c r="D608" s="1">
        <v>4.266358781256E-16</v>
      </c>
      <c r="E608" s="1">
        <v>48.45473305929</v>
      </c>
      <c r="F608" s="1">
        <f t="shared" si="36"/>
        <v>8.4434110553934207</v>
      </c>
      <c r="G608" s="1">
        <f t="shared" si="37"/>
        <v>7.407404607714131E-17</v>
      </c>
      <c r="I608" s="1">
        <v>6.04</v>
      </c>
      <c r="J608" s="1">
        <v>334.00524427710002</v>
      </c>
      <c r="K608" s="1">
        <v>4.8124650181099999E-4</v>
      </c>
      <c r="L608" s="1">
        <v>44.133853193070003</v>
      </c>
      <c r="M608" s="1">
        <f t="shared" si="38"/>
        <v>7.5271844992801817</v>
      </c>
      <c r="N608" s="1">
        <f t="shared" si="39"/>
        <v>8.1842393331970882E-5</v>
      </c>
    </row>
    <row r="609" spans="2:14" x14ac:dyDescent="0.25">
      <c r="B609" s="1">
        <v>6.05</v>
      </c>
      <c r="C609" s="1">
        <v>326.4232510777</v>
      </c>
      <c r="D609" s="1">
        <v>4.3089968020699998E-16</v>
      </c>
      <c r="E609" s="1">
        <v>48.45473305929</v>
      </c>
      <c r="F609" s="1">
        <f t="shared" si="36"/>
        <v>8.4434110553934207</v>
      </c>
      <c r="G609" s="1">
        <f t="shared" si="37"/>
        <v>7.4814342634545364E-17</v>
      </c>
      <c r="I609" s="1">
        <v>6.05</v>
      </c>
      <c r="J609" s="1">
        <v>334.02521378680001</v>
      </c>
      <c r="K609" s="1">
        <v>4.8440195535219999E-4</v>
      </c>
      <c r="L609" s="1">
        <v>44.134320436990002</v>
      </c>
      <c r="M609" s="1">
        <f t="shared" si="38"/>
        <v>7.5268184221076497</v>
      </c>
      <c r="N609" s="1">
        <f t="shared" si="39"/>
        <v>8.2374164897706039E-5</v>
      </c>
    </row>
    <row r="610" spans="2:14" x14ac:dyDescent="0.25">
      <c r="B610" s="1">
        <v>6.06</v>
      </c>
      <c r="C610" s="1">
        <v>326.4232510777</v>
      </c>
      <c r="D610" s="1">
        <v>4.3523254889259998E-16</v>
      </c>
      <c r="E610" s="1">
        <v>48.45473305929</v>
      </c>
      <c r="F610" s="1">
        <f t="shared" si="36"/>
        <v>8.4434110553934207</v>
      </c>
      <c r="G610" s="1">
        <f t="shared" si="37"/>
        <v>7.5566630782634146E-17</v>
      </c>
      <c r="I610" s="1">
        <v>6.06</v>
      </c>
      <c r="J610" s="1">
        <v>334.04520426409999</v>
      </c>
      <c r="K610" s="1">
        <v>4.8765454419530001E-4</v>
      </c>
      <c r="L610" s="1">
        <v>44.134792661829998</v>
      </c>
      <c r="M610" s="1">
        <f t="shared" si="38"/>
        <v>7.526452760750912</v>
      </c>
      <c r="N610" s="1">
        <f t="shared" si="39"/>
        <v>8.2922385709930009E-5</v>
      </c>
    </row>
    <row r="611" spans="2:14" x14ac:dyDescent="0.25">
      <c r="B611" s="1">
        <v>6.07</v>
      </c>
      <c r="C611" s="1">
        <v>326.4232510777</v>
      </c>
      <c r="D611" s="1">
        <v>4.3963103157120002E-16</v>
      </c>
      <c r="E611" s="1">
        <v>48.45473305929</v>
      </c>
      <c r="F611" s="1">
        <f t="shared" si="36"/>
        <v>8.4434110553934207</v>
      </c>
      <c r="G611" s="1">
        <f t="shared" si="37"/>
        <v>7.6330311066710504E-17</v>
      </c>
      <c r="I611" s="1">
        <v>6.07</v>
      </c>
      <c r="J611" s="1">
        <v>334.06521567369998</v>
      </c>
      <c r="K611" s="1">
        <v>4.9100050516640004E-4</v>
      </c>
      <c r="L611" s="1">
        <v>44.135269899279997</v>
      </c>
      <c r="M611" s="1">
        <f t="shared" si="38"/>
        <v>7.526087521334281</v>
      </c>
      <c r="N611" s="1">
        <f t="shared" si="39"/>
        <v>8.3486412895522968E-5</v>
      </c>
    </row>
    <row r="612" spans="2:14" x14ac:dyDescent="0.25">
      <c r="B612" s="1">
        <v>6.08</v>
      </c>
      <c r="C612" s="1">
        <v>326.4232510777</v>
      </c>
      <c r="D612" s="1">
        <v>4.4409166397399999E-16</v>
      </c>
      <c r="E612" s="1">
        <v>48.45473305929</v>
      </c>
      <c r="F612" s="1">
        <f t="shared" si="36"/>
        <v>8.4434110553934207</v>
      </c>
      <c r="G612" s="1">
        <f t="shared" si="37"/>
        <v>7.7104782008043105E-17</v>
      </c>
      <c r="I612" s="1">
        <v>6.08</v>
      </c>
      <c r="J612" s="1">
        <v>334.08524798000002</v>
      </c>
      <c r="K612" s="1">
        <v>4.9443604456519995E-4</v>
      </c>
      <c r="L612" s="1">
        <v>44.135752179500003</v>
      </c>
      <c r="M612" s="1">
        <f t="shared" si="38"/>
        <v>7.5257227097291199</v>
      </c>
      <c r="N612" s="1">
        <f t="shared" si="39"/>
        <v>8.4065598537251367E-5</v>
      </c>
    </row>
    <row r="613" spans="2:14" x14ac:dyDescent="0.25">
      <c r="B613" s="1">
        <v>6.09</v>
      </c>
      <c r="C613" s="1">
        <v>326.4232510777</v>
      </c>
      <c r="D613" s="1">
        <v>4.4861097233709996E-16</v>
      </c>
      <c r="E613" s="1">
        <v>48.45473305929</v>
      </c>
      <c r="F613" s="1">
        <f t="shared" si="36"/>
        <v>8.4434110553934207</v>
      </c>
      <c r="G613" s="1">
        <f t="shared" si="37"/>
        <v>7.7889440479327426E-17</v>
      </c>
      <c r="I613" s="1">
        <v>6.09</v>
      </c>
      <c r="J613" s="1">
        <v>334.10530114789998</v>
      </c>
      <c r="K613" s="1">
        <v>4.9795734072279995E-4</v>
      </c>
      <c r="L613" s="1">
        <v>44.13623953111</v>
      </c>
      <c r="M613" s="1">
        <f t="shared" si="38"/>
        <v>7.5253583315344006</v>
      </c>
      <c r="N613" s="1">
        <f t="shared" si="39"/>
        <v>8.465929011034798E-5</v>
      </c>
    </row>
    <row r="614" spans="2:14" x14ac:dyDescent="0.25">
      <c r="B614" s="1">
        <v>6.1</v>
      </c>
      <c r="C614" s="1">
        <v>326.4232510777</v>
      </c>
      <c r="D614" s="1">
        <v>4.5318547555340003E-16</v>
      </c>
      <c r="E614" s="1">
        <v>48.45473305929</v>
      </c>
      <c r="F614" s="1">
        <f t="shared" si="36"/>
        <v>8.4434110553934207</v>
      </c>
      <c r="G614" s="1">
        <f t="shared" si="37"/>
        <v>7.8683682078306323E-17</v>
      </c>
      <c r="I614" s="1">
        <v>6.1</v>
      </c>
      <c r="J614" s="1">
        <v>334.12537514209998</v>
      </c>
      <c r="K614" s="1">
        <v>5.0156054655719996E-4</v>
      </c>
      <c r="L614" s="1">
        <v>44.136731981220002</v>
      </c>
      <c r="M614" s="1">
        <f t="shared" si="38"/>
        <v>7.524994392097434</v>
      </c>
      <c r="N614" s="1">
        <f t="shared" si="39"/>
        <v>8.5266830918916172E-5</v>
      </c>
    </row>
    <row r="615" spans="2:14" x14ac:dyDescent="0.25">
      <c r="B615" s="1">
        <v>6.11</v>
      </c>
      <c r="C615" s="1">
        <v>326.4232510777</v>
      </c>
      <c r="D615" s="1">
        <v>4.57811687311E-16</v>
      </c>
      <c r="E615" s="1">
        <v>48.45473305929</v>
      </c>
      <c r="F615" s="1">
        <f t="shared" si="36"/>
        <v>8.4434110553934207</v>
      </c>
      <c r="G615" s="1">
        <f t="shared" si="37"/>
        <v>7.9486901499046631E-17</v>
      </c>
      <c r="I615" s="1">
        <v>6.11</v>
      </c>
      <c r="J615" s="1">
        <v>334.14546992779998</v>
      </c>
      <c r="K615" s="1">
        <v>5.0524179212480002E-4</v>
      </c>
      <c r="L615" s="1">
        <v>44.137229555449998</v>
      </c>
      <c r="M615" s="1">
        <f t="shared" si="38"/>
        <v>7.5246308965017183</v>
      </c>
      <c r="N615" s="1">
        <f t="shared" si="39"/>
        <v>8.5887560531156185E-5</v>
      </c>
    </row>
    <row r="616" spans="2:14" x14ac:dyDescent="0.25">
      <c r="B616" s="1">
        <v>6.12</v>
      </c>
      <c r="C616" s="1">
        <v>326.4232510777</v>
      </c>
      <c r="D616" s="1">
        <v>4.6248611821799995E-16</v>
      </c>
      <c r="E616" s="1">
        <v>48.45473305929</v>
      </c>
      <c r="F616" s="1">
        <f t="shared" si="36"/>
        <v>8.4434110553934207</v>
      </c>
      <c r="G616" s="1">
        <f t="shared" si="37"/>
        <v>8.0298492900854584E-17</v>
      </c>
      <c r="I616" s="1">
        <v>6.12</v>
      </c>
      <c r="J616" s="1">
        <v>334.16558546980002</v>
      </c>
      <c r="K616" s="1">
        <v>5.0899718716770003E-4</v>
      </c>
      <c r="L616" s="1">
        <v>44.137732277959998</v>
      </c>
      <c r="M616" s="1">
        <f t="shared" si="38"/>
        <v>7.5242678495921176</v>
      </c>
      <c r="N616" s="1">
        <f t="shared" si="39"/>
        <v>8.6520815214124455E-5</v>
      </c>
    </row>
    <row r="617" spans="2:14" x14ac:dyDescent="0.25">
      <c r="B617" s="1">
        <v>6.13</v>
      </c>
      <c r="C617" s="1">
        <v>326.4232510777</v>
      </c>
      <c r="D617" s="1">
        <v>4.6720527791230004E-16</v>
      </c>
      <c r="E617" s="1">
        <v>48.45473305929</v>
      </c>
      <c r="F617" s="1">
        <f t="shared" si="36"/>
        <v>8.4434110553934207</v>
      </c>
      <c r="G617" s="1">
        <f t="shared" si="37"/>
        <v>8.1117850274586906E-17</v>
      </c>
      <c r="I617" s="1">
        <v>6.13</v>
      </c>
      <c r="J617" s="1">
        <v>334.18572173349997</v>
      </c>
      <c r="K617" s="1">
        <v>5.1282282365399995E-4</v>
      </c>
      <c r="L617" s="1">
        <v>44.138240171429999</v>
      </c>
      <c r="M617" s="1">
        <f t="shared" si="38"/>
        <v>7.5239052559492841</v>
      </c>
      <c r="N617" s="1">
        <f t="shared" si="39"/>
        <v>8.716592836667494E-5</v>
      </c>
    </row>
    <row r="618" spans="2:14" x14ac:dyDescent="0.25">
      <c r="B618" s="1">
        <v>6.14</v>
      </c>
      <c r="C618" s="1">
        <v>326.4232510777</v>
      </c>
      <c r="D618" s="1">
        <v>4.7196567715490002E-16</v>
      </c>
      <c r="E618" s="1">
        <v>48.45473305929</v>
      </c>
      <c r="F618" s="1">
        <f t="shared" si="36"/>
        <v>8.4434110553934207</v>
      </c>
      <c r="G618" s="1">
        <f t="shared" si="37"/>
        <v>8.1944367806096837E-17</v>
      </c>
      <c r="I618" s="1">
        <v>6.14</v>
      </c>
      <c r="J618" s="1">
        <v>334.2058786842</v>
      </c>
      <c r="K618" s="1">
        <v>5.1671477831030004E-4</v>
      </c>
      <c r="L618" s="1">
        <v>44.13875325715</v>
      </c>
      <c r="M618" s="1">
        <f t="shared" si="38"/>
        <v>7.5235431199204923</v>
      </c>
      <c r="N618" s="1">
        <f t="shared" si="39"/>
        <v>8.7822230951346481E-5</v>
      </c>
    </row>
    <row r="619" spans="2:14" x14ac:dyDescent="0.25">
      <c r="B619" s="1">
        <v>6.15</v>
      </c>
      <c r="C619" s="1">
        <v>326.4232510777</v>
      </c>
      <c r="D619" s="1">
        <v>4.7676382990570004E-16</v>
      </c>
      <c r="E619" s="1">
        <v>48.45473305929</v>
      </c>
      <c r="F619" s="1">
        <f t="shared" si="36"/>
        <v>8.4434110553934207</v>
      </c>
      <c r="G619" s="1">
        <f t="shared" si="37"/>
        <v>8.2777440236642128E-17</v>
      </c>
      <c r="I619" s="1">
        <v>6.15</v>
      </c>
      <c r="J619" s="1">
        <v>334.22605628740001</v>
      </c>
      <c r="K619" s="1">
        <v>5.2066911514499995E-4</v>
      </c>
      <c r="L619" s="1">
        <v>44.139271554959997</v>
      </c>
      <c r="M619" s="1">
        <f t="shared" si="38"/>
        <v>7.5231814456029085</v>
      </c>
      <c r="N619" s="1">
        <f t="shared" si="39"/>
        <v>8.8489051924286159E-5</v>
      </c>
    </row>
    <row r="620" spans="2:14" x14ac:dyDescent="0.25">
      <c r="B620" s="1">
        <v>6.16</v>
      </c>
      <c r="C620" s="1">
        <v>326.4232510777</v>
      </c>
      <c r="D620" s="1">
        <v>4.8159625538130002E-16</v>
      </c>
      <c r="E620" s="1">
        <v>48.45473305929</v>
      </c>
      <c r="F620" s="1">
        <f t="shared" si="36"/>
        <v>8.4434110553934207</v>
      </c>
      <c r="G620" s="1">
        <f t="shared" si="37"/>
        <v>8.3616463220167587E-17</v>
      </c>
      <c r="I620" s="1">
        <v>6.16</v>
      </c>
      <c r="J620" s="1">
        <v>334.24625450849999</v>
      </c>
      <c r="K620" s="1">
        <v>5.2468188796040002E-4</v>
      </c>
      <c r="L620" s="1">
        <v>44.139795083320003</v>
      </c>
      <c r="M620" s="1">
        <f t="shared" si="38"/>
        <v>7.5228202368621435</v>
      </c>
      <c r="N620" s="1">
        <f t="shared" si="39"/>
        <v>8.9165718663266583E-5</v>
      </c>
    </row>
    <row r="621" spans="2:14" x14ac:dyDescent="0.25">
      <c r="B621" s="1">
        <v>6.17</v>
      </c>
      <c r="C621" s="1">
        <v>326.4232510777</v>
      </c>
      <c r="D621" s="1">
        <v>4.8645948009290002E-16</v>
      </c>
      <c r="E621" s="1">
        <v>48.45473305929</v>
      </c>
      <c r="F621" s="1">
        <f t="shared" si="36"/>
        <v>8.4434110553934207</v>
      </c>
      <c r="G621" s="1">
        <f t="shared" si="37"/>
        <v>8.446083367713253E-17</v>
      </c>
      <c r="I621" s="1">
        <v>6.17</v>
      </c>
      <c r="J621" s="1">
        <v>334.26647331319998</v>
      </c>
      <c r="K621" s="1">
        <v>5.2874914285220003E-4</v>
      </c>
      <c r="L621" s="1">
        <v>44.140323859319999</v>
      </c>
      <c r="M621" s="1">
        <f t="shared" si="38"/>
        <v>7.5224594973250918</v>
      </c>
      <c r="N621" s="1">
        <f t="shared" si="39"/>
        <v>8.9851557393229626E-5</v>
      </c>
    </row>
    <row r="622" spans="2:14" x14ac:dyDescent="0.25">
      <c r="B622" s="1">
        <v>6.18</v>
      </c>
      <c r="C622" s="1">
        <v>326.4232510777</v>
      </c>
      <c r="D622" s="1">
        <v>4.913500398637E-16</v>
      </c>
      <c r="E622" s="1">
        <v>48.45473305929</v>
      </c>
      <c r="F622" s="1">
        <f t="shared" si="36"/>
        <v>8.4434110553934207</v>
      </c>
      <c r="G622" s="1">
        <f t="shared" si="37"/>
        <v>8.5309950144778985E-17</v>
      </c>
      <c r="I622" s="1">
        <v>6.18</v>
      </c>
      <c r="J622" s="1">
        <v>334.28671266740002</v>
      </c>
      <c r="K622" s="1">
        <v>5.3286692069609998E-4</v>
      </c>
      <c r="L622" s="1">
        <v>44.140857898699998</v>
      </c>
      <c r="M622" s="1">
        <f t="shared" si="38"/>
        <v>7.5220992303856029</v>
      </c>
      <c r="N622" s="1">
        <f t="shared" si="39"/>
        <v>9.0545893609614211E-5</v>
      </c>
    </row>
    <row r="623" spans="2:14" x14ac:dyDescent="0.25">
      <c r="B623" s="1">
        <v>6.19</v>
      </c>
      <c r="C623" s="1">
        <v>326.4232510777</v>
      </c>
      <c r="D623" s="1">
        <v>4.9626448182429999E-16</v>
      </c>
      <c r="E623" s="1">
        <v>48.45473305929</v>
      </c>
      <c r="F623" s="1">
        <f t="shared" si="36"/>
        <v>8.4434110553934207</v>
      </c>
      <c r="G623" s="1">
        <f t="shared" si="37"/>
        <v>8.6163213123580191E-17</v>
      </c>
      <c r="I623" s="1">
        <v>6.19</v>
      </c>
      <c r="J623" s="1">
        <v>334.3069725368</v>
      </c>
      <c r="K623" s="1">
        <v>5.3703125961860004E-4</v>
      </c>
      <c r="L623" s="1">
        <v>44.141397215849999</v>
      </c>
      <c r="M623" s="1">
        <f t="shared" si="38"/>
        <v>7.5217394392134436</v>
      </c>
      <c r="N623" s="1">
        <f t="shared" si="39"/>
        <v>9.1248052498929891E-5</v>
      </c>
    </row>
    <row r="624" spans="2:14" x14ac:dyDescent="0.25">
      <c r="B624" s="1">
        <v>6.2</v>
      </c>
      <c r="C624" s="1">
        <v>326.4232510777</v>
      </c>
      <c r="D624" s="1">
        <v>5.0119936638620004E-16</v>
      </c>
      <c r="E624" s="1">
        <v>48.45473305929</v>
      </c>
      <c r="F624" s="1">
        <f t="shared" si="36"/>
        <v>8.4434110553934207</v>
      </c>
      <c r="G624" s="1">
        <f t="shared" si="37"/>
        <v>8.7020025419886738E-17</v>
      </c>
      <c r="I624" s="1">
        <v>6.2</v>
      </c>
      <c r="J624" s="1">
        <v>334.32725288760003</v>
      </c>
      <c r="K624" s="1">
        <v>5.4123819745110005E-4</v>
      </c>
      <c r="L624" s="1">
        <v>44.141941823869999</v>
      </c>
      <c r="M624" s="1">
        <f t="shared" si="38"/>
        <v>7.5213801267489053</v>
      </c>
      <c r="N624" s="1">
        <f t="shared" si="39"/>
        <v>9.1957359356046494E-5</v>
      </c>
    </row>
    <row r="625" spans="2:14" x14ac:dyDescent="0.25">
      <c r="B625" s="1">
        <v>6.21</v>
      </c>
      <c r="C625" s="1">
        <v>326.4232510777</v>
      </c>
      <c r="D625" s="1">
        <v>5.0615126919080001E-16</v>
      </c>
      <c r="E625" s="1">
        <v>48.45473305929</v>
      </c>
      <c r="F625" s="1">
        <f t="shared" si="36"/>
        <v>8.4434110553934207</v>
      </c>
      <c r="G625" s="1">
        <f t="shared" si="37"/>
        <v>8.7879792484318861E-17</v>
      </c>
      <c r="I625" s="1">
        <v>6.21</v>
      </c>
      <c r="J625" s="1">
        <v>334.34755368579999</v>
      </c>
      <c r="K625" s="1">
        <v>5.454837741666E-4</v>
      </c>
      <c r="L625" s="1">
        <v>44.14249173452</v>
      </c>
      <c r="M625" s="1">
        <f t="shared" si="38"/>
        <v>7.5210212957100051</v>
      </c>
      <c r="N625" s="1">
        <f t="shared" si="39"/>
        <v>9.2673139998753759E-5</v>
      </c>
    </row>
    <row r="626" spans="2:14" x14ac:dyDescent="0.25">
      <c r="B626" s="1">
        <v>6.22</v>
      </c>
      <c r="C626" s="1">
        <v>326.4232510777</v>
      </c>
      <c r="D626" s="1">
        <v>5.1111678303399996E-16</v>
      </c>
      <c r="E626" s="1">
        <v>48.45473305929</v>
      </c>
      <c r="F626" s="1">
        <f t="shared" si="36"/>
        <v>8.4434110553934207</v>
      </c>
      <c r="G626" s="1">
        <f t="shared" si="37"/>
        <v>8.8741922745922383E-17</v>
      </c>
      <c r="I626" s="1">
        <v>6.22</v>
      </c>
      <c r="J626" s="1">
        <v>334.36787489760002</v>
      </c>
      <c r="K626" s="1">
        <v>5.4976403429709999E-4</v>
      </c>
      <c r="L626" s="1">
        <v>44.143046958340001</v>
      </c>
      <c r="M626" s="1">
        <f t="shared" si="38"/>
        <v>7.5206629486038779</v>
      </c>
      <c r="N626" s="1">
        <f t="shared" si="39"/>
        <v>9.3394721178592302E-5</v>
      </c>
    </row>
    <row r="627" spans="2:14" x14ac:dyDescent="0.25">
      <c r="B627" s="1">
        <v>6.23</v>
      </c>
      <c r="C627" s="1">
        <v>326.4232510777</v>
      </c>
      <c r="D627" s="1">
        <v>5.1609251976559995E-16</v>
      </c>
      <c r="E627" s="1">
        <v>48.45473305929</v>
      </c>
      <c r="F627" s="1">
        <f t="shared" si="36"/>
        <v>8.4434110553934207</v>
      </c>
      <c r="G627" s="1">
        <f t="shared" si="37"/>
        <v>8.9605827941949427E-17</v>
      </c>
      <c r="I627" s="1">
        <v>6.23</v>
      </c>
      <c r="J627" s="1">
        <v>334.38821648940001</v>
      </c>
      <c r="K627" s="1">
        <v>5.5407502933000003E-4</v>
      </c>
      <c r="L627" s="1">
        <v>44.143607504579997</v>
      </c>
      <c r="M627" s="1">
        <f t="shared" si="38"/>
        <v>7.5203050877150419</v>
      </c>
      <c r="N627" s="1">
        <f t="shared" si="39"/>
        <v>9.412143098807993E-5</v>
      </c>
    </row>
    <row r="628" spans="2:14" x14ac:dyDescent="0.25">
      <c r="B628" s="1">
        <v>6.24</v>
      </c>
      <c r="C628" s="1">
        <v>326.4232510777</v>
      </c>
      <c r="D628" s="1">
        <v>5.2107511216190001E-16</v>
      </c>
      <c r="E628" s="1">
        <v>48.45473305929</v>
      </c>
      <c r="F628" s="1">
        <f t="shared" si="36"/>
        <v>8.4434110553934207</v>
      </c>
      <c r="G628" s="1">
        <f t="shared" si="37"/>
        <v>9.0470923442985764E-17</v>
      </c>
      <c r="I628" s="1">
        <v>6.24</v>
      </c>
      <c r="J628" s="1">
        <v>334.40857842740002</v>
      </c>
      <c r="K628" s="1">
        <v>5.5841282008290002E-4</v>
      </c>
      <c r="L628" s="1">
        <v>44.144173381240002</v>
      </c>
      <c r="M628" s="1">
        <f t="shared" si="38"/>
        <v>7.5199477151211003</v>
      </c>
      <c r="N628" s="1">
        <f t="shared" si="39"/>
        <v>9.4852599264227697E-5</v>
      </c>
    </row>
    <row r="629" spans="2:14" x14ac:dyDescent="0.25">
      <c r="B629" s="1">
        <v>6.25</v>
      </c>
      <c r="C629" s="1">
        <v>326.4232510777</v>
      </c>
      <c r="D629" s="1">
        <v>5.2606121577010001E-16</v>
      </c>
      <c r="E629" s="1">
        <v>48.45473305929</v>
      </c>
      <c r="F629" s="1">
        <f t="shared" si="36"/>
        <v>8.4434110553934207</v>
      </c>
      <c r="G629" s="1">
        <f t="shared" si="37"/>
        <v>9.1336628573182226E-17</v>
      </c>
      <c r="I629" s="1">
        <v>6.25</v>
      </c>
      <c r="J629" s="1">
        <v>334.42896067829997</v>
      </c>
      <c r="K629" s="1">
        <v>5.6277347905530001E-4</v>
      </c>
      <c r="L629" s="1">
        <v>44.144744595150001</v>
      </c>
      <c r="M629" s="1">
        <f t="shared" si="38"/>
        <v>7.5195908326907039</v>
      </c>
      <c r="N629" s="1">
        <f t="shared" si="39"/>
        <v>9.5587557987678867E-5</v>
      </c>
    </row>
    <row r="630" spans="2:14" x14ac:dyDescent="0.25">
      <c r="B630" s="1">
        <v>6.26</v>
      </c>
      <c r="C630" s="1">
        <v>326.4232510777</v>
      </c>
      <c r="D630" s="1">
        <v>5.3104751072600001E-16</v>
      </c>
      <c r="E630" s="1">
        <v>48.45473305929</v>
      </c>
      <c r="F630" s="1">
        <f t="shared" si="36"/>
        <v>8.4434110553934207</v>
      </c>
      <c r="G630" s="1">
        <f t="shared" si="37"/>
        <v>9.2202366925850311E-17</v>
      </c>
      <c r="I630" s="1">
        <v>6.26</v>
      </c>
      <c r="J630" s="1">
        <v>334.44936320869999</v>
      </c>
      <c r="K630" s="1">
        <v>5.6715309275580004E-4</v>
      </c>
      <c r="L630" s="1">
        <v>44.145321151890002</v>
      </c>
      <c r="M630" s="1">
        <f t="shared" si="38"/>
        <v>7.5192344420834853</v>
      </c>
      <c r="N630" s="1">
        <f t="shared" si="39"/>
        <v>9.632564167790448E-5</v>
      </c>
    </row>
    <row r="631" spans="2:14" x14ac:dyDescent="0.25">
      <c r="B631" s="1">
        <v>6.27</v>
      </c>
      <c r="C631" s="1">
        <v>326.4232510777</v>
      </c>
      <c r="D631" s="1">
        <v>5.3603070354090002E-16</v>
      </c>
      <c r="E631" s="1">
        <v>48.45473305929</v>
      </c>
      <c r="F631" s="1">
        <f t="shared" si="36"/>
        <v>8.4434110553934207</v>
      </c>
      <c r="G631" s="1">
        <f t="shared" si="37"/>
        <v>9.3067566673710032E-17</v>
      </c>
      <c r="I631" s="1">
        <v>6.27</v>
      </c>
      <c r="J631" s="1">
        <v>334.46978598530001</v>
      </c>
      <c r="K631" s="1">
        <v>5.7154776400380005E-4</v>
      </c>
      <c r="L631" s="1">
        <v>44.145903055890003</v>
      </c>
      <c r="M631" s="1">
        <f t="shared" si="38"/>
        <v>7.5188785447625106</v>
      </c>
      <c r="N631" s="1">
        <f t="shared" si="39"/>
        <v>9.7066187783695368E-5</v>
      </c>
    </row>
    <row r="632" spans="2:14" x14ac:dyDescent="0.25">
      <c r="B632" s="1">
        <v>6.28</v>
      </c>
      <c r="C632" s="1">
        <v>326.4232510777</v>
      </c>
      <c r="D632" s="1">
        <v>5.4100752885950005E-16</v>
      </c>
      <c r="E632" s="1">
        <v>48.45473305929</v>
      </c>
      <c r="F632" s="1">
        <f t="shared" si="36"/>
        <v>8.4434110553934207</v>
      </c>
      <c r="G632" s="1">
        <f t="shared" si="37"/>
        <v>9.3931660874102924E-17</v>
      </c>
      <c r="I632" s="1">
        <v>6.28</v>
      </c>
      <c r="J632" s="1">
        <v>334.4902289748</v>
      </c>
      <c r="K632" s="1">
        <v>5.7595361420390001E-4</v>
      </c>
      <c r="L632" s="1">
        <v>44.146490310430003</v>
      </c>
      <c r="M632" s="1">
        <f t="shared" si="38"/>
        <v>7.5185231419965577</v>
      </c>
      <c r="N632" s="1">
        <f t="shared" si="39"/>
        <v>9.7808537068960074E-5</v>
      </c>
    </row>
    <row r="633" spans="2:14" x14ac:dyDescent="0.25">
      <c r="B633" s="1">
        <v>6.29</v>
      </c>
      <c r="C633" s="1">
        <v>326.4232510777</v>
      </c>
      <c r="D633" s="1">
        <v>5.4597475118649996E-16</v>
      </c>
      <c r="E633" s="1">
        <v>48.45473305929</v>
      </c>
      <c r="F633" s="1">
        <f t="shared" si="36"/>
        <v>8.4434110553934207</v>
      </c>
      <c r="G633" s="1">
        <f t="shared" si="37"/>
        <v>9.4794087768770419E-17</v>
      </c>
      <c r="I633" s="1">
        <v>6.29</v>
      </c>
      <c r="J633" s="1">
        <v>334.51069214419999</v>
      </c>
      <c r="K633" s="1">
        <v>5.803667855929E-4</v>
      </c>
      <c r="L633" s="1">
        <v>44.14708291761</v>
      </c>
      <c r="M633" s="1">
        <f t="shared" si="38"/>
        <v>7.5181682348484662</v>
      </c>
      <c r="N633" s="1">
        <f t="shared" si="39"/>
        <v>9.8552033993613183E-5</v>
      </c>
    </row>
    <row r="634" spans="2:14" x14ac:dyDescent="0.25">
      <c r="B634" s="1">
        <v>6.3</v>
      </c>
      <c r="C634" s="1">
        <v>326.4232510777</v>
      </c>
      <c r="D634" s="1">
        <v>5.5092916658180004E-16</v>
      </c>
      <c r="E634" s="1">
        <v>48.45473305929</v>
      </c>
      <c r="F634" s="1">
        <f t="shared" si="36"/>
        <v>8.4434110553934207</v>
      </c>
      <c r="G634" s="1">
        <f t="shared" si="37"/>
        <v>9.5654291078180588E-17</v>
      </c>
      <c r="I634" s="1">
        <v>6.3</v>
      </c>
      <c r="J634" s="1">
        <v>334.53117546060002</v>
      </c>
      <c r="K634" s="1">
        <v>5.8478344345719996E-4</v>
      </c>
      <c r="L634" s="1">
        <v>44.147680878439999</v>
      </c>
      <c r="M634" s="1">
        <f t="shared" si="38"/>
        <v>7.5178138241947821</v>
      </c>
      <c r="N634" s="1">
        <f t="shared" si="39"/>
        <v>9.9296027089432347E-5</v>
      </c>
    </row>
    <row r="635" spans="2:14" x14ac:dyDescent="0.25">
      <c r="B635" s="1">
        <v>6.31</v>
      </c>
      <c r="C635" s="1">
        <v>326.4232510777</v>
      </c>
      <c r="D635" s="1">
        <v>5.5586760432319998E-16</v>
      </c>
      <c r="E635" s="1">
        <v>48.45473305929</v>
      </c>
      <c r="F635" s="1">
        <f t="shared" si="36"/>
        <v>8.4434110553934207</v>
      </c>
      <c r="G635" s="1">
        <f t="shared" si="37"/>
        <v>9.651172029021198E-17</v>
      </c>
      <c r="I635" s="1">
        <v>6.31</v>
      </c>
      <c r="J635" s="1">
        <v>334.55167889090001</v>
      </c>
      <c r="K635" s="1">
        <v>5.8919977831970003E-4</v>
      </c>
      <c r="L635" s="1">
        <v>44.148284192829998</v>
      </c>
      <c r="M635" s="1">
        <f t="shared" si="38"/>
        <v>7.5174599107308033</v>
      </c>
      <c r="N635" s="1">
        <f t="shared" si="39"/>
        <v>1.0003986933063167E-4</v>
      </c>
    </row>
    <row r="636" spans="2:14" x14ac:dyDescent="0.25">
      <c r="B636" s="1">
        <v>6.32</v>
      </c>
      <c r="C636" s="1">
        <v>326.4232510777</v>
      </c>
      <c r="D636" s="1">
        <v>5.6078692853579996E-16</v>
      </c>
      <c r="E636" s="1">
        <v>48.45473305929</v>
      </c>
      <c r="F636" s="1">
        <f t="shared" si="36"/>
        <v>8.4434110553934207</v>
      </c>
      <c r="G636" s="1">
        <f t="shared" si="37"/>
        <v>9.7365830943055976E-17</v>
      </c>
      <c r="I636" s="1">
        <v>6.32</v>
      </c>
      <c r="J636" s="1">
        <v>334.57220240229998</v>
      </c>
      <c r="K636" s="1">
        <v>5.9361200809610005E-4</v>
      </c>
      <c r="L636" s="1">
        <v>44.148892859589999</v>
      </c>
      <c r="M636" s="1">
        <f t="shared" si="38"/>
        <v>7.5171064949595197</v>
      </c>
      <c r="N636" s="1">
        <f t="shared" si="39"/>
        <v>1.007829184988669E-4</v>
      </c>
    </row>
    <row r="637" spans="2:14" x14ac:dyDescent="0.25">
      <c r="B637" s="1">
        <v>6.33</v>
      </c>
      <c r="C637" s="1">
        <v>326.4232510777</v>
      </c>
      <c r="D637" s="1">
        <v>5.6568403978820003E-16</v>
      </c>
      <c r="E637" s="1">
        <v>48.45473305929</v>
      </c>
      <c r="F637" s="1">
        <f t="shared" si="36"/>
        <v>8.4434110553934207</v>
      </c>
      <c r="G637" s="1">
        <f t="shared" si="37"/>
        <v>9.8216084902354673E-17</v>
      </c>
      <c r="I637" s="1">
        <v>6.33</v>
      </c>
      <c r="J637" s="1">
        <v>334.59274596220001</v>
      </c>
      <c r="K637" s="1">
        <v>5.9801638021770003E-4</v>
      </c>
      <c r="L637" s="1">
        <v>44.149506876479997</v>
      </c>
      <c r="M637" s="1">
        <f t="shared" si="38"/>
        <v>7.5167535772023175</v>
      </c>
      <c r="N637" s="1">
        <f t="shared" si="39"/>
        <v>1.0152453754258549E-4</v>
      </c>
    </row>
    <row r="638" spans="2:14" x14ac:dyDescent="0.25">
      <c r="B638" s="1">
        <v>6.34</v>
      </c>
      <c r="C638" s="1">
        <v>326.4232510777</v>
      </c>
      <c r="D638" s="1">
        <v>5.7055587665349999E-16</v>
      </c>
      <c r="E638" s="1">
        <v>48.45473305929</v>
      </c>
      <c r="F638" s="1">
        <f t="shared" si="36"/>
        <v>8.4434110553934207</v>
      </c>
      <c r="G638" s="1">
        <f t="shared" si="37"/>
        <v>9.9061950632227268E-17</v>
      </c>
      <c r="I638" s="1">
        <v>6.34</v>
      </c>
      <c r="J638" s="1">
        <v>334.61330953790002</v>
      </c>
      <c r="K638" s="1">
        <v>6.0240917372099997E-4</v>
      </c>
      <c r="L638" s="1">
        <v>44.150126240189998</v>
      </c>
      <c r="M638" s="1">
        <f t="shared" si="38"/>
        <v>7.5164011576023215</v>
      </c>
      <c r="N638" s="1">
        <f t="shared" si="39"/>
        <v>1.0226409493066887E-4</v>
      </c>
    </row>
    <row r="639" spans="2:14" x14ac:dyDescent="0.25">
      <c r="B639" s="1">
        <v>6.35</v>
      </c>
      <c r="C639" s="1">
        <v>326.4232510777</v>
      </c>
      <c r="D639" s="1">
        <v>5.7539941723550002E-16</v>
      </c>
      <c r="E639" s="1">
        <v>48.45473305929</v>
      </c>
      <c r="F639" s="1">
        <f t="shared" si="36"/>
        <v>8.4434110553934207</v>
      </c>
      <c r="G639" s="1">
        <f t="shared" si="37"/>
        <v>9.9902903460254435E-17</v>
      </c>
      <c r="I639" s="1">
        <v>6.35</v>
      </c>
      <c r="J639" s="1">
        <v>334.63389309680002</v>
      </c>
      <c r="K639" s="1">
        <v>6.0678670130319998E-4</v>
      </c>
      <c r="L639" s="1">
        <v>44.150750946430001</v>
      </c>
      <c r="M639" s="1">
        <f t="shared" si="38"/>
        <v>7.5160492361351654</v>
      </c>
      <c r="N639" s="1">
        <f t="shared" si="39"/>
        <v>1.0300096499999939E-4</v>
      </c>
    </row>
    <row r="640" spans="2:14" x14ac:dyDescent="0.25">
      <c r="B640" s="1">
        <v>6.36</v>
      </c>
      <c r="C640" s="1">
        <v>326.4232510777</v>
      </c>
      <c r="D640" s="1">
        <v>5.8021168065900001E-16</v>
      </c>
      <c r="E640" s="1">
        <v>48.45473305929</v>
      </c>
      <c r="F640" s="1">
        <f t="shared" si="36"/>
        <v>8.4434110553934207</v>
      </c>
      <c r="G640" s="1">
        <f t="shared" si="37"/>
        <v>1.0073842583622944E-16</v>
      </c>
      <c r="I640" s="1">
        <v>6.36</v>
      </c>
      <c r="J640" s="1">
        <v>334.65449660640002</v>
      </c>
      <c r="K640" s="1">
        <v>6.1114531134140004E-4</v>
      </c>
      <c r="L640" s="1">
        <v>44.151380989849997</v>
      </c>
      <c r="M640" s="1">
        <f t="shared" si="38"/>
        <v>7.51569781259556</v>
      </c>
      <c r="N640" s="1">
        <f t="shared" si="39"/>
        <v>1.03734528296798E-4</v>
      </c>
    </row>
    <row r="641" spans="2:14" x14ac:dyDescent="0.25">
      <c r="B641" s="1">
        <v>6.37</v>
      </c>
      <c r="C641" s="1">
        <v>326.4232510777</v>
      </c>
      <c r="D641" s="1">
        <v>5.8498972852379997E-16</v>
      </c>
      <c r="E641" s="1">
        <v>48.45473305929</v>
      </c>
      <c r="F641" s="1">
        <f t="shared" si="36"/>
        <v>8.4434110553934207</v>
      </c>
      <c r="G641" s="1">
        <f t="shared" si="37"/>
        <v>1.0156800758460685E-16</v>
      </c>
      <c r="I641" s="1">
        <v>6.37</v>
      </c>
      <c r="J641" s="1">
        <v>334.67512003450003</v>
      </c>
      <c r="K641" s="1">
        <v>6.1548138987559998E-4</v>
      </c>
      <c r="L641" s="1">
        <v>44.152016364140003</v>
      </c>
      <c r="M641" s="1">
        <f t="shared" si="38"/>
        <v>7.5153468866097661</v>
      </c>
      <c r="N641" s="1">
        <f t="shared" si="39"/>
        <v>1.044641719116181E-4</v>
      </c>
    </row>
    <row r="642" spans="2:14" x14ac:dyDescent="0.25">
      <c r="B642" s="1">
        <v>6.38</v>
      </c>
      <c r="C642" s="1">
        <v>326.4232510777</v>
      </c>
      <c r="D642" s="1">
        <v>5.897306663214E-16</v>
      </c>
      <c r="E642" s="1">
        <v>48.45473305929</v>
      </c>
      <c r="F642" s="1">
        <f t="shared" si="36"/>
        <v>8.4434110553934207</v>
      </c>
      <c r="G642" s="1">
        <f t="shared" si="37"/>
        <v>1.0239114615047519E-16</v>
      </c>
      <c r="I642" s="1">
        <v>6.38</v>
      </c>
      <c r="J642" s="1">
        <v>334.6957633486</v>
      </c>
      <c r="K642" s="1">
        <v>6.1979136255409998E-4</v>
      </c>
      <c r="L642" s="1">
        <v>44.152657062030002</v>
      </c>
      <c r="M642" s="1">
        <f t="shared" si="38"/>
        <v>7.5149964576489339</v>
      </c>
      <c r="N642" s="1">
        <f t="shared" si="39"/>
        <v>1.0518928980807744E-4</v>
      </c>
    </row>
    <row r="643" spans="2:14" x14ac:dyDescent="0.25">
      <c r="B643" s="1">
        <v>6.39</v>
      </c>
      <c r="C643" s="1">
        <v>326.4232510777</v>
      </c>
      <c r="D643" s="1">
        <v>5.9443164481499997E-16</v>
      </c>
      <c r="E643" s="1">
        <v>48.45473305929</v>
      </c>
      <c r="F643" s="1">
        <f t="shared" si="36"/>
        <v>8.4434110553934207</v>
      </c>
      <c r="G643" s="1">
        <f t="shared" si="37"/>
        <v>1.0320734683915723E-16</v>
      </c>
      <c r="I643" s="1">
        <v>6.39</v>
      </c>
      <c r="J643" s="1">
        <v>334.7164265166</v>
      </c>
      <c r="K643" s="1">
        <v>6.2407169654089996E-4</v>
      </c>
      <c r="L643" s="1">
        <v>44.153303075270003</v>
      </c>
      <c r="M643" s="1">
        <f t="shared" si="38"/>
        <v>7.5146465250102663</v>
      </c>
      <c r="N643" s="1">
        <f t="shared" si="39"/>
        <v>1.0590928314461772E-4</v>
      </c>
    </row>
    <row r="644" spans="2:14" x14ac:dyDescent="0.25">
      <c r="B644" s="1">
        <v>6.4</v>
      </c>
      <c r="C644" s="1">
        <v>326.4232510777</v>
      </c>
      <c r="D644" s="1">
        <v>5.9908986138E-16</v>
      </c>
      <c r="E644" s="1">
        <v>48.45473305929</v>
      </c>
      <c r="F644" s="1">
        <f t="shared" si="36"/>
        <v>8.4434110553934207</v>
      </c>
      <c r="G644" s="1">
        <f t="shared" si="37"/>
        <v>1.0401612304895253E-16</v>
      </c>
      <c r="I644" s="1">
        <v>6.4</v>
      </c>
      <c r="J644" s="1">
        <v>334.7371095062</v>
      </c>
      <c r="K644" s="1">
        <v>6.2831890238309999E-4</v>
      </c>
      <c r="L644" s="1">
        <v>44.153954394700001</v>
      </c>
      <c r="M644" s="1">
        <f t="shared" si="38"/>
        <v>7.514297087842162</v>
      </c>
      <c r="N644" s="1">
        <f t="shared" si="39"/>
        <v>1.0662356058974589E-4</v>
      </c>
    </row>
    <row r="645" spans="2:14" x14ac:dyDescent="0.25">
      <c r="B645" s="1">
        <v>6.41</v>
      </c>
      <c r="C645" s="1">
        <v>326.4232510777</v>
      </c>
      <c r="D645" s="1">
        <v>6.0370256130750003E-16</v>
      </c>
      <c r="E645" s="1">
        <v>48.45473305929</v>
      </c>
      <c r="F645" s="1">
        <f t="shared" ref="F645:F708" si="40">DEGREES(ATAN2(C645,E645))</f>
        <v>8.4434110553934207</v>
      </c>
      <c r="G645" s="1">
        <f t="shared" ref="G645:G708" si="41">DEGREES(ASIN(D645/SQRT(C645^2+D645^2+E645^2)))</f>
        <v>1.0481699649745579E-16</v>
      </c>
      <c r="I645" s="1">
        <v>6.41</v>
      </c>
      <c r="J645" s="1">
        <v>334.75781228549999</v>
      </c>
      <c r="K645" s="1">
        <v>6.325295358386E-4</v>
      </c>
      <c r="L645" s="1">
        <v>44.154611010239996</v>
      </c>
      <c r="M645" s="1">
        <f t="shared" ref="M645:M708" si="42">DEGREES(ATAN2(J645,L645))</f>
        <v>7.513948145129266</v>
      </c>
      <c r="N645" s="1">
        <f t="shared" ref="N645:N708" si="43">DEGREES(ASIN(K645/SQRT(J645^2+K645^2+L645^2)))</f>
        <v>1.0733153863004814E-4</v>
      </c>
    </row>
    <row r="646" spans="2:14" x14ac:dyDescent="0.25">
      <c r="B646" s="1">
        <v>6.42</v>
      </c>
      <c r="C646" s="1">
        <v>326.4232510777</v>
      </c>
      <c r="D646" s="1">
        <v>6.0826703906789996E-16</v>
      </c>
      <c r="E646" s="1">
        <v>48.45473305929</v>
      </c>
      <c r="F646" s="1">
        <f t="shared" si="40"/>
        <v>8.4434110553934207</v>
      </c>
      <c r="G646" s="1">
        <f t="shared" si="41"/>
        <v>1.056094974409475E-16</v>
      </c>
      <c r="I646" s="1">
        <v>6.42</v>
      </c>
      <c r="J646" s="1">
        <v>334.77853482249998</v>
      </c>
      <c r="K646" s="1">
        <v>6.3670019966330003E-4</v>
      </c>
      <c r="L646" s="1">
        <v>44.155272910889998</v>
      </c>
      <c r="M646" s="1">
        <f t="shared" si="42"/>
        <v>7.5135996957036113</v>
      </c>
      <c r="N646" s="1">
        <f t="shared" si="43"/>
        <v>1.0803264187155231E-4</v>
      </c>
    </row>
    <row r="647" spans="2:14" x14ac:dyDescent="0.25">
      <c r="B647" s="1">
        <v>6.43</v>
      </c>
      <c r="C647" s="1">
        <v>326.4232510777</v>
      </c>
      <c r="D647" s="1">
        <v>6.1278063953499998E-16</v>
      </c>
      <c r="E647" s="1">
        <v>48.45473305929</v>
      </c>
      <c r="F647" s="1">
        <f t="shared" si="40"/>
        <v>8.4434110553934207</v>
      </c>
      <c r="G647" s="1">
        <f t="shared" si="41"/>
        <v>1.0639316488692666E-16</v>
      </c>
      <c r="I647" s="1">
        <v>6.43</v>
      </c>
      <c r="J647" s="1">
        <v>334.7992770852</v>
      </c>
      <c r="K647" s="1">
        <v>6.4082754535530004E-4</v>
      </c>
      <c r="L647" s="1">
        <v>44.155940084820003</v>
      </c>
      <c r="M647" s="1">
        <f t="shared" si="42"/>
        <v>7.513251738257587</v>
      </c>
      <c r="N647" s="1">
        <f t="shared" si="43"/>
        <v>1.0872630333348676E-4</v>
      </c>
    </row>
    <row r="648" spans="2:14" x14ac:dyDescent="0.25">
      <c r="B648" s="1">
        <v>6.44</v>
      </c>
      <c r="C648" s="1">
        <v>326.4232510777</v>
      </c>
      <c r="D648" s="1">
        <v>6.1724075917050005E-16</v>
      </c>
      <c r="E648" s="1">
        <v>48.45473305929</v>
      </c>
      <c r="F648" s="1">
        <f t="shared" si="40"/>
        <v>8.4434110553934207</v>
      </c>
      <c r="G648" s="1">
        <f t="shared" si="41"/>
        <v>1.071675467997679E-16</v>
      </c>
      <c r="I648" s="1">
        <v>6.44</v>
      </c>
      <c r="J648" s="1">
        <v>334.82003904179999</v>
      </c>
      <c r="K648" s="1">
        <v>6.4490827485820003E-4</v>
      </c>
      <c r="L648" s="1">
        <v>44.15661251929</v>
      </c>
      <c r="M648" s="1">
        <f t="shared" si="42"/>
        <v>7.5129042713260903</v>
      </c>
      <c r="N648" s="1">
        <f t="shared" si="43"/>
        <v>1.094119647349576E-4</v>
      </c>
    </row>
    <row r="649" spans="2:14" x14ac:dyDescent="0.25">
      <c r="B649" s="1">
        <v>6.45</v>
      </c>
      <c r="C649" s="1">
        <v>326.4232510777</v>
      </c>
      <c r="D649" s="1">
        <v>6.2164484716850003E-16</v>
      </c>
      <c r="E649" s="1">
        <v>48.45473305929</v>
      </c>
      <c r="F649" s="1">
        <f t="shared" si="40"/>
        <v>8.4434110553934207</v>
      </c>
      <c r="G649" s="1">
        <f t="shared" si="41"/>
        <v>1.0793220029943348E-16</v>
      </c>
      <c r="I649" s="1">
        <v>6.45</v>
      </c>
      <c r="J649" s="1">
        <v>334.84082066040003</v>
      </c>
      <c r="K649" s="1">
        <v>6.4893914221969995E-4</v>
      </c>
      <c r="L649" s="1">
        <v>44.157290200749998</v>
      </c>
      <c r="M649" s="1">
        <f t="shared" si="42"/>
        <v>7.5125572933100493</v>
      </c>
      <c r="N649" s="1">
        <f t="shared" si="43"/>
        <v>1.1008907677408039E-4</v>
      </c>
    </row>
    <row r="650" spans="2:14" x14ac:dyDescent="0.25">
      <c r="B650" s="1">
        <v>6.46</v>
      </c>
      <c r="C650" s="1">
        <v>326.4232510777</v>
      </c>
      <c r="D650" s="1">
        <v>6.259904065585E-16</v>
      </c>
      <c r="E650" s="1">
        <v>48.45473305929</v>
      </c>
      <c r="F650" s="1">
        <f t="shared" si="40"/>
        <v>8.4434110553934207</v>
      </c>
      <c r="G650" s="1">
        <f t="shared" si="41"/>
        <v>1.0868669185298033E-16</v>
      </c>
      <c r="I650" s="1">
        <v>6.46</v>
      </c>
      <c r="J650" s="1">
        <v>334.86162190959999</v>
      </c>
      <c r="K650" s="1">
        <v>6.529169552076E-4</v>
      </c>
      <c r="L650" s="1">
        <v>44.157973114820003</v>
      </c>
      <c r="M650" s="1">
        <f t="shared" si="42"/>
        <v>7.5122108024597987</v>
      </c>
      <c r="N650" s="1">
        <f t="shared" si="43"/>
        <v>1.1075709939949007E-4</v>
      </c>
    </row>
    <row r="651" spans="2:14" x14ac:dyDescent="0.25">
      <c r="B651" s="1">
        <v>6.47</v>
      </c>
      <c r="C651" s="1">
        <v>326.4232510777</v>
      </c>
      <c r="D651" s="1">
        <v>6.3027499526840003E-16</v>
      </c>
      <c r="E651" s="1">
        <v>48.45473305929</v>
      </c>
      <c r="F651" s="1">
        <f t="shared" si="40"/>
        <v>8.4434110553934207</v>
      </c>
      <c r="G651" s="1">
        <f t="shared" si="41"/>
        <v>1.0943059745912182E-16</v>
      </c>
      <c r="I651" s="1">
        <v>6.47</v>
      </c>
      <c r="J651" s="1">
        <v>334.88244275749997</v>
      </c>
      <c r="K651" s="1">
        <v>6.5683857687979998E-4</v>
      </c>
      <c r="L651" s="1">
        <v>44.158661246309997</v>
      </c>
      <c r="M651" s="1">
        <f t="shared" si="42"/>
        <v>7.5118647969006558</v>
      </c>
      <c r="N651" s="1">
        <f t="shared" si="43"/>
        <v>1.1141550207445265E-4</v>
      </c>
    </row>
    <row r="652" spans="2:14" x14ac:dyDescent="0.25">
      <c r="B652" s="1">
        <v>6.48</v>
      </c>
      <c r="C652" s="1">
        <v>326.4232510777</v>
      </c>
      <c r="D652" s="1">
        <v>6.3449622714519999E-16</v>
      </c>
      <c r="E652" s="1">
        <v>48.45473305929</v>
      </c>
      <c r="F652" s="1">
        <f t="shared" si="40"/>
        <v>8.4434110553934207</v>
      </c>
      <c r="G652" s="1">
        <f t="shared" si="41"/>
        <v>1.101635028254453E-16</v>
      </c>
      <c r="I652" s="1">
        <v>6.48</v>
      </c>
      <c r="J652" s="1">
        <v>334.90328317260003</v>
      </c>
      <c r="K652" s="1">
        <v>6.6070092711070002E-4</v>
      </c>
      <c r="L652" s="1">
        <v>44.159354579229998</v>
      </c>
      <c r="M652" s="1">
        <f t="shared" si="42"/>
        <v>7.5115192746146953</v>
      </c>
      <c r="N652" s="1">
        <f t="shared" si="43"/>
        <v>1.120637640328637E-4</v>
      </c>
    </row>
    <row r="653" spans="2:14" x14ac:dyDescent="0.25">
      <c r="B653" s="1">
        <v>6.49</v>
      </c>
      <c r="C653" s="1">
        <v>326.4232510777</v>
      </c>
      <c r="D653" s="1">
        <v>6.3865177293539995E-16</v>
      </c>
      <c r="E653" s="1">
        <v>48.45473305929</v>
      </c>
      <c r="F653" s="1">
        <f t="shared" si="40"/>
        <v>8.4434110553934207</v>
      </c>
      <c r="G653" s="1">
        <f t="shared" si="41"/>
        <v>1.1088500353863266E-16</v>
      </c>
      <c r="I653" s="1">
        <v>6.49</v>
      </c>
      <c r="J653" s="1">
        <v>334.92414312350002</v>
      </c>
      <c r="K653" s="1">
        <v>6.6450098407030002E-4</v>
      </c>
      <c r="L653" s="1">
        <v>44.160053096840002</v>
      </c>
      <c r="M653" s="1">
        <f t="shared" si="42"/>
        <v>7.5111742334558533</v>
      </c>
      <c r="N653" s="1">
        <f t="shared" si="43"/>
        <v>1.1270137452750369E-4</v>
      </c>
    </row>
    <row r="654" spans="2:14" x14ac:dyDescent="0.25">
      <c r="B654" s="1">
        <v>6.5</v>
      </c>
      <c r="C654" s="1">
        <v>326.4232510777</v>
      </c>
      <c r="D654" s="1">
        <v>6.4273936122240001E-16</v>
      </c>
      <c r="E654" s="1">
        <v>48.45473305929</v>
      </c>
      <c r="F654" s="1">
        <f t="shared" si="40"/>
        <v>8.4434110553934207</v>
      </c>
      <c r="G654" s="1">
        <f t="shared" si="41"/>
        <v>1.1159470522721518E-16</v>
      </c>
      <c r="I654" s="1">
        <v>6.5</v>
      </c>
      <c r="J654" s="1">
        <v>334.9450225786</v>
      </c>
      <c r="K654" s="1">
        <v>6.6823578565790005E-4</v>
      </c>
      <c r="L654" s="1">
        <v>44.160756781640004</v>
      </c>
      <c r="M654" s="1">
        <f t="shared" si="42"/>
        <v>7.5108296711549292</v>
      </c>
      <c r="N654" s="1">
        <f t="shared" si="43"/>
        <v>1.1332783307049964E-4</v>
      </c>
    </row>
    <row r="655" spans="2:14" x14ac:dyDescent="0.25">
      <c r="B655" s="1">
        <v>6.51</v>
      </c>
      <c r="C655" s="1">
        <v>326.4232510777</v>
      </c>
      <c r="D655" s="1">
        <v>6.4675677932230002E-16</v>
      </c>
      <c r="E655" s="1">
        <v>48.45473305929</v>
      </c>
      <c r="F655" s="1">
        <f t="shared" si="40"/>
        <v>8.4434110553934207</v>
      </c>
      <c r="G655" s="1">
        <f t="shared" si="41"/>
        <v>1.1229222371710535E-16</v>
      </c>
      <c r="I655" s="1">
        <v>6.51</v>
      </c>
      <c r="J655" s="1">
        <v>334.9659215067</v>
      </c>
      <c r="K655" s="1">
        <v>6.7190243088830002E-4</v>
      </c>
      <c r="L655" s="1">
        <v>44.161465615380003</v>
      </c>
      <c r="M655" s="1">
        <f t="shared" si="42"/>
        <v>7.5104855853080128</v>
      </c>
      <c r="N655" s="1">
        <f t="shared" si="43"/>
        <v>1.1394264966533366E-4</v>
      </c>
    </row>
    <row r="656" spans="2:14" x14ac:dyDescent="0.25">
      <c r="B656" s="1">
        <v>6.52</v>
      </c>
      <c r="C656" s="1">
        <v>326.4232510777</v>
      </c>
      <c r="D656" s="1">
        <v>6.5070187413790003E-16</v>
      </c>
      <c r="E656" s="1">
        <v>48.45473305929</v>
      </c>
      <c r="F656" s="1">
        <f t="shared" si="40"/>
        <v>8.4434110553934207</v>
      </c>
      <c r="G656" s="1">
        <f t="shared" si="41"/>
        <v>1.1297718517987156E-16</v>
      </c>
      <c r="I656" s="1">
        <v>6.52</v>
      </c>
      <c r="J656" s="1">
        <v>334.98683987639998</v>
      </c>
      <c r="K656" s="1">
        <v>6.7549808123099997E-4</v>
      </c>
      <c r="L656" s="1">
        <v>44.162179579110003</v>
      </c>
      <c r="M656" s="1">
        <f t="shared" si="42"/>
        <v>7.5101419733982375</v>
      </c>
      <c r="N656" s="1">
        <f t="shared" si="43"/>
        <v>1.1454534503118117E-4</v>
      </c>
    </row>
    <row r="657" spans="2:14" x14ac:dyDescent="0.25">
      <c r="B657" s="1">
        <v>6.53</v>
      </c>
      <c r="C657" s="1">
        <v>326.4232510777</v>
      </c>
      <c r="D657" s="1">
        <v>6.5457255296959996E-16</v>
      </c>
      <c r="E657" s="1">
        <v>48.45473305929</v>
      </c>
      <c r="F657" s="1">
        <f t="shared" si="40"/>
        <v>8.4434110553934207</v>
      </c>
      <c r="G657" s="1">
        <f t="shared" si="41"/>
        <v>1.1364922627352928E-16</v>
      </c>
      <c r="I657" s="1">
        <v>6.53</v>
      </c>
      <c r="J657" s="1">
        <v>335.00777765650002</v>
      </c>
      <c r="K657" s="1">
        <v>6.7901996190149996E-4</v>
      </c>
      <c r="L657" s="1">
        <v>44.162898653159999</v>
      </c>
      <c r="M657" s="1">
        <f t="shared" si="42"/>
        <v>7.509798832783571</v>
      </c>
      <c r="N657" s="1">
        <f t="shared" si="43"/>
        <v>1.1513545081870485E-4</v>
      </c>
    </row>
    <row r="658" spans="2:14" x14ac:dyDescent="0.25">
      <c r="B658" s="1">
        <v>6.54</v>
      </c>
      <c r="C658" s="1">
        <v>326.4232510777</v>
      </c>
      <c r="D658" s="1">
        <v>6.5836678428410003E-16</v>
      </c>
      <c r="E658" s="1">
        <v>48.45473305929</v>
      </c>
      <c r="F658" s="1">
        <f t="shared" si="40"/>
        <v>8.4434110553934207</v>
      </c>
      <c r="G658" s="1">
        <f t="shared" si="41"/>
        <v>1.1430799427600577E-16</v>
      </c>
      <c r="I658" s="1">
        <v>6.54</v>
      </c>
      <c r="J658" s="1">
        <v>335.02873481580002</v>
      </c>
      <c r="K658" s="1">
        <v>6.8246536310340004E-4</v>
      </c>
      <c r="L658" s="1">
        <v>44.163622817190003</v>
      </c>
      <c r="M658" s="1">
        <f t="shared" si="42"/>
        <v>7.5094561607097203</v>
      </c>
      <c r="N658" s="1">
        <f t="shared" si="43"/>
        <v>1.1571250981761319E-4</v>
      </c>
    </row>
    <row r="659" spans="2:14" x14ac:dyDescent="0.25">
      <c r="B659" s="1">
        <v>6.55</v>
      </c>
      <c r="C659" s="1">
        <v>326.4232510777</v>
      </c>
      <c r="D659" s="1">
        <v>6.6208259844040003E-16</v>
      </c>
      <c r="E659" s="1">
        <v>48.45473305929</v>
      </c>
      <c r="F659" s="1">
        <f t="shared" si="40"/>
        <v>8.4434110553934207</v>
      </c>
      <c r="G659" s="1">
        <f t="shared" si="41"/>
        <v>1.1495314721119053E-16</v>
      </c>
      <c r="I659" s="1">
        <v>6.55</v>
      </c>
      <c r="J659" s="1">
        <v>335.04971132309998</v>
      </c>
      <c r="K659" s="1">
        <v>6.8583164122310004E-4</v>
      </c>
      <c r="L659" s="1">
        <v>44.164352050200002</v>
      </c>
      <c r="M659" s="1">
        <f t="shared" si="42"/>
        <v>7.5091139543118244</v>
      </c>
      <c r="N659" s="1">
        <f t="shared" si="43"/>
        <v>1.1627607615603057E-4</v>
      </c>
    </row>
    <row r="660" spans="2:14" x14ac:dyDescent="0.25">
      <c r="B660" s="1">
        <v>6.56</v>
      </c>
      <c r="C660" s="1">
        <v>326.4232510777</v>
      </c>
      <c r="D660" s="1">
        <v>6.657180883727E-16</v>
      </c>
      <c r="E660" s="1">
        <v>48.45473305929</v>
      </c>
      <c r="F660" s="1">
        <f t="shared" si="40"/>
        <v>8.4434110553934207</v>
      </c>
      <c r="G660" s="1">
        <f t="shared" si="41"/>
        <v>1.15584353967503E-16</v>
      </c>
      <c r="I660" s="1">
        <v>6.56</v>
      </c>
      <c r="J660" s="1">
        <v>335.07070714740001</v>
      </c>
      <c r="K660" s="1">
        <v>6.8911621997459998E-4</v>
      </c>
      <c r="L660" s="1">
        <v>44.165086330500003</v>
      </c>
      <c r="M660" s="1">
        <f t="shared" si="42"/>
        <v>7.5087722106050245</v>
      </c>
      <c r="N660" s="1">
        <f t="shared" si="43"/>
        <v>1.1682571549125603E-4</v>
      </c>
    </row>
    <row r="661" spans="2:14" x14ac:dyDescent="0.25">
      <c r="B661" s="1">
        <v>6.57</v>
      </c>
      <c r="C661" s="1">
        <v>326.4232510777</v>
      </c>
      <c r="D661" s="1">
        <v>6.6927141023110003E-16</v>
      </c>
      <c r="E661" s="1">
        <v>48.45473305929</v>
      </c>
      <c r="F661" s="1">
        <f t="shared" si="40"/>
        <v>8.4434110553934207</v>
      </c>
      <c r="G661" s="1">
        <f t="shared" si="41"/>
        <v>1.1620129440913303E-16</v>
      </c>
      <c r="I661" s="1">
        <v>6.57</v>
      </c>
      <c r="J661" s="1">
        <v>335.09172225769998</v>
      </c>
      <c r="K661" s="1">
        <v>6.9231659149430005E-4</v>
      </c>
      <c r="L661" s="1">
        <v>44.165825635810002</v>
      </c>
      <c r="M661" s="1">
        <f t="shared" si="42"/>
        <v>7.5084309265057465</v>
      </c>
      <c r="N661" s="1">
        <f t="shared" si="43"/>
        <v>1.1736100519209498E-4</v>
      </c>
    </row>
    <row r="662" spans="2:14" x14ac:dyDescent="0.25">
      <c r="B662" s="1">
        <v>6.58</v>
      </c>
      <c r="C662" s="1">
        <v>326.4232510777</v>
      </c>
      <c r="D662" s="1">
        <v>6.7274078397900003E-16</v>
      </c>
      <c r="E662" s="1">
        <v>48.45473305929</v>
      </c>
      <c r="F662" s="1">
        <f t="shared" si="40"/>
        <v>8.4434110553934207</v>
      </c>
      <c r="G662" s="1">
        <f t="shared" si="41"/>
        <v>1.1680365947976386E-16</v>
      </c>
      <c r="I662" s="1">
        <v>6.58</v>
      </c>
      <c r="J662" s="1">
        <v>335.112756623</v>
      </c>
      <c r="K662" s="1">
        <v>6.9543031738770003E-4</v>
      </c>
      <c r="L662" s="1">
        <v>44.16656994321</v>
      </c>
      <c r="M662" s="1">
        <f t="shared" si="42"/>
        <v>7.5080900988233266</v>
      </c>
      <c r="N662" s="1">
        <f t="shared" si="43"/>
        <v>1.1788153451289721E-4</v>
      </c>
    </row>
    <row r="663" spans="2:14" x14ac:dyDescent="0.25">
      <c r="B663" s="1">
        <v>6.59</v>
      </c>
      <c r="C663" s="1">
        <v>326.4232510777</v>
      </c>
      <c r="D663" s="1">
        <v>6.7612449394730004E-16</v>
      </c>
      <c r="E663" s="1">
        <v>48.45473305929</v>
      </c>
      <c r="F663" s="1">
        <f t="shared" si="40"/>
        <v>8.4434110553934207</v>
      </c>
      <c r="G663" s="1">
        <f t="shared" si="41"/>
        <v>1.1739115129879404E-16</v>
      </c>
      <c r="I663" s="1">
        <v>6.59</v>
      </c>
      <c r="J663" s="1">
        <v>335.13381021240002</v>
      </c>
      <c r="K663" s="1">
        <v>6.9845502972400002E-4</v>
      </c>
      <c r="L663" s="1">
        <v>44.167319229169998</v>
      </c>
      <c r="M663" s="1">
        <f t="shared" si="42"/>
        <v>7.5077497242628741</v>
      </c>
      <c r="N663" s="1">
        <f t="shared" si="43"/>
        <v>1.1838690475865043E-4</v>
      </c>
    </row>
    <row r="664" spans="2:14" x14ac:dyDescent="0.25">
      <c r="B664" s="1">
        <v>6.6</v>
      </c>
      <c r="C664" s="1">
        <v>326.4232510777</v>
      </c>
      <c r="D664" s="1">
        <v>6.7942088934669995E-16</v>
      </c>
      <c r="E664" s="1">
        <v>48.45473305929</v>
      </c>
      <c r="F664" s="1">
        <f t="shared" si="40"/>
        <v>8.4434110553934207</v>
      </c>
      <c r="G664" s="1">
        <f t="shared" si="41"/>
        <v>1.1796348325028485E-16</v>
      </c>
      <c r="I664" s="1">
        <v>6.6</v>
      </c>
      <c r="J664" s="1">
        <v>335.15488299489999</v>
      </c>
      <c r="K664" s="1">
        <v>7.0138843198200003E-4</v>
      </c>
      <c r="L664" s="1">
        <v>44.168073469589999</v>
      </c>
      <c r="M664" s="1">
        <f t="shared" si="42"/>
        <v>7.5074097994364575</v>
      </c>
      <c r="N664" s="1">
        <f t="shared" si="43"/>
        <v>1.1887672944185019E-4</v>
      </c>
    </row>
    <row r="665" spans="2:14" x14ac:dyDescent="0.25">
      <c r="B665" s="1">
        <v>6.61</v>
      </c>
      <c r="C665" s="1">
        <v>326.4232510777</v>
      </c>
      <c r="D665" s="1">
        <v>6.8262838473580004E-16</v>
      </c>
      <c r="E665" s="1">
        <v>48.45473305929</v>
      </c>
      <c r="F665" s="1">
        <f t="shared" si="40"/>
        <v>8.4434110553934207</v>
      </c>
      <c r="G665" s="1">
        <f t="shared" si="41"/>
        <v>1.1852038006423372E-16</v>
      </c>
      <c r="I665" s="1">
        <v>6.61</v>
      </c>
      <c r="J665" s="1">
        <v>335.17597493990002</v>
      </c>
      <c r="K665" s="1">
        <v>7.0422829994459997E-4</v>
      </c>
      <c r="L665" s="1">
        <v>44.168832639789997</v>
      </c>
      <c r="M665" s="1">
        <f t="shared" si="42"/>
        <v>7.50707032085037</v>
      </c>
      <c r="N665" s="1">
        <f t="shared" si="43"/>
        <v>1.193506344303473E-4</v>
      </c>
    </row>
    <row r="666" spans="2:14" x14ac:dyDescent="0.25">
      <c r="B666" s="1">
        <v>6.62</v>
      </c>
      <c r="C666" s="1">
        <v>326.4232510777</v>
      </c>
      <c r="D666" s="1">
        <v>6.8574546044759995E-16</v>
      </c>
      <c r="E666" s="1">
        <v>48.45473305929</v>
      </c>
      <c r="F666" s="1">
        <f t="shared" si="40"/>
        <v>8.4434110553934207</v>
      </c>
      <c r="G666" s="1">
        <f t="shared" si="41"/>
        <v>1.1906157789062427E-16</v>
      </c>
      <c r="I666" s="1">
        <v>6.62</v>
      </c>
      <c r="J666" s="1">
        <v>335.1970860166</v>
      </c>
      <c r="K666" s="1">
        <v>7.0697248254299996E-4</v>
      </c>
      <c r="L666" s="1">
        <v>44.169596714550003</v>
      </c>
      <c r="M666" s="1">
        <f t="shared" si="42"/>
        <v>7.5067312849251966</v>
      </c>
      <c r="N666" s="1">
        <f t="shared" si="43"/>
        <v>1.198082580869852E-4</v>
      </c>
    </row>
    <row r="667" spans="2:14" x14ac:dyDescent="0.25">
      <c r="B667" s="1">
        <v>6.63</v>
      </c>
      <c r="C667" s="1">
        <v>326.4232510777</v>
      </c>
      <c r="D667" s="1">
        <v>6.8877066297279996E-16</v>
      </c>
      <c r="E667" s="1">
        <v>48.45473305929</v>
      </c>
      <c r="F667" s="1">
        <f t="shared" si="40"/>
        <v>8.4434110553934207</v>
      </c>
      <c r="G667" s="1">
        <f t="shared" si="41"/>
        <v>1.1958682436597668E-16</v>
      </c>
      <c r="I667" s="1">
        <v>6.63</v>
      </c>
      <c r="J667" s="1">
        <v>335.21821619410002</v>
      </c>
      <c r="K667" s="1">
        <v>7.0961890264999996E-4</v>
      </c>
      <c r="L667" s="1">
        <v>44.170365668099997</v>
      </c>
      <c r="M667" s="1">
        <f t="shared" si="42"/>
        <v>7.5063926879919256</v>
      </c>
      <c r="N667" s="1">
        <f t="shared" si="43"/>
        <v>1.2024925140030794E-4</v>
      </c>
    </row>
    <row r="668" spans="2:14" x14ac:dyDescent="0.25">
      <c r="B668" s="1">
        <v>6.64</v>
      </c>
      <c r="C668" s="1">
        <v>326.4232510777</v>
      </c>
      <c r="D668" s="1">
        <v>6.9170260530030002E-16</v>
      </c>
      <c r="E668" s="1">
        <v>48.45473305929</v>
      </c>
      <c r="F668" s="1">
        <f t="shared" si="40"/>
        <v>8.4434110553934207</v>
      </c>
      <c r="G668" s="1">
        <f t="shared" si="41"/>
        <v>1.2009587867246616E-16</v>
      </c>
      <c r="I668" s="1">
        <v>6.64</v>
      </c>
      <c r="J668" s="1">
        <v>335.23936544190002</v>
      </c>
      <c r="K668" s="1">
        <v>7.1216555782189995E-4</v>
      </c>
      <c r="L668" s="1">
        <v>44.171139474150003</v>
      </c>
      <c r="M668" s="1">
        <f t="shared" si="42"/>
        <v>7.5060545262859648</v>
      </c>
      <c r="N668" s="1">
        <f t="shared" si="43"/>
        <v>1.2067327810635442E-4</v>
      </c>
    </row>
    <row r="669" spans="2:14" x14ac:dyDescent="0.25">
      <c r="B669" s="1">
        <v>6.65</v>
      </c>
      <c r="C669" s="1">
        <v>326.4232510777</v>
      </c>
      <c r="D669" s="1">
        <v>6.9453996721589998E-16</v>
      </c>
      <c r="E669" s="1">
        <v>48.45473305929</v>
      </c>
      <c r="F669" s="1">
        <f t="shared" si="40"/>
        <v>8.4434110553934207</v>
      </c>
      <c r="G669" s="1">
        <f t="shared" si="41"/>
        <v>1.2058851158978448E-16</v>
      </c>
      <c r="I669" s="1">
        <v>6.65</v>
      </c>
      <c r="J669" s="1">
        <v>335.26053372929999</v>
      </c>
      <c r="K669" s="1">
        <v>7.1461052099009998E-4</v>
      </c>
      <c r="L669" s="1">
        <v>44.171918105899998</v>
      </c>
      <c r="M669" s="1">
        <f t="shared" si="42"/>
        <v>7.5057167959621234</v>
      </c>
      <c r="N669" s="1">
        <f t="shared" si="43"/>
        <v>1.2108001480226042E-4</v>
      </c>
    </row>
    <row r="670" spans="2:14" x14ac:dyDescent="0.25">
      <c r="B670" s="1">
        <v>6.66</v>
      </c>
      <c r="C670" s="1">
        <v>326.4232510777</v>
      </c>
      <c r="D670" s="1">
        <v>6.9728149555789997E-16</v>
      </c>
      <c r="E670" s="1">
        <v>48.45473305929</v>
      </c>
      <c r="F670" s="1">
        <f t="shared" si="40"/>
        <v>8.4434110553934207</v>
      </c>
      <c r="G670" s="1">
        <f t="shared" si="41"/>
        <v>1.2106450553951814E-16</v>
      </c>
      <c r="I670" s="1">
        <v>6.66</v>
      </c>
      <c r="J670" s="1">
        <v>335.28172102579998</v>
      </c>
      <c r="K670" s="1">
        <v>7.1695194110080001E-4</v>
      </c>
      <c r="L670" s="1">
        <v>44.172701536060003</v>
      </c>
      <c r="M670" s="1">
        <f t="shared" si="42"/>
        <v>7.505379493089154</v>
      </c>
      <c r="N670" s="1">
        <f t="shared" si="43"/>
        <v>1.2146915105066079E-4</v>
      </c>
    </row>
    <row r="671" spans="2:14" x14ac:dyDescent="0.25">
      <c r="B671" s="1">
        <v>6.67</v>
      </c>
      <c r="C671" s="1">
        <v>326.4232510777</v>
      </c>
      <c r="D671" s="1">
        <v>6.9992600443109999E-16</v>
      </c>
      <c r="E671" s="1">
        <v>48.45473305929</v>
      </c>
      <c r="F671" s="1">
        <f t="shared" si="40"/>
        <v>8.4434110553934207</v>
      </c>
      <c r="G671" s="1">
        <f t="shared" si="41"/>
        <v>1.2152365462230383E-16</v>
      </c>
      <c r="I671" s="1">
        <v>6.67</v>
      </c>
      <c r="J671" s="1">
        <v>335.30292730069999</v>
      </c>
      <c r="K671" s="1">
        <v>7.1918804370439996E-4</v>
      </c>
      <c r="L671" s="1">
        <v>44.173489736880001</v>
      </c>
      <c r="M671" s="1">
        <f t="shared" si="42"/>
        <v>7.5050426136636705</v>
      </c>
      <c r="N671" s="1">
        <f t="shared" si="43"/>
        <v>1.2184038947580181E-4</v>
      </c>
    </row>
    <row r="672" spans="2:14" x14ac:dyDescent="0.25">
      <c r="B672" s="1">
        <v>6.68</v>
      </c>
      <c r="C672" s="1">
        <v>326.4232510777</v>
      </c>
      <c r="D672" s="1">
        <v>7.0247237537899996E-16</v>
      </c>
      <c r="E672" s="1">
        <v>48.45473305929</v>
      </c>
      <c r="F672" s="1">
        <f t="shared" si="40"/>
        <v>8.4434110553934207</v>
      </c>
      <c r="G672" s="1">
        <f t="shared" si="41"/>
        <v>1.2196576464772626E-16</v>
      </c>
      <c r="I672" s="1">
        <v>6.68</v>
      </c>
      <c r="J672" s="1">
        <v>335.32415252359999</v>
      </c>
      <c r="K672" s="1">
        <v>7.2131713149300005E-4</v>
      </c>
      <c r="L672" s="1">
        <v>44.174282680120001</v>
      </c>
      <c r="M672" s="1">
        <f t="shared" si="42"/>
        <v>7.5047061535940687</v>
      </c>
      <c r="N672" s="1">
        <f t="shared" si="43"/>
        <v>1.2219344585049686E-4</v>
      </c>
    </row>
    <row r="673" spans="2:14" x14ac:dyDescent="0.25">
      <c r="B673" s="1">
        <v>6.69</v>
      </c>
      <c r="C673" s="1">
        <v>326.4232510777</v>
      </c>
      <c r="D673" s="1">
        <v>7.0491955751369996E-16</v>
      </c>
      <c r="E673" s="1">
        <v>48.45473305929</v>
      </c>
      <c r="F673" s="1">
        <f t="shared" si="40"/>
        <v>8.4434110553934207</v>
      </c>
      <c r="G673" s="1">
        <f t="shared" si="41"/>
        <v>1.2239065315687213E-16</v>
      </c>
      <c r="I673" s="1">
        <v>6.69</v>
      </c>
      <c r="J673" s="1">
        <v>335.34539666400002</v>
      </c>
      <c r="K673" s="1">
        <v>7.2333758478710004E-4</v>
      </c>
      <c r="L673" s="1">
        <v>44.175080337120001</v>
      </c>
      <c r="M673" s="1">
        <f t="shared" si="42"/>
        <v>7.5043701087211661</v>
      </c>
      <c r="N673" s="1">
        <f t="shared" si="43"/>
        <v>1.2252804917474739E-4</v>
      </c>
    </row>
    <row r="674" spans="2:14" x14ac:dyDescent="0.25">
      <c r="B674" s="1">
        <v>6.7</v>
      </c>
      <c r="C674" s="1">
        <v>326.4232510777</v>
      </c>
      <c r="D674" s="1">
        <v>7.0726656760549997E-16</v>
      </c>
      <c r="E674" s="1">
        <v>48.45473305929</v>
      </c>
      <c r="F674" s="1">
        <f t="shared" si="40"/>
        <v>8.4434110553934207</v>
      </c>
      <c r="G674" s="1">
        <f t="shared" si="41"/>
        <v>1.2279814943788657E-16</v>
      </c>
      <c r="I674" s="1">
        <v>6.7</v>
      </c>
      <c r="J674" s="1">
        <v>335.36665969149999</v>
      </c>
      <c r="K674" s="1">
        <v>7.2524786197170001E-4</v>
      </c>
      <c r="L674" s="1">
        <v>44.175882678770002</v>
      </c>
      <c r="M674" s="1">
        <f t="shared" si="42"/>
        <v>7.5040344748087646</v>
      </c>
      <c r="N674" s="1">
        <f t="shared" si="43"/>
        <v>1.2284394174554326E-4</v>
      </c>
    </row>
    <row r="675" spans="2:14" x14ac:dyDescent="0.25">
      <c r="B675" s="1">
        <v>6.71</v>
      </c>
      <c r="C675" s="1">
        <v>326.4232510777</v>
      </c>
      <c r="D675" s="1">
        <v>7.0951249012979997E-16</v>
      </c>
      <c r="E675" s="1">
        <v>48.45473305929</v>
      </c>
      <c r="F675" s="1">
        <f t="shared" si="40"/>
        <v>8.4434110553934207</v>
      </c>
      <c r="G675" s="1">
        <f t="shared" si="41"/>
        <v>1.2318809453411616E-16</v>
      </c>
      <c r="I675" s="1">
        <v>6.71</v>
      </c>
      <c r="J675" s="1">
        <v>335.3879415756</v>
      </c>
      <c r="K675" s="1">
        <v>7.2704649988039995E-4</v>
      </c>
      <c r="L675" s="1">
        <v>44.176689675550001</v>
      </c>
      <c r="M675" s="1">
        <f t="shared" si="42"/>
        <v>7.5036992475548079</v>
      </c>
      <c r="N675" s="1">
        <f t="shared" si="43"/>
        <v>1.2314087921795703E-4</v>
      </c>
    </row>
    <row r="676" spans="2:14" x14ac:dyDescent="0.25">
      <c r="B676" s="1">
        <v>6.72</v>
      </c>
      <c r="C676" s="1">
        <v>326.4232510777</v>
      </c>
      <c r="D676" s="1">
        <v>7.1165647727479999E-16</v>
      </c>
      <c r="E676" s="1">
        <v>48.45473305929</v>
      </c>
      <c r="F676" s="1">
        <f t="shared" si="40"/>
        <v>8.4434110553934207</v>
      </c>
      <c r="G676" s="1">
        <f t="shared" si="41"/>
        <v>1.2356034124544592E-16</v>
      </c>
      <c r="I676" s="1">
        <v>6.72</v>
      </c>
      <c r="J676" s="1">
        <v>335.40924228609998</v>
      </c>
      <c r="K676" s="1">
        <v>7.2873211413029999E-4</v>
      </c>
      <c r="L676" s="1">
        <v>44.177501297539997</v>
      </c>
      <c r="M676" s="1">
        <f t="shared" si="42"/>
        <v>7.5033644225842515</v>
      </c>
      <c r="N676" s="1">
        <f t="shared" si="43"/>
        <v>1.2341863065765691E-4</v>
      </c>
    </row>
    <row r="677" spans="2:14" x14ac:dyDescent="0.25">
      <c r="B677" s="1">
        <v>6.73</v>
      </c>
      <c r="C677" s="1">
        <v>326.4232510777</v>
      </c>
      <c r="D677" s="1">
        <v>7.1369774890759996E-16</v>
      </c>
      <c r="E677" s="1">
        <v>48.45473305929</v>
      </c>
      <c r="F677" s="1">
        <f t="shared" si="40"/>
        <v>8.4434110553934207</v>
      </c>
      <c r="G677" s="1">
        <f t="shared" si="41"/>
        <v>1.2391475412241325E-16</v>
      </c>
      <c r="I677" s="1">
        <v>6.73</v>
      </c>
      <c r="J677" s="1">
        <v>335.43056179249999</v>
      </c>
      <c r="K677" s="1">
        <v>7.3030339940459996E-4</v>
      </c>
      <c r="L677" s="1">
        <v>44.178317514429999</v>
      </c>
      <c r="M677" s="1">
        <f t="shared" si="42"/>
        <v>7.5030299954640238</v>
      </c>
      <c r="N677" s="1">
        <f t="shared" si="43"/>
        <v>1.2367697858489058E-4</v>
      </c>
    </row>
    <row r="678" spans="2:14" x14ac:dyDescent="0.25">
      <c r="B678" s="1">
        <v>6.74</v>
      </c>
      <c r="C678" s="1">
        <v>326.4232510777</v>
      </c>
      <c r="D678" s="1">
        <v>7.156355925003E-16</v>
      </c>
      <c r="E678" s="1">
        <v>48.45473305929</v>
      </c>
      <c r="F678" s="1">
        <f t="shared" si="40"/>
        <v>8.4434110553934207</v>
      </c>
      <c r="G678" s="1">
        <f t="shared" si="41"/>
        <v>1.2425120945337747E-16</v>
      </c>
      <c r="I678" s="1">
        <v>6.74</v>
      </c>
      <c r="J678" s="1">
        <v>335.4519000647</v>
      </c>
      <c r="K678" s="1">
        <v>7.3175912968590005E-4</v>
      </c>
      <c r="L678" s="1">
        <v>44.17913829554</v>
      </c>
      <c r="M678" s="1">
        <f t="shared" si="42"/>
        <v>7.5026959616909359</v>
      </c>
      <c r="N678" s="1">
        <f t="shared" si="43"/>
        <v>1.2391571900962283E-4</v>
      </c>
    </row>
    <row r="679" spans="2:14" x14ac:dyDescent="0.25">
      <c r="B679" s="1">
        <v>6.75</v>
      </c>
      <c r="C679" s="1">
        <v>326.4232510777</v>
      </c>
      <c r="D679" s="1">
        <v>7.1746936301669997E-16</v>
      </c>
      <c r="E679" s="1">
        <v>48.45473305929</v>
      </c>
      <c r="F679" s="1">
        <f t="shared" si="40"/>
        <v>8.4434110553934207</v>
      </c>
      <c r="G679" s="1">
        <f t="shared" si="41"/>
        <v>1.2456959524484792E-16</v>
      </c>
      <c r="I679" s="1">
        <v>6.75</v>
      </c>
      <c r="J679" s="1">
        <v>335.4732570722</v>
      </c>
      <c r="K679" s="1">
        <v>7.3309815843889997E-4</v>
      </c>
      <c r="L679" s="1">
        <v>44.179963609810002</v>
      </c>
      <c r="M679" s="1">
        <f t="shared" si="42"/>
        <v>7.5023623167077087</v>
      </c>
      <c r="N679" s="1">
        <f t="shared" si="43"/>
        <v>1.2413466145862404E-4</v>
      </c>
    </row>
    <row r="680" spans="2:14" x14ac:dyDescent="0.25">
      <c r="B680" s="1">
        <v>6.76</v>
      </c>
      <c r="C680" s="1">
        <v>326.4232510777</v>
      </c>
      <c r="D680" s="1">
        <v>7.1919848275929997E-16</v>
      </c>
      <c r="E680" s="1">
        <v>48.45473305929</v>
      </c>
      <c r="F680" s="1">
        <f t="shared" si="40"/>
        <v>8.4434110553934207</v>
      </c>
      <c r="G680" s="1">
        <f t="shared" si="41"/>
        <v>1.2486981119491986E-16</v>
      </c>
      <c r="I680" s="1">
        <v>6.76</v>
      </c>
      <c r="J680" s="1">
        <v>335.49463278500002</v>
      </c>
      <c r="K680" s="1">
        <v>7.3431941874300001E-4</v>
      </c>
      <c r="L680" s="1">
        <v>44.18079342587</v>
      </c>
      <c r="M680" s="1">
        <f t="shared" si="42"/>
        <v>7.5020290558948508</v>
      </c>
      <c r="N680" s="1">
        <f t="shared" si="43"/>
        <v>1.2433362899343342E-4</v>
      </c>
    </row>
    <row r="681" spans="2:14" x14ac:dyDescent="0.25">
      <c r="B681" s="1">
        <v>6.77</v>
      </c>
      <c r="C681" s="1">
        <v>326.4232510777</v>
      </c>
      <c r="D681" s="1">
        <v>7.2082244117709998E-16</v>
      </c>
      <c r="E681" s="1">
        <v>48.45473305929</v>
      </c>
      <c r="F681" s="1">
        <f t="shared" si="40"/>
        <v>8.4434110553934207</v>
      </c>
      <c r="G681" s="1">
        <f t="shared" si="41"/>
        <v>1.2515176865990378E-16</v>
      </c>
      <c r="I681" s="1">
        <v>6.77</v>
      </c>
      <c r="J681" s="1">
        <v>335.51602717269998</v>
      </c>
      <c r="K681" s="1">
        <v>7.3542192337560004E-4</v>
      </c>
      <c r="L681" s="1">
        <v>44.181627711979999</v>
      </c>
      <c r="M681" s="1">
        <f t="shared" si="42"/>
        <v>7.5016961745805029</v>
      </c>
      <c r="N681" s="1">
        <f t="shared" si="43"/>
        <v>1.245124582206166E-4</v>
      </c>
    </row>
    <row r="682" spans="2:14" x14ac:dyDescent="0.25">
      <c r="B682" s="1">
        <v>6.78</v>
      </c>
      <c r="C682" s="1">
        <v>326.4232510777</v>
      </c>
      <c r="D682" s="1">
        <v>7.223407946354E-16</v>
      </c>
      <c r="E682" s="1">
        <v>48.45473305929</v>
      </c>
      <c r="F682" s="1">
        <f t="shared" si="40"/>
        <v>8.4434110553934207</v>
      </c>
      <c r="G682" s="1">
        <f t="shared" si="41"/>
        <v>1.2541539061435737E-16</v>
      </c>
      <c r="I682" s="1">
        <v>6.78</v>
      </c>
      <c r="J682" s="1">
        <v>335.53744020520003</v>
      </c>
      <c r="K682" s="1">
        <v>7.3640476484530001E-4</v>
      </c>
      <c r="L682" s="1">
        <v>44.182466436109998</v>
      </c>
      <c r="M682" s="1">
        <f t="shared" si="42"/>
        <v>7.501363668038409</v>
      </c>
      <c r="N682" s="1">
        <f t="shared" si="43"/>
        <v>1.2467099929293744E-4</v>
      </c>
    </row>
    <row r="683" spans="2:14" x14ac:dyDescent="0.25">
      <c r="B683" s="1">
        <v>6.79</v>
      </c>
      <c r="C683" s="1">
        <v>326.4232510777</v>
      </c>
      <c r="D683" s="1">
        <v>7.2375316614639998E-16</v>
      </c>
      <c r="E683" s="1">
        <v>48.45473305929</v>
      </c>
      <c r="F683" s="1">
        <f t="shared" si="40"/>
        <v>8.4434110553934207</v>
      </c>
      <c r="G683" s="1">
        <f t="shared" si="41"/>
        <v>1.256606116043114E-16</v>
      </c>
      <c r="I683" s="1">
        <v>6.79</v>
      </c>
      <c r="J683" s="1">
        <v>335.55887185239999</v>
      </c>
      <c r="K683" s="1">
        <v>7.3726711537689998E-4</v>
      </c>
      <c r="L683" s="1">
        <v>44.183309565919998</v>
      </c>
      <c r="M683" s="1">
        <f t="shared" si="42"/>
        <v>7.5010315314912228</v>
      </c>
      <c r="N683" s="1">
        <f t="shared" si="43"/>
        <v>1.2480911590272609E-4</v>
      </c>
    </row>
    <row r="684" spans="2:14" x14ac:dyDescent="0.25">
      <c r="B684" s="1">
        <v>6.8</v>
      </c>
      <c r="C684" s="1">
        <v>326.4232510777</v>
      </c>
      <c r="D684" s="1">
        <v>7.2505924506380004E-16</v>
      </c>
      <c r="E684" s="1">
        <v>48.45473305929</v>
      </c>
      <c r="F684" s="1">
        <f t="shared" si="40"/>
        <v>8.4434110553934207</v>
      </c>
      <c r="G684" s="1">
        <f t="shared" si="41"/>
        <v>1.2588737769424486E-16</v>
      </c>
      <c r="I684" s="1">
        <v>6.8</v>
      </c>
      <c r="J684" s="1">
        <v>335.58032208399999</v>
      </c>
      <c r="K684" s="1">
        <v>7.3800822684700002E-4</v>
      </c>
      <c r="L684" s="1">
        <v>44.184157068749997</v>
      </c>
      <c r="M684" s="1">
        <f t="shared" si="42"/>
        <v>7.5006997601132506</v>
      </c>
      <c r="N684" s="1">
        <f t="shared" si="43"/>
        <v>1.2492668526684005E-4</v>
      </c>
    </row>
    <row r="685" spans="2:14" x14ac:dyDescent="0.25">
      <c r="B685" s="1">
        <v>6.81</v>
      </c>
      <c r="C685" s="1">
        <v>326.4232510777</v>
      </c>
      <c r="D685" s="1">
        <v>7.2625878673810001E-16</v>
      </c>
      <c r="E685" s="1">
        <v>48.45473305929</v>
      </c>
      <c r="F685" s="1">
        <f t="shared" si="40"/>
        <v>8.4434110553934207</v>
      </c>
      <c r="G685" s="1">
        <f t="shared" si="41"/>
        <v>1.2609564640723712E-16</v>
      </c>
      <c r="I685" s="1">
        <v>6.81</v>
      </c>
      <c r="J685" s="1">
        <v>335.60179087009999</v>
      </c>
      <c r="K685" s="1">
        <v>7.3862743067180004E-4</v>
      </c>
      <c r="L685" s="1">
        <v>44.185008911689998</v>
      </c>
      <c r="M685" s="1">
        <f t="shared" si="42"/>
        <v>7.5003683490289719</v>
      </c>
      <c r="N685" s="1">
        <f t="shared" si="43"/>
        <v>1.2502359810323121E-4</v>
      </c>
    </row>
    <row r="686" spans="2:14" x14ac:dyDescent="0.25">
      <c r="B686" s="1">
        <v>6.82</v>
      </c>
      <c r="C686" s="1">
        <v>326.4232510777</v>
      </c>
      <c r="D686" s="1">
        <v>7.2735161213719999E-16</v>
      </c>
      <c r="E686" s="1">
        <v>48.45473305929</v>
      </c>
      <c r="F686" s="1">
        <f t="shared" si="40"/>
        <v>8.4434110553934207</v>
      </c>
      <c r="G686" s="1">
        <f t="shared" si="41"/>
        <v>1.262853866590951E-16</v>
      </c>
      <c r="I686" s="1">
        <v>6.82</v>
      </c>
      <c r="J686" s="1">
        <v>335.62327818049999</v>
      </c>
      <c r="K686" s="1">
        <v>7.3912413764639999E-4</v>
      </c>
      <c r="L686" s="1">
        <v>44.185865061569999</v>
      </c>
      <c r="M686" s="1">
        <f t="shared" si="42"/>
        <v>7.5000372933268391</v>
      </c>
      <c r="N686" s="1">
        <f t="shared" si="43"/>
        <v>1.250997585997808E-4</v>
      </c>
    </row>
    <row r="687" spans="2:14" x14ac:dyDescent="0.25">
      <c r="B687" s="1">
        <v>6.83</v>
      </c>
      <c r="C687" s="1">
        <v>326.4232510777</v>
      </c>
      <c r="D687" s="1">
        <v>7.2833760742939996E-16</v>
      </c>
      <c r="E687" s="1">
        <v>48.45473305929</v>
      </c>
      <c r="F687" s="1">
        <f t="shared" si="40"/>
        <v>8.4434110553934207</v>
      </c>
      <c r="G687" s="1">
        <f t="shared" si="41"/>
        <v>1.2645657868595217E-16</v>
      </c>
      <c r="I687" s="1">
        <v>6.83</v>
      </c>
      <c r="J687" s="1">
        <v>335.64478398509999</v>
      </c>
      <c r="K687" s="1">
        <v>7.3949783773740005E-4</v>
      </c>
      <c r="L687" s="1">
        <v>44.186725484930001</v>
      </c>
      <c r="M687" s="1">
        <f t="shared" si="42"/>
        <v>7.4997065880454317</v>
      </c>
      <c r="N687" s="1">
        <f t="shared" si="43"/>
        <v>1.251550843748298E-4</v>
      </c>
    </row>
    <row r="688" spans="2:14" x14ac:dyDescent="0.25">
      <c r="B688" s="1">
        <v>6.84</v>
      </c>
      <c r="C688" s="1">
        <v>326.4232510777</v>
      </c>
      <c r="D688" s="1">
        <v>7.2921672353139998E-16</v>
      </c>
      <c r="E688" s="1">
        <v>48.45473305929</v>
      </c>
      <c r="F688" s="1">
        <f t="shared" si="40"/>
        <v>8.4434110553934207</v>
      </c>
      <c r="G688" s="1">
        <f t="shared" si="41"/>
        <v>1.2660921396579036E-16</v>
      </c>
      <c r="I688" s="1">
        <v>6.84</v>
      </c>
      <c r="J688" s="1">
        <v>335.666308254</v>
      </c>
      <c r="K688" s="1">
        <v>7.3974809982780003E-4</v>
      </c>
      <c r="L688" s="1">
        <v>44.187590148109997</v>
      </c>
      <c r="M688" s="1">
        <f t="shared" si="42"/>
        <v>7.4993762281863434</v>
      </c>
      <c r="N688" s="1">
        <f t="shared" si="43"/>
        <v>1.2518950642974381E-4</v>
      </c>
    </row>
    <row r="689" spans="2:14" x14ac:dyDescent="0.25">
      <c r="B689" s="1">
        <v>6.85</v>
      </c>
      <c r="C689" s="1">
        <v>326.4232510777</v>
      </c>
      <c r="D689" s="1">
        <v>7.299889756212E-16</v>
      </c>
      <c r="E689" s="1">
        <v>48.45473305929</v>
      </c>
      <c r="F689" s="1">
        <f t="shared" si="40"/>
        <v>8.4434110553934207</v>
      </c>
      <c r="G689" s="1">
        <f t="shared" si="41"/>
        <v>1.2674329513386823E-16</v>
      </c>
      <c r="I689" s="1">
        <v>6.85</v>
      </c>
      <c r="J689" s="1">
        <v>335.68785095700002</v>
      </c>
      <c r="K689" s="1">
        <v>7.3987457141560002E-4</v>
      </c>
      <c r="L689" s="1">
        <v>44.188459017189999</v>
      </c>
      <c r="M689" s="1">
        <f t="shared" si="42"/>
        <v>7.4990462087152077</v>
      </c>
      <c r="N689" s="1">
        <f t="shared" si="43"/>
        <v>1.2520296909387745E-4</v>
      </c>
    </row>
    <row r="690" spans="2:14" x14ac:dyDescent="0.25">
      <c r="B690" s="1">
        <v>6.86</v>
      </c>
      <c r="C690" s="1">
        <v>326.4232510777</v>
      </c>
      <c r="D690" s="1">
        <v>7.3065444261659999E-16</v>
      </c>
      <c r="E690" s="1">
        <v>48.45473305929</v>
      </c>
      <c r="F690" s="1">
        <f t="shared" si="40"/>
        <v>8.4434110553934207</v>
      </c>
      <c r="G690" s="1">
        <f t="shared" si="41"/>
        <v>1.2685883589217633E-16</v>
      </c>
      <c r="I690" s="1">
        <v>6.86</v>
      </c>
      <c r="J690" s="1">
        <v>335.70941206420002</v>
      </c>
      <c r="K690" s="1">
        <v>7.3987697826699995E-4</v>
      </c>
      <c r="L690" s="1">
        <v>44.189332058060003</v>
      </c>
      <c r="M690" s="1">
        <f t="shared" si="42"/>
        <v>7.4987165245601801</v>
      </c>
      <c r="N690" s="1">
        <f t="shared" si="43"/>
        <v>1.2519542996145599E-4</v>
      </c>
    </row>
    <row r="691" spans="2:14" x14ac:dyDescent="0.25">
      <c r="B691" s="1">
        <v>6.87</v>
      </c>
      <c r="C691" s="1">
        <v>326.4232510777</v>
      </c>
      <c r="D691" s="1">
        <v>7.3121326661889996E-16</v>
      </c>
      <c r="E691" s="1">
        <v>48.45473305929</v>
      </c>
      <c r="F691" s="1">
        <f t="shared" si="40"/>
        <v>8.4434110553934207</v>
      </c>
      <c r="G691" s="1">
        <f t="shared" si="41"/>
        <v>1.2695586091285027E-16</v>
      </c>
      <c r="I691" s="1">
        <v>6.87</v>
      </c>
      <c r="J691" s="1">
        <v>335.73099154559998</v>
      </c>
      <c r="K691" s="1">
        <v>7.3975512402309998E-4</v>
      </c>
      <c r="L691" s="1">
        <v>44.190209236379999</v>
      </c>
      <c r="M691" s="1">
        <f t="shared" si="42"/>
        <v>7.4983871706140768</v>
      </c>
      <c r="N691" s="1">
        <f t="shared" si="43"/>
        <v>1.2516685982097436E-4</v>
      </c>
    </row>
    <row r="692" spans="2:14" x14ac:dyDescent="0.25">
      <c r="B692" s="1">
        <v>6.88</v>
      </c>
      <c r="C692" s="1">
        <v>326.4232510777</v>
      </c>
      <c r="D692" s="1">
        <v>7.3166565232499999E-16</v>
      </c>
      <c r="E692" s="1">
        <v>48.45473305929</v>
      </c>
      <c r="F692" s="1">
        <f t="shared" si="40"/>
        <v>8.4434110553934207</v>
      </c>
      <c r="G692" s="1">
        <f t="shared" si="41"/>
        <v>1.2703440573609749E-16</v>
      </c>
      <c r="I692" s="1">
        <v>6.88</v>
      </c>
      <c r="J692" s="1">
        <v>335.75258937130002</v>
      </c>
      <c r="K692" s="1">
        <v>7.3950888976219995E-4</v>
      </c>
      <c r="L692" s="1">
        <v>44.191090517630002</v>
      </c>
      <c r="M692" s="1">
        <f t="shared" si="42"/>
        <v>7.4980581417383725</v>
      </c>
      <c r="N692" s="1">
        <f t="shared" si="43"/>
        <v>1.2511724257687558E-4</v>
      </c>
    </row>
    <row r="693" spans="2:14" x14ac:dyDescent="0.25">
      <c r="B693" s="1">
        <v>6.89</v>
      </c>
      <c r="C693" s="1">
        <v>326.4232510777</v>
      </c>
      <c r="D693" s="1">
        <v>7.3201186640449998E-16</v>
      </c>
      <c r="E693" s="1">
        <v>48.45473305929</v>
      </c>
      <c r="F693" s="1">
        <f t="shared" si="40"/>
        <v>8.4434110553934207</v>
      </c>
      <c r="G693" s="1">
        <f t="shared" si="41"/>
        <v>1.2709451666204706E-16</v>
      </c>
      <c r="I693" s="1">
        <v>6.89</v>
      </c>
      <c r="J693" s="1">
        <v>335.77420551109998</v>
      </c>
      <c r="K693" s="1">
        <v>7.3913823351849997E-4</v>
      </c>
      <c r="L693" s="1">
        <v>44.191975867129997</v>
      </c>
      <c r="M693" s="1">
        <f t="shared" si="42"/>
        <v>7.4977294327753947</v>
      </c>
      <c r="N693" s="1">
        <f t="shared" si="43"/>
        <v>1.2504657516409324E-4</v>
      </c>
    </row>
    <row r="694" spans="2:14" x14ac:dyDescent="0.25">
      <c r="B694" s="1">
        <v>6.9</v>
      </c>
      <c r="C694" s="1">
        <v>326.4232510777</v>
      </c>
      <c r="D694" s="1">
        <v>7.3225223684719996E-16</v>
      </c>
      <c r="E694" s="1">
        <v>48.45473305929</v>
      </c>
      <c r="F694" s="1">
        <f t="shared" si="40"/>
        <v>8.4434110553934207</v>
      </c>
      <c r="G694" s="1">
        <f t="shared" si="41"/>
        <v>1.2713625063746039E-16</v>
      </c>
      <c r="I694" s="1">
        <v>6.9</v>
      </c>
      <c r="J694" s="1">
        <v>335.79583993530002</v>
      </c>
      <c r="K694" s="1">
        <v>7.386431897556E-4</v>
      </c>
      <c r="L694" s="1">
        <v>44.19286524999</v>
      </c>
      <c r="M694" s="1">
        <f t="shared" si="42"/>
        <v>7.4974010385222769</v>
      </c>
      <c r="N694" s="1">
        <f t="shared" si="43"/>
        <v>1.249548674545325E-4</v>
      </c>
    </row>
    <row r="695" spans="2:14" x14ac:dyDescent="0.25">
      <c r="B695" s="1">
        <v>6.91</v>
      </c>
      <c r="C695" s="1">
        <v>326.4232510777</v>
      </c>
      <c r="D695" s="1">
        <v>7.3238715227710003E-16</v>
      </c>
      <c r="E695" s="1">
        <v>48.45473305929</v>
      </c>
      <c r="F695" s="1">
        <f t="shared" si="40"/>
        <v>8.4434110553934207</v>
      </c>
      <c r="G695" s="1">
        <f t="shared" si="41"/>
        <v>1.2715967513662545E-16</v>
      </c>
      <c r="I695" s="1">
        <v>6.91</v>
      </c>
      <c r="J695" s="1">
        <v>335.81749261380003</v>
      </c>
      <c r="K695" s="1">
        <v>7.3802386879859999E-4</v>
      </c>
      <c r="L695" s="1">
        <v>44.193758631199998</v>
      </c>
      <c r="M695" s="1">
        <f t="shared" si="42"/>
        <v>7.4970729537659544</v>
      </c>
      <c r="N695" s="1">
        <f t="shared" si="43"/>
        <v>1.2484214215719008E-4</v>
      </c>
    </row>
    <row r="696" spans="2:14" x14ac:dyDescent="0.25">
      <c r="B696" s="1">
        <v>6.92</v>
      </c>
      <c r="C696" s="1">
        <v>326.4232510777</v>
      </c>
      <c r="D696" s="1">
        <v>7.3241706123689999E-16</v>
      </c>
      <c r="E696" s="1">
        <v>48.45473305929</v>
      </c>
      <c r="F696" s="1">
        <f t="shared" si="40"/>
        <v>8.4434110553934207</v>
      </c>
      <c r="G696" s="1">
        <f t="shared" si="41"/>
        <v>1.2716486803712897E-16</v>
      </c>
      <c r="I696" s="1">
        <v>6.92</v>
      </c>
      <c r="J696" s="1">
        <v>335.83916351670001</v>
      </c>
      <c r="K696" s="1">
        <v>7.3728045622219998E-4</v>
      </c>
      <c r="L696" s="1">
        <v>44.194655975590003</v>
      </c>
      <c r="M696" s="1">
        <f t="shared" si="42"/>
        <v>7.4967451732632009</v>
      </c>
      <c r="N696" s="1">
        <f t="shared" si="43"/>
        <v>1.2470843471031482E-4</v>
      </c>
    </row>
    <row r="697" spans="2:14" x14ac:dyDescent="0.25">
      <c r="B697" s="1">
        <v>6.93</v>
      </c>
      <c r="C697" s="1">
        <v>326.4232510777</v>
      </c>
      <c r="D697" s="1">
        <v>7.3234247144190001E-16</v>
      </c>
      <c r="E697" s="1">
        <v>48.45473305929</v>
      </c>
      <c r="F697" s="1">
        <f t="shared" si="40"/>
        <v>8.4434110553934207</v>
      </c>
      <c r="G697" s="1">
        <f t="shared" si="41"/>
        <v>1.2715191749031612E-16</v>
      </c>
      <c r="I697" s="1">
        <v>6.93</v>
      </c>
      <c r="J697" s="1">
        <v>335.86085261419998</v>
      </c>
      <c r="K697" s="1">
        <v>7.3641321219849998E-4</v>
      </c>
      <c r="L697" s="1">
        <v>44.19555724784</v>
      </c>
      <c r="M697" s="1">
        <f t="shared" si="42"/>
        <v>7.4964176917445373</v>
      </c>
      <c r="N697" s="1">
        <f t="shared" si="43"/>
        <v>1.2455379316703811E-4</v>
      </c>
    </row>
    <row r="698" spans="2:14" x14ac:dyDescent="0.25">
      <c r="B698" s="1">
        <v>6.94</v>
      </c>
      <c r="C698" s="1">
        <v>326.4232510777</v>
      </c>
      <c r="D698" s="1">
        <v>7.3216394900449997E-16</v>
      </c>
      <c r="E698" s="1">
        <v>48.45473305929</v>
      </c>
      <c r="F698" s="1">
        <f t="shared" si="40"/>
        <v>8.4434110553934207</v>
      </c>
      <c r="G698" s="1">
        <f t="shared" si="41"/>
        <v>1.2712092178664518E-16</v>
      </c>
      <c r="I698" s="1">
        <v>6.94</v>
      </c>
      <c r="J698" s="1">
        <v>335.88255987629998</v>
      </c>
      <c r="K698" s="1">
        <v>7.354224708027E-4</v>
      </c>
      <c r="L698" s="1">
        <v>44.196462412530003</v>
      </c>
      <c r="M698" s="1">
        <f t="shared" si="42"/>
        <v>7.496090503929242</v>
      </c>
      <c r="N698" s="1">
        <f t="shared" si="43"/>
        <v>1.2437827807398771E-4</v>
      </c>
    </row>
    <row r="699" spans="2:14" x14ac:dyDescent="0.25">
      <c r="B699" s="1">
        <v>6.95</v>
      </c>
      <c r="C699" s="1">
        <v>326.4232510777</v>
      </c>
      <c r="D699" s="1">
        <v>7.3188211763039998E-16</v>
      </c>
      <c r="E699" s="1">
        <v>48.45473305929</v>
      </c>
      <c r="F699" s="1">
        <f t="shared" si="40"/>
        <v>8.4434110553934207</v>
      </c>
      <c r="G699" s="1">
        <f t="shared" si="41"/>
        <v>1.2707198921612911E-16</v>
      </c>
      <c r="I699" s="1">
        <v>6.95</v>
      </c>
      <c r="J699" s="1">
        <v>335.90428527310002</v>
      </c>
      <c r="K699" s="1">
        <v>7.3430863927899999E-4</v>
      </c>
      <c r="L699" s="1">
        <v>44.197371434120001</v>
      </c>
      <c r="M699" s="1">
        <f t="shared" si="42"/>
        <v>7.4957636045153873</v>
      </c>
      <c r="N699" s="1">
        <f t="shared" si="43"/>
        <v>1.2418196234299165E-4</v>
      </c>
    </row>
    <row r="700" spans="2:14" x14ac:dyDescent="0.25">
      <c r="B700" s="1">
        <v>6.96</v>
      </c>
      <c r="C700" s="1">
        <v>326.4232510777</v>
      </c>
      <c r="D700" s="1">
        <v>7.3149765778610001E-16</v>
      </c>
      <c r="E700" s="1">
        <v>48.45473305929</v>
      </c>
      <c r="F700" s="1">
        <f t="shared" si="40"/>
        <v>8.4434110553934207</v>
      </c>
      <c r="G700" s="1">
        <f t="shared" si="41"/>
        <v>1.2700523792379381E-16</v>
      </c>
      <c r="I700" s="1">
        <v>6.96</v>
      </c>
      <c r="J700" s="1">
        <v>335.9260287747</v>
      </c>
      <c r="K700" s="1">
        <v>7.3307219726689995E-4</v>
      </c>
      <c r="L700" s="1">
        <v>44.198284276960003</v>
      </c>
      <c r="M700" s="1">
        <f t="shared" si="42"/>
        <v>7.4954369881837346</v>
      </c>
      <c r="N700" s="1">
        <f t="shared" si="43"/>
        <v>1.2396493111626949E-4</v>
      </c>
    </row>
    <row r="701" spans="2:14" x14ac:dyDescent="0.25">
      <c r="B701" s="1">
        <v>6.97</v>
      </c>
      <c r="C701" s="1">
        <v>326.4232510777</v>
      </c>
      <c r="D701" s="1">
        <v>7.3101130583970001E-16</v>
      </c>
      <c r="E701" s="1">
        <v>48.45473305929</v>
      </c>
      <c r="F701" s="1">
        <f t="shared" si="40"/>
        <v>8.4434110553934207</v>
      </c>
      <c r="G701" s="1">
        <f t="shared" si="41"/>
        <v>1.2692079576050079E-16</v>
      </c>
      <c r="I701" s="1">
        <v>6.97</v>
      </c>
      <c r="J701" s="1">
        <v>335.94779035120001</v>
      </c>
      <c r="K701" s="1">
        <v>7.3171369598839999E-4</v>
      </c>
      <c r="L701" s="1">
        <v>44.199200905319998</v>
      </c>
      <c r="M701" s="1">
        <f t="shared" si="42"/>
        <v>7.4951106496027595</v>
      </c>
      <c r="N701" s="1">
        <f t="shared" si="43"/>
        <v>1.2372728162501621E-4</v>
      </c>
    </row>
    <row r="702" spans="2:14" x14ac:dyDescent="0.25">
      <c r="B702" s="1">
        <v>6.98</v>
      </c>
      <c r="C702" s="1">
        <v>326.4232510777</v>
      </c>
      <c r="D702" s="1">
        <v>7.3042385317519999E-16</v>
      </c>
      <c r="E702" s="1">
        <v>48.45473305929</v>
      </c>
      <c r="F702" s="1">
        <f t="shared" si="40"/>
        <v>8.4434110553934207</v>
      </c>
      <c r="G702" s="1">
        <f t="shared" si="41"/>
        <v>1.2681880012916878E-16</v>
      </c>
      <c r="I702" s="1">
        <v>6.98</v>
      </c>
      <c r="J702" s="1">
        <v>335.9695699728</v>
      </c>
      <c r="K702" s="1">
        <v>7.3023375739759999E-4</v>
      </c>
      <c r="L702" s="1">
        <v>44.20012128338</v>
      </c>
      <c r="M702" s="1">
        <f t="shared" si="42"/>
        <v>7.494784583424801</v>
      </c>
      <c r="N702" s="1">
        <f t="shared" si="43"/>
        <v>1.2346912304163904E-4</v>
      </c>
    </row>
    <row r="703" spans="2:14" x14ac:dyDescent="0.25">
      <c r="B703" s="1">
        <v>6.99</v>
      </c>
      <c r="C703" s="1">
        <v>326.4232510777</v>
      </c>
      <c r="D703" s="1">
        <v>7.2973614528020005E-16</v>
      </c>
      <c r="E703" s="1">
        <v>48.45473305929</v>
      </c>
      <c r="F703" s="1">
        <f t="shared" si="40"/>
        <v>8.4434110553934207</v>
      </c>
      <c r="G703" s="1">
        <f t="shared" si="41"/>
        <v>1.2669939782637685E-16</v>
      </c>
      <c r="I703" s="1">
        <v>6.99</v>
      </c>
      <c r="J703" s="1">
        <v>335.99136760959999</v>
      </c>
      <c r="K703" s="1">
        <v>7.2863307329240005E-4</v>
      </c>
      <c r="L703" s="1">
        <v>44.201045375260001</v>
      </c>
      <c r="M703" s="1">
        <f t="shared" si="42"/>
        <v>7.4944587842954808</v>
      </c>
      <c r="N703" s="1">
        <f t="shared" si="43"/>
        <v>1.2319057632574051E-4</v>
      </c>
    </row>
    <row r="704" spans="2:14" x14ac:dyDescent="0.25">
      <c r="B704" s="1">
        <v>7</v>
      </c>
      <c r="C704" s="1">
        <v>326.4232510777</v>
      </c>
      <c r="D704" s="1">
        <v>7.2894908080969996E-16</v>
      </c>
      <c r="E704" s="1">
        <v>48.45473305929</v>
      </c>
      <c r="F704" s="1">
        <f t="shared" si="40"/>
        <v>8.4434110553934207</v>
      </c>
      <c r="G704" s="1">
        <f t="shared" si="41"/>
        <v>1.265627448798182E-16</v>
      </c>
      <c r="I704" s="1">
        <v>7</v>
      </c>
      <c r="J704" s="1">
        <v>336.01318323160001</v>
      </c>
      <c r="K704" s="1">
        <v>7.2691240439009999E-4</v>
      </c>
      <c r="L704" s="1">
        <v>44.201973144989999</v>
      </c>
      <c r="M704" s="1">
        <f t="shared" si="42"/>
        <v>7.4941332468487047</v>
      </c>
      <c r="N704" s="1">
        <f t="shared" si="43"/>
        <v>1.2289177406397804E-4</v>
      </c>
    </row>
    <row r="705" spans="2:14" x14ac:dyDescent="0.25">
      <c r="B705" s="1">
        <v>7.01</v>
      </c>
      <c r="C705" s="1">
        <v>326.4232510777</v>
      </c>
      <c r="D705" s="1">
        <v>7.2806361062460003E-16</v>
      </c>
      <c r="E705" s="1">
        <v>48.45473305929</v>
      </c>
      <c r="F705" s="1">
        <f t="shared" si="40"/>
        <v>8.4434110553934207</v>
      </c>
      <c r="G705" s="1">
        <f t="shared" si="41"/>
        <v>1.2640900638136094E-16</v>
      </c>
      <c r="I705" s="1">
        <v>7.01</v>
      </c>
      <c r="J705" s="1">
        <v>336.0350168091</v>
      </c>
      <c r="K705" s="1">
        <v>7.2507257936780005E-4</v>
      </c>
      <c r="L705" s="1">
        <v>44.202904556589999</v>
      </c>
      <c r="M705" s="1">
        <f t="shared" si="42"/>
        <v>7.4938079657112402</v>
      </c>
      <c r="N705" s="1">
        <f t="shared" si="43"/>
        <v>1.2257286030387704E-4</v>
      </c>
    </row>
    <row r="706" spans="2:14" x14ac:dyDescent="0.25">
      <c r="B706" s="1">
        <v>7.02</v>
      </c>
      <c r="C706" s="1">
        <v>326.4232510777</v>
      </c>
      <c r="D706" s="1">
        <v>7.2708073680739998E-16</v>
      </c>
      <c r="E706" s="1">
        <v>48.45473305929</v>
      </c>
      <c r="F706" s="1">
        <f t="shared" si="40"/>
        <v>8.4434110553934207</v>
      </c>
      <c r="G706" s="1">
        <f t="shared" si="41"/>
        <v>1.2623835631615041E-16</v>
      </c>
      <c r="I706" s="1">
        <v>7.02</v>
      </c>
      <c r="J706" s="1">
        <v>336.05686831209999</v>
      </c>
      <c r="K706" s="1">
        <v>7.2311449386699999E-4</v>
      </c>
      <c r="L706" s="1">
        <v>44.203839574009997</v>
      </c>
      <c r="M706" s="1">
        <f t="shared" si="42"/>
        <v>7.4934829355059094</v>
      </c>
      <c r="N706" s="1">
        <f t="shared" si="43"/>
        <v>1.2223399038201334E-4</v>
      </c>
    </row>
    <row r="707" spans="2:14" x14ac:dyDescent="0.25">
      <c r="B707" s="1">
        <v>7.03</v>
      </c>
      <c r="C707" s="1">
        <v>326.4232510777</v>
      </c>
      <c r="D707" s="1">
        <v>7.2600151165439997E-16</v>
      </c>
      <c r="E707" s="1">
        <v>48.45473305929</v>
      </c>
      <c r="F707" s="1">
        <f t="shared" si="40"/>
        <v>8.4434110553934207</v>
      </c>
      <c r="G707" s="1">
        <f t="shared" si="41"/>
        <v>1.2605097738763142E-16</v>
      </c>
      <c r="I707" s="1">
        <v>7.03</v>
      </c>
      <c r="J707" s="1">
        <v>336.07873771070001</v>
      </c>
      <c r="K707" s="1">
        <v>7.2103910946519996E-4</v>
      </c>
      <c r="L707" s="1">
        <v>44.204778161180002</v>
      </c>
      <c r="M707" s="1">
        <f t="shared" si="42"/>
        <v>7.4931581508511433</v>
      </c>
      <c r="N707" s="1">
        <f t="shared" si="43"/>
        <v>1.2187533074631014E-4</v>
      </c>
    </row>
    <row r="708" spans="2:14" x14ac:dyDescent="0.25">
      <c r="B708" s="1">
        <v>7.04</v>
      </c>
      <c r="C708" s="1">
        <v>326.4232510777</v>
      </c>
      <c r="D708" s="1">
        <v>7.24827036647E-16</v>
      </c>
      <c r="E708" s="1">
        <v>48.45473305929</v>
      </c>
      <c r="F708" s="1">
        <f t="shared" si="40"/>
        <v>8.4434110553934207</v>
      </c>
      <c r="G708" s="1">
        <f t="shared" si="41"/>
        <v>1.2584706083894164E-16</v>
      </c>
      <c r="I708" s="1">
        <v>7.04</v>
      </c>
      <c r="J708" s="1">
        <v>336.10062497519999</v>
      </c>
      <c r="K708" s="1">
        <v>7.1884745261369999E-4</v>
      </c>
      <c r="L708" s="1">
        <v>44.205720282000001</v>
      </c>
      <c r="M708" s="1">
        <f t="shared" si="42"/>
        <v>7.4928336063571077</v>
      </c>
      <c r="N708" s="1">
        <f t="shared" si="43"/>
        <v>1.2149705877279425E-4</v>
      </c>
    </row>
    <row r="709" spans="2:14" x14ac:dyDescent="0.25">
      <c r="B709" s="1">
        <v>7.05</v>
      </c>
      <c r="C709" s="1">
        <v>326.4232510777</v>
      </c>
      <c r="D709" s="1">
        <v>7.235584614006E-16</v>
      </c>
      <c r="E709" s="1">
        <v>48.45473305929</v>
      </c>
      <c r="F709" s="1">
        <f t="shared" ref="F709:F772" si="44">DEGREES(ATAN2(C709,E709))</f>
        <v>8.4434110553934207</v>
      </c>
      <c r="G709" s="1">
        <f t="shared" ref="G709:G772" si="45">DEGREES(ASIN(D709/SQRT(C709^2+D709^2+E709^2)))</f>
        <v>1.2562680627041591E-16</v>
      </c>
      <c r="I709" s="1">
        <v>7.05</v>
      </c>
      <c r="J709" s="1">
        <v>336.12253007560003</v>
      </c>
      <c r="K709" s="1">
        <v>7.1654061354390003E-4</v>
      </c>
      <c r="L709" s="1">
        <v>44.206665900360001</v>
      </c>
      <c r="M709" s="1">
        <f t="shared" ref="M709:M772" si="46">DEGREES(ATAN2(J709,L709))</f>
        <v>7.4925092966400877</v>
      </c>
      <c r="N709" s="1">
        <f t="shared" ref="N709:N772" si="47">DEGREES(ASIN(K709/SQRT(J709^2+K709^2+L709^2)))</f>
        <v>1.2109936257730191E-4</v>
      </c>
    </row>
    <row r="710" spans="2:14" x14ac:dyDescent="0.25">
      <c r="B710" s="1">
        <v>7.06</v>
      </c>
      <c r="C710" s="1">
        <v>326.4232510777</v>
      </c>
      <c r="D710" s="1">
        <v>7.2219698259400001E-16</v>
      </c>
      <c r="E710" s="1">
        <v>48.45473305929</v>
      </c>
      <c r="F710" s="1">
        <f t="shared" si="44"/>
        <v>8.4434110553934207</v>
      </c>
      <c r="G710" s="1">
        <f t="shared" si="45"/>
        <v>1.2539042145370472E-16</v>
      </c>
      <c r="I710" s="1">
        <v>7.06</v>
      </c>
      <c r="J710" s="1">
        <v>336.14445298200002</v>
      </c>
      <c r="K710" s="1">
        <v>7.1411974514179997E-4</v>
      </c>
      <c r="L710" s="1">
        <v>44.207614980149998</v>
      </c>
      <c r="M710" s="1">
        <f t="shared" si="46"/>
        <v>7.4921852163153453</v>
      </c>
      <c r="N710" s="1">
        <f t="shared" si="47"/>
        <v>1.2068244082155505E-4</v>
      </c>
    </row>
    <row r="711" spans="2:14" x14ac:dyDescent="0.25">
      <c r="B711" s="1">
        <v>7.07</v>
      </c>
      <c r="C711" s="1">
        <v>326.4232510777</v>
      </c>
      <c r="D711" s="1">
        <v>7.207438428789E-16</v>
      </c>
      <c r="E711" s="1">
        <v>48.45473305929</v>
      </c>
      <c r="F711" s="1">
        <f t="shared" si="44"/>
        <v>8.4434110553934207</v>
      </c>
      <c r="G711" s="1">
        <f t="shared" si="45"/>
        <v>1.2513812214243782E-16</v>
      </c>
      <c r="I711" s="1">
        <v>7.07</v>
      </c>
      <c r="J711" s="1">
        <v>336.16639366449999</v>
      </c>
      <c r="K711" s="1">
        <v>7.1158606179199996E-4</v>
      </c>
      <c r="L711" s="1">
        <v>44.208567485259998</v>
      </c>
      <c r="M711" s="1">
        <f t="shared" si="46"/>
        <v>7.4918613599993211</v>
      </c>
      <c r="N711" s="1">
        <f t="shared" si="47"/>
        <v>1.2024650251432945E-4</v>
      </c>
    </row>
    <row r="712" spans="2:14" x14ac:dyDescent="0.25">
      <c r="B712" s="1">
        <v>7.08</v>
      </c>
      <c r="C712" s="1">
        <v>326.4232510777</v>
      </c>
      <c r="D712" s="1">
        <v>7.192003297707E-16</v>
      </c>
      <c r="E712" s="1">
        <v>48.45473305929</v>
      </c>
      <c r="F712" s="1">
        <f t="shared" si="44"/>
        <v>8.4434110553934207</v>
      </c>
      <c r="G712" s="1">
        <f t="shared" si="45"/>
        <v>1.2487013187964087E-16</v>
      </c>
      <c r="I712" s="1">
        <v>7.08</v>
      </c>
      <c r="J712" s="1">
        <v>336.18835209330001</v>
      </c>
      <c r="K712" s="1">
        <v>7.0894083819329995E-4</v>
      </c>
      <c r="L712" s="1">
        <v>44.209523379590003</v>
      </c>
      <c r="M712" s="1">
        <f t="shared" si="46"/>
        <v>7.4915377223091184</v>
      </c>
      <c r="N712" s="1">
        <f t="shared" si="47"/>
        <v>1.1979176680782121E-4</v>
      </c>
    </row>
    <row r="713" spans="2:14" x14ac:dyDescent="0.25">
      <c r="B713" s="1">
        <v>7.09</v>
      </c>
      <c r="C713" s="1">
        <v>326.4232510777</v>
      </c>
      <c r="D713" s="1">
        <v>7.1756777452120003E-16</v>
      </c>
      <c r="E713" s="1">
        <v>48.45473305929</v>
      </c>
      <c r="F713" s="1">
        <f t="shared" si="44"/>
        <v>8.4434110553934207</v>
      </c>
      <c r="G713" s="1">
        <f t="shared" si="45"/>
        <v>1.2458668180200971E-16</v>
      </c>
      <c r="I713" s="1">
        <v>7.09</v>
      </c>
      <c r="J713" s="1">
        <v>336.21032823849998</v>
      </c>
      <c r="K713" s="1">
        <v>7.0618540814399995E-4</v>
      </c>
      <c r="L713" s="1">
        <v>44.210482627060003</v>
      </c>
      <c r="M713" s="1">
        <f t="shared" si="46"/>
        <v>7.4912142978685772</v>
      </c>
      <c r="N713" s="1">
        <f t="shared" si="47"/>
        <v>1.1931846278907125E-4</v>
      </c>
    </row>
    <row r="714" spans="2:14" x14ac:dyDescent="0.25">
      <c r="B714" s="1">
        <v>7.1</v>
      </c>
      <c r="C714" s="1">
        <v>326.4232510777</v>
      </c>
      <c r="D714" s="1">
        <v>7.1584755097430005E-16</v>
      </c>
      <c r="E714" s="1">
        <v>48.45473305929</v>
      </c>
      <c r="F714" s="1">
        <f t="shared" si="44"/>
        <v>8.4434110553934207</v>
      </c>
      <c r="G714" s="1">
        <f t="shared" si="45"/>
        <v>1.2428801044123274E-16</v>
      </c>
      <c r="I714" s="1">
        <v>7.1</v>
      </c>
      <c r="J714" s="1">
        <v>336.23232207019998</v>
      </c>
      <c r="K714" s="1">
        <v>7.0332116330160002E-4</v>
      </c>
      <c r="L714" s="1">
        <v>44.211445191640003</v>
      </c>
      <c r="M714" s="1">
        <f t="shared" si="46"/>
        <v>7.4908910813111067</v>
      </c>
      <c r="N714" s="1">
        <f t="shared" si="47"/>
        <v>1.1882682926703031E-4</v>
      </c>
    </row>
    <row r="715" spans="2:14" x14ac:dyDescent="0.25">
      <c r="B715" s="1">
        <v>7.11</v>
      </c>
      <c r="C715" s="1">
        <v>326.4232510777</v>
      </c>
      <c r="D715" s="1">
        <v>7.140410744054E-16</v>
      </c>
      <c r="E715" s="1">
        <v>48.45473305929</v>
      </c>
      <c r="F715" s="1">
        <f t="shared" si="44"/>
        <v>8.4434110553934207</v>
      </c>
      <c r="G715" s="1">
        <f t="shared" si="45"/>
        <v>1.2397436352248349E-16</v>
      </c>
      <c r="I715" s="1">
        <v>7.11</v>
      </c>
      <c r="J715" s="1">
        <v>336.25433355839999</v>
      </c>
      <c r="K715" s="1">
        <v>7.0034955191419996E-4</v>
      </c>
      <c r="L715" s="1">
        <v>44.212411037320003</v>
      </c>
      <c r="M715" s="1">
        <f t="shared" si="46"/>
        <v>7.4905680672768602</v>
      </c>
      <c r="N715" s="1">
        <f t="shared" si="47"/>
        <v>1.1831711455499144E-4</v>
      </c>
    </row>
    <row r="716" spans="2:14" x14ac:dyDescent="0.25">
      <c r="B716" s="1">
        <v>7.12</v>
      </c>
      <c r="C716" s="1">
        <v>326.4232510777</v>
      </c>
      <c r="D716" s="1">
        <v>7.121498003451E-16</v>
      </c>
      <c r="E716" s="1">
        <v>48.45473305929</v>
      </c>
      <c r="F716" s="1">
        <f t="shared" si="44"/>
        <v>8.4434110553934207</v>
      </c>
      <c r="G716" s="1">
        <f t="shared" si="45"/>
        <v>1.2364599376018721E-16</v>
      </c>
      <c r="I716" s="1">
        <v>7.12</v>
      </c>
      <c r="J716" s="1">
        <v>336.27636267330001</v>
      </c>
      <c r="K716" s="1">
        <v>6.9727207752720002E-4</v>
      </c>
      <c r="L716" s="1">
        <v>44.21338012815</v>
      </c>
      <c r="M716" s="1">
        <f t="shared" si="46"/>
        <v>7.490245250412821</v>
      </c>
      <c r="N716" s="1">
        <f t="shared" si="47"/>
        <v>1.1778957624878528E-4</v>
      </c>
    </row>
    <row r="717" spans="2:14" x14ac:dyDescent="0.25">
      <c r="B717" s="1">
        <v>7.13</v>
      </c>
      <c r="C717" s="1">
        <v>326.4232510777</v>
      </c>
      <c r="D717" s="1">
        <v>7.1017522338880002E-16</v>
      </c>
      <c r="E717" s="1">
        <v>48.45473305929</v>
      </c>
      <c r="F717" s="1">
        <f t="shared" si="44"/>
        <v>8.4434110553934207</v>
      </c>
      <c r="G717" s="1">
        <f t="shared" si="45"/>
        <v>1.2330316065133938E-16</v>
      </c>
      <c r="I717" s="1">
        <v>7.13</v>
      </c>
      <c r="J717" s="1">
        <v>336.29840938479998</v>
      </c>
      <c r="K717" s="1">
        <v>6.9409029766519996E-4</v>
      </c>
      <c r="L717" s="1">
        <v>44.214352428209999</v>
      </c>
      <c r="M717" s="1">
        <f t="shared" si="46"/>
        <v>7.4899226253788083</v>
      </c>
      <c r="N717" s="1">
        <f t="shared" si="47"/>
        <v>1.1724448100114555E-4</v>
      </c>
    </row>
    <row r="718" spans="2:14" x14ac:dyDescent="0.25">
      <c r="B718" s="1">
        <v>7.14</v>
      </c>
      <c r="C718" s="1">
        <v>326.4232510777</v>
      </c>
      <c r="D718" s="1">
        <v>7.0811887599130003E-16</v>
      </c>
      <c r="E718" s="1">
        <v>48.45473305929</v>
      </c>
      <c r="F718" s="1">
        <f t="shared" si="44"/>
        <v>8.4434110553934207</v>
      </c>
      <c r="G718" s="1">
        <f t="shared" si="45"/>
        <v>1.2294613026621976E-16</v>
      </c>
      <c r="I718" s="1">
        <v>7.14</v>
      </c>
      <c r="J718" s="1">
        <v>336.3204736632</v>
      </c>
      <c r="K718" s="1">
        <v>6.9080582248979997E-4</v>
      </c>
      <c r="L718" s="1">
        <v>44.215327901670001</v>
      </c>
      <c r="M718" s="1">
        <f t="shared" si="46"/>
        <v>7.4896001868420816</v>
      </c>
      <c r="N718" s="1">
        <f t="shared" si="47"/>
        <v>1.1668210429166677E-4</v>
      </c>
    </row>
    <row r="719" spans="2:14" x14ac:dyDescent="0.25">
      <c r="B719" s="1">
        <v>7.15</v>
      </c>
      <c r="C719" s="1">
        <v>326.4232510777</v>
      </c>
      <c r="D719" s="1">
        <v>7.0598232724989999E-16</v>
      </c>
      <c r="E719" s="1">
        <v>48.45473305929</v>
      </c>
      <c r="F719" s="1">
        <f t="shared" si="44"/>
        <v>8.4434110553934207</v>
      </c>
      <c r="G719" s="1">
        <f t="shared" si="45"/>
        <v>1.2257517503711001E-16</v>
      </c>
      <c r="I719" s="1">
        <v>7.15</v>
      </c>
      <c r="J719" s="1">
        <v>336.34255547840002</v>
      </c>
      <c r="K719" s="1">
        <v>6.8742031343540003E-4</v>
      </c>
      <c r="L719" s="1">
        <v>44.216306512759999</v>
      </c>
      <c r="M719" s="1">
        <f t="shared" si="46"/>
        <v>7.4892779294899583</v>
      </c>
      <c r="N719" s="1">
        <f t="shared" si="47"/>
        <v>1.1610273019364922E-4</v>
      </c>
    </row>
    <row r="720" spans="2:14" x14ac:dyDescent="0.25">
      <c r="B720" s="1">
        <v>7.16</v>
      </c>
      <c r="C720" s="1">
        <v>326.4232510777</v>
      </c>
      <c r="D720" s="1">
        <v>7.0376718167390004E-16</v>
      </c>
      <c r="E720" s="1">
        <v>48.45473305929</v>
      </c>
      <c r="F720" s="1">
        <f t="shared" si="44"/>
        <v>8.4434110553934207</v>
      </c>
      <c r="G720" s="1">
        <f t="shared" si="45"/>
        <v>1.2219057354464976E-16</v>
      </c>
      <c r="I720" s="1">
        <v>7.16</v>
      </c>
      <c r="J720" s="1">
        <v>336.36465480049998</v>
      </c>
      <c r="K720" s="1">
        <v>6.839354818221E-4</v>
      </c>
      <c r="L720" s="1">
        <v>44.217288225780003</v>
      </c>
      <c r="M720" s="1">
        <f t="shared" si="46"/>
        <v>7.4889558480182696</v>
      </c>
      <c r="N720" s="1">
        <f t="shared" si="47"/>
        <v>1.1550665113667845E-4</v>
      </c>
    </row>
    <row r="721" spans="2:14" x14ac:dyDescent="0.25">
      <c r="B721" s="1">
        <v>7.17</v>
      </c>
      <c r="C721" s="1">
        <v>326.4232510777</v>
      </c>
      <c r="D721" s="1">
        <v>7.0147507794400002E-16</v>
      </c>
      <c r="E721" s="1">
        <v>48.45473305929</v>
      </c>
      <c r="F721" s="1">
        <f t="shared" si="44"/>
        <v>8.4434110553934207</v>
      </c>
      <c r="G721" s="1">
        <f t="shared" si="45"/>
        <v>1.2179261030243921E-16</v>
      </c>
      <c r="I721" s="1">
        <v>7.17</v>
      </c>
      <c r="J721" s="1">
        <v>336.38677159949998</v>
      </c>
      <c r="K721" s="1">
        <v>6.8035308744940001E-4</v>
      </c>
      <c r="L721" s="1">
        <v>44.218273005139999</v>
      </c>
      <c r="M721" s="1">
        <f t="shared" si="46"/>
        <v>7.4886339371446438</v>
      </c>
      <c r="N721" s="1">
        <f t="shared" si="47"/>
        <v>1.1489416766635591E-4</v>
      </c>
    </row>
    <row r="722" spans="2:14" x14ac:dyDescent="0.25">
      <c r="B722" s="1">
        <v>7.18</v>
      </c>
      <c r="C722" s="1">
        <v>326.4232510777</v>
      </c>
      <c r="D722" s="1">
        <v>6.9910768765999998E-16</v>
      </c>
      <c r="E722" s="1">
        <v>48.45473305929</v>
      </c>
      <c r="F722" s="1">
        <f t="shared" si="44"/>
        <v>8.4434110553934207</v>
      </c>
      <c r="G722" s="1">
        <f t="shared" si="45"/>
        <v>1.2138157553961047E-16</v>
      </c>
      <c r="I722" s="1">
        <v>7.18</v>
      </c>
      <c r="J722" s="1">
        <v>336.4089058454</v>
      </c>
      <c r="K722" s="1">
        <v>6.7667493716890004E-4</v>
      </c>
      <c r="L722" s="1">
        <v>44.219260815310001</v>
      </c>
      <c r="M722" s="1">
        <f t="shared" si="46"/>
        <v>7.4883121915979531</v>
      </c>
      <c r="N722" s="1">
        <f t="shared" si="47"/>
        <v>1.1426558820043854E-4</v>
      </c>
    </row>
    <row r="723" spans="2:14" x14ac:dyDescent="0.25">
      <c r="B723" s="1">
        <v>7.19</v>
      </c>
      <c r="C723" s="1">
        <v>326.4232510777</v>
      </c>
      <c r="D723" s="1">
        <v>6.9666671407970002E-16</v>
      </c>
      <c r="E723" s="1">
        <v>48.45473305929</v>
      </c>
      <c r="F723" s="1">
        <f t="shared" si="44"/>
        <v>8.4434110553934207</v>
      </c>
      <c r="G723" s="1">
        <f t="shared" si="45"/>
        <v>1.2095776498187065E-16</v>
      </c>
      <c r="I723" s="1">
        <v>7.19</v>
      </c>
      <c r="J723" s="1">
        <v>336.4310575083</v>
      </c>
      <c r="K723" s="1">
        <v>6.7290288343920001E-4</v>
      </c>
      <c r="L723" s="1">
        <v>44.220251620879999</v>
      </c>
      <c r="M723" s="1">
        <f t="shared" si="46"/>
        <v>7.4879906061261448</v>
      </c>
      <c r="N723" s="1">
        <f t="shared" si="47"/>
        <v>1.1362122878205842E-4</v>
      </c>
    </row>
    <row r="724" spans="2:14" x14ac:dyDescent="0.25">
      <c r="B724" s="1">
        <v>7.2</v>
      </c>
      <c r="C724" s="1">
        <v>326.4232510777</v>
      </c>
      <c r="D724" s="1">
        <v>6.9415389084879998E-16</v>
      </c>
      <c r="E724" s="1">
        <v>48.45473305929</v>
      </c>
      <c r="F724" s="1">
        <f t="shared" si="44"/>
        <v>8.4434110553934207</v>
      </c>
      <c r="G724" s="1">
        <f t="shared" si="45"/>
        <v>1.2052147963098274E-16</v>
      </c>
      <c r="I724" s="1">
        <v>7.2</v>
      </c>
      <c r="J724" s="1">
        <v>336.45322655810003</v>
      </c>
      <c r="K724" s="1">
        <v>6.6903882286249998E-4</v>
      </c>
      <c r="L724" s="1">
        <v>44.221245386550002</v>
      </c>
      <c r="M724" s="1">
        <f t="shared" si="46"/>
        <v>7.4876691755011713</v>
      </c>
      <c r="N724" s="1">
        <f t="shared" si="47"/>
        <v>1.129614128300799E-4</v>
      </c>
    </row>
    <row r="725" spans="2:14" x14ac:dyDescent="0.25">
      <c r="B725" s="1">
        <v>7.21</v>
      </c>
      <c r="C725" s="1">
        <v>326.4232510777</v>
      </c>
      <c r="D725" s="1">
        <v>6.9157098072220002E-16</v>
      </c>
      <c r="E725" s="1">
        <v>48.45473305929</v>
      </c>
      <c r="F725" s="1">
        <f t="shared" si="44"/>
        <v>8.4434110553934207</v>
      </c>
      <c r="G725" s="1">
        <f t="shared" si="45"/>
        <v>1.2007302554275309E-16</v>
      </c>
      <c r="I725" s="1">
        <v>7.21</v>
      </c>
      <c r="J725" s="1">
        <v>336.47541296470001</v>
      </c>
      <c r="K725" s="1">
        <v>6.6508469470480001E-4</v>
      </c>
      <c r="L725" s="1">
        <v>44.222242077110003</v>
      </c>
      <c r="M725" s="1">
        <f t="shared" si="46"/>
        <v>7.487347894511224</v>
      </c>
      <c r="N725" s="1">
        <f t="shared" si="47"/>
        <v>1.1228647088661334E-4</v>
      </c>
    </row>
    <row r="726" spans="2:14" x14ac:dyDescent="0.25">
      <c r="B726" s="1">
        <v>7.22</v>
      </c>
      <c r="C726" s="1">
        <v>326.4232510777</v>
      </c>
      <c r="D726" s="1">
        <v>6.8891977427889998E-16</v>
      </c>
      <c r="E726" s="1">
        <v>48.45473305929</v>
      </c>
      <c r="F726" s="1">
        <f t="shared" si="44"/>
        <v>8.4434110553934207</v>
      </c>
      <c r="G726" s="1">
        <f t="shared" si="45"/>
        <v>1.1961271360390763E-16</v>
      </c>
      <c r="I726" s="1">
        <v>7.22</v>
      </c>
      <c r="J726" s="1">
        <v>336.49761669830002</v>
      </c>
      <c r="K726" s="1">
        <v>6.6104247940070005E-4</v>
      </c>
      <c r="L726" s="1">
        <v>44.223241657499997</v>
      </c>
      <c r="M726" s="1">
        <f t="shared" si="46"/>
        <v>7.4870267579641956</v>
      </c>
      <c r="N726" s="1">
        <f t="shared" si="47"/>
        <v>1.1159674036198882E-4</v>
      </c>
    </row>
    <row r="727" spans="2:14" x14ac:dyDescent="0.25">
      <c r="B727" s="1">
        <v>7.23</v>
      </c>
      <c r="C727" s="1">
        <v>326.4232510777</v>
      </c>
      <c r="D727" s="1">
        <v>6.8620208862979999E-16</v>
      </c>
      <c r="E727" s="1">
        <v>48.45473305929</v>
      </c>
      <c r="F727" s="1">
        <f t="shared" si="44"/>
        <v>8.4434110553934207</v>
      </c>
      <c r="G727" s="1">
        <f t="shared" si="45"/>
        <v>1.1914085930773577E-16</v>
      </c>
      <c r="I727" s="1">
        <v>7.23</v>
      </c>
      <c r="J727" s="1">
        <v>336.51983772860001</v>
      </c>
      <c r="K727" s="1">
        <v>6.5691419704319999E-4</v>
      </c>
      <c r="L727" s="1">
        <v>44.224244092760003</v>
      </c>
      <c r="M727" s="1">
        <f t="shared" si="46"/>
        <v>7.4867057606968883</v>
      </c>
      <c r="N727" s="1">
        <f t="shared" si="47"/>
        <v>1.1089256527765762E-4</v>
      </c>
    </row>
    <row r="728" spans="2:14" x14ac:dyDescent="0.25">
      <c r="B728" s="1">
        <v>7.24</v>
      </c>
      <c r="C728" s="1">
        <v>326.4232510777</v>
      </c>
      <c r="D728" s="1">
        <v>6.8341976612079998E-16</v>
      </c>
      <c r="E728" s="1">
        <v>48.45473305929</v>
      </c>
      <c r="F728" s="1">
        <f t="shared" si="44"/>
        <v>8.4434110553934207</v>
      </c>
      <c r="G728" s="1">
        <f t="shared" si="45"/>
        <v>1.1865778252891769E-16</v>
      </c>
      <c r="I728" s="1">
        <v>7.24</v>
      </c>
      <c r="J728" s="1">
        <v>336.5420760257</v>
      </c>
      <c r="K728" s="1">
        <v>6.527019058602E-4</v>
      </c>
      <c r="L728" s="1">
        <v>44.225249348079998</v>
      </c>
      <c r="M728" s="1">
        <f t="shared" si="46"/>
        <v>7.4863848975635809</v>
      </c>
      <c r="N728" s="1">
        <f t="shared" si="47"/>
        <v>1.1017429600638393E-4</v>
      </c>
    </row>
    <row r="729" spans="2:14" x14ac:dyDescent="0.25">
      <c r="B729" s="1">
        <v>7.25</v>
      </c>
      <c r="C729" s="1">
        <v>326.4232510777</v>
      </c>
      <c r="D729" s="1">
        <v>6.8057467303010001E-16</v>
      </c>
      <c r="E729" s="1">
        <v>48.45473305929</v>
      </c>
      <c r="F729" s="1">
        <f t="shared" si="44"/>
        <v>8.4434110553934207</v>
      </c>
      <c r="G729" s="1">
        <f t="shared" si="45"/>
        <v>1.1816380729734512E-16</v>
      </c>
      <c r="I729" s="1">
        <v>7.25</v>
      </c>
      <c r="J729" s="1">
        <v>336.56433155939999</v>
      </c>
      <c r="K729" s="1">
        <v>6.4840770067830004E-4</v>
      </c>
      <c r="L729" s="1">
        <v>44.226257388779999</v>
      </c>
      <c r="M729" s="1">
        <f t="shared" si="46"/>
        <v>7.4860641634480842</v>
      </c>
      <c r="N729" s="1">
        <f t="shared" si="47"/>
        <v>1.0944228901091553E-4</v>
      </c>
    </row>
    <row r="730" spans="2:14" x14ac:dyDescent="0.25">
      <c r="B730" s="1">
        <v>7.26</v>
      </c>
      <c r="C730" s="1">
        <v>326.4232510777</v>
      </c>
      <c r="D730" s="1">
        <v>6.7766869826269997E-16</v>
      </c>
      <c r="E730" s="1">
        <v>48.45473305929</v>
      </c>
      <c r="F730" s="1">
        <f t="shared" si="44"/>
        <v>8.4434110553934207</v>
      </c>
      <c r="G730" s="1">
        <f t="shared" si="45"/>
        <v>1.1765926157145558E-16</v>
      </c>
      <c r="I730" s="1">
        <v>7.26</v>
      </c>
      <c r="J730" s="1">
        <v>336.58660429970001</v>
      </c>
      <c r="K730" s="1">
        <v>6.4403371137540001E-4</v>
      </c>
      <c r="L730" s="1">
        <v>44.22726818033</v>
      </c>
      <c r="M730" s="1">
        <f t="shared" si="46"/>
        <v>7.4857435532560777</v>
      </c>
      <c r="N730" s="1">
        <f t="shared" si="47"/>
        <v>1.0869690658047169E-4</v>
      </c>
    </row>
    <row r="731" spans="2:14" x14ac:dyDescent="0.25">
      <c r="B731" s="1">
        <v>7.27</v>
      </c>
      <c r="C731" s="1">
        <v>326.4232510777</v>
      </c>
      <c r="D731" s="1">
        <v>6.7470376081840001E-16</v>
      </c>
      <c r="E731" s="1">
        <v>48.45473305929</v>
      </c>
      <c r="F731" s="1">
        <f t="shared" si="44"/>
        <v>8.4434110553934207</v>
      </c>
      <c r="G731" s="1">
        <f t="shared" si="45"/>
        <v>1.1714447853485345E-16</v>
      </c>
      <c r="I731" s="1">
        <v>7.27</v>
      </c>
      <c r="J731" s="1">
        <v>336.60889421629997</v>
      </c>
      <c r="K731" s="1">
        <v>6.3958210132209999E-4</v>
      </c>
      <c r="L731" s="1">
        <v>44.228281688339997</v>
      </c>
      <c r="M731" s="1">
        <f t="shared" si="46"/>
        <v>7.4854230619244246</v>
      </c>
      <c r="N731" s="1">
        <f t="shared" si="47"/>
        <v>1.079385165657633E-4</v>
      </c>
    </row>
    <row r="732" spans="2:14" x14ac:dyDescent="0.25">
      <c r="B732" s="1">
        <v>7.28</v>
      </c>
      <c r="C732" s="1">
        <v>326.4232510777</v>
      </c>
      <c r="D732" s="1">
        <v>6.7168183468269999E-16</v>
      </c>
      <c r="E732" s="1">
        <v>48.45473305929</v>
      </c>
      <c r="F732" s="1">
        <f t="shared" si="44"/>
        <v>8.4434110553934207</v>
      </c>
      <c r="G732" s="1">
        <f t="shared" si="45"/>
        <v>1.1661980091795678E-16</v>
      </c>
      <c r="I732" s="1">
        <v>7.28</v>
      </c>
      <c r="J732" s="1">
        <v>336.63120127920001</v>
      </c>
      <c r="K732" s="1">
        <v>6.3505506581450005E-4</v>
      </c>
      <c r="L732" s="1">
        <v>44.229297878600001</v>
      </c>
      <c r="M732" s="1">
        <f t="shared" si="46"/>
        <v>7.4851026844146737</v>
      </c>
      <c r="N732" s="1">
        <f t="shared" si="47"/>
        <v>1.0716749211230881E-4</v>
      </c>
    </row>
    <row r="733" spans="2:14" x14ac:dyDescent="0.25">
      <c r="B733" s="1">
        <v>7.29</v>
      </c>
      <c r="C733" s="1">
        <v>326.4232510777</v>
      </c>
      <c r="D733" s="1">
        <v>6.6860492094050005E-16</v>
      </c>
      <c r="E733" s="1">
        <v>48.45473305929</v>
      </c>
      <c r="F733" s="1">
        <f t="shared" si="44"/>
        <v>8.4434110553934207</v>
      </c>
      <c r="G733" s="1">
        <f t="shared" si="45"/>
        <v>1.1608557615627836E-16</v>
      </c>
      <c r="I733" s="1">
        <v>7.29</v>
      </c>
      <c r="J733" s="1">
        <v>336.65352545820002</v>
      </c>
      <c r="K733" s="1">
        <v>6.304548304984E-4</v>
      </c>
      <c r="L733" s="1">
        <v>44.230316717039997</v>
      </c>
      <c r="M733" s="1">
        <f t="shared" si="46"/>
        <v>7.4847824157173424</v>
      </c>
      <c r="N733" s="1">
        <f t="shared" si="47"/>
        <v>1.0638421139275416E-4</v>
      </c>
    </row>
    <row r="734" spans="2:14" x14ac:dyDescent="0.25">
      <c r="B734" s="1">
        <v>7.3</v>
      </c>
      <c r="C734" s="1">
        <v>326.4232510777</v>
      </c>
      <c r="D734" s="1">
        <v>6.654750376247E-16</v>
      </c>
      <c r="E734" s="1">
        <v>48.45473305929</v>
      </c>
      <c r="F734" s="1">
        <f t="shared" si="44"/>
        <v>8.4434110553934207</v>
      </c>
      <c r="G734" s="1">
        <f t="shared" si="45"/>
        <v>1.1554215462790332E-16</v>
      </c>
      <c r="I734" s="1">
        <v>7.3</v>
      </c>
      <c r="J734" s="1">
        <v>336.6758667231</v>
      </c>
      <c r="K734" s="1">
        <v>6.2578364978520002E-4</v>
      </c>
      <c r="L734" s="1">
        <v>44.231338169769998</v>
      </c>
      <c r="M734" s="1">
        <f t="shared" si="46"/>
        <v>7.4844622508542162</v>
      </c>
      <c r="N734" s="1">
        <f t="shared" si="47"/>
        <v>1.0558905733766796E-4</v>
      </c>
    </row>
    <row r="735" spans="2:14" x14ac:dyDescent="0.25">
      <c r="B735" s="1">
        <v>7.31</v>
      </c>
      <c r="C735" s="1">
        <v>326.4232510777</v>
      </c>
      <c r="D735" s="1">
        <v>6.622942183739E-16</v>
      </c>
      <c r="E735" s="1">
        <v>48.45473305929</v>
      </c>
      <c r="F735" s="1">
        <f t="shared" si="44"/>
        <v>8.4434110553934207</v>
      </c>
      <c r="G735" s="1">
        <f t="shared" si="45"/>
        <v>1.1498988942043414E-16</v>
      </c>
      <c r="I735" s="1">
        <v>7.31</v>
      </c>
      <c r="J735" s="1">
        <v>336.69822504360002</v>
      </c>
      <c r="K735" s="1">
        <v>6.2104380526290003E-4</v>
      </c>
      <c r="L735" s="1">
        <v>44.232362203059999</v>
      </c>
      <c r="M735" s="1">
        <f t="shared" si="46"/>
        <v>7.4841421848771867</v>
      </c>
      <c r="N735" s="1">
        <f t="shared" si="47"/>
        <v>1.0478241736571004E-4</v>
      </c>
    </row>
    <row r="736" spans="2:14" x14ac:dyDescent="0.25">
      <c r="B736" s="1">
        <v>7.32</v>
      </c>
      <c r="C736" s="1">
        <v>326.4232510777</v>
      </c>
      <c r="D736" s="1">
        <v>6.5906451109100004E-16</v>
      </c>
      <c r="E736" s="1">
        <v>48.45473305929</v>
      </c>
      <c r="F736" s="1">
        <f t="shared" si="44"/>
        <v>8.4434110553934207</v>
      </c>
      <c r="G736" s="1">
        <f t="shared" si="45"/>
        <v>1.1442913609809219E-16</v>
      </c>
      <c r="I736" s="1">
        <v>7.32</v>
      </c>
      <c r="J736" s="1">
        <v>336.72060038960001</v>
      </c>
      <c r="K736" s="1">
        <v>6.1623760410050004E-4</v>
      </c>
      <c r="L736" s="1">
        <v>44.233388783370003</v>
      </c>
      <c r="M736" s="1">
        <f t="shared" si="46"/>
        <v>7.4838222128666727</v>
      </c>
      <c r="N736" s="1">
        <f t="shared" si="47"/>
        <v>1.0396468311266536E-4</v>
      </c>
    </row>
    <row r="737" spans="2:14" x14ac:dyDescent="0.25">
      <c r="B737" s="1">
        <v>7.33</v>
      </c>
      <c r="C737" s="1">
        <v>326.4232510777</v>
      </c>
      <c r="D737" s="1">
        <v>6.5578797660489996E-16</v>
      </c>
      <c r="E737" s="1">
        <v>48.45473305929</v>
      </c>
      <c r="F737" s="1">
        <f t="shared" si="44"/>
        <v>8.4434110553934207</v>
      </c>
      <c r="G737" s="1">
        <f t="shared" si="45"/>
        <v>1.1386025246935696E-16</v>
      </c>
      <c r="I737" s="1">
        <v>7.33</v>
      </c>
      <c r="J737" s="1">
        <v>336.74299273079998</v>
      </c>
      <c r="K737" s="1">
        <v>6.1136737744870004E-4</v>
      </c>
      <c r="L737" s="1">
        <v>44.23441787734</v>
      </c>
      <c r="M737" s="1">
        <f t="shared" si="46"/>
        <v>7.483502329938724</v>
      </c>
      <c r="N737" s="1">
        <f t="shared" si="47"/>
        <v>1.0313625016017457E-4</v>
      </c>
    </row>
    <row r="738" spans="2:14" x14ac:dyDescent="0.25">
      <c r="B738" s="1">
        <v>7.34</v>
      </c>
      <c r="C738" s="1">
        <v>326.4232510777</v>
      </c>
      <c r="D738" s="1">
        <v>6.524666873343E-16</v>
      </c>
      <c r="E738" s="1">
        <v>48.45473305929</v>
      </c>
      <c r="F738" s="1">
        <f t="shared" si="44"/>
        <v>8.4434110553934207</v>
      </c>
      <c r="G738" s="1">
        <f t="shared" si="45"/>
        <v>1.1328359835497069E-16</v>
      </c>
      <c r="I738" s="1">
        <v>7.34</v>
      </c>
      <c r="J738" s="1">
        <v>336.76540203690001</v>
      </c>
      <c r="K738" s="1">
        <v>6.0643547883720004E-4</v>
      </c>
      <c r="L738" s="1">
        <v>44.235449451800001</v>
      </c>
      <c r="M738" s="1">
        <f t="shared" si="46"/>
        <v>7.4831825312423028</v>
      </c>
      <c r="N738" s="1">
        <f t="shared" si="47"/>
        <v>1.0229751776380991E-4</v>
      </c>
    </row>
    <row r="739" spans="2:14" x14ac:dyDescent="0.25">
      <c r="B739" s="1">
        <v>7.35</v>
      </c>
      <c r="C739" s="1">
        <v>326.4232510777</v>
      </c>
      <c r="D739" s="1">
        <v>6.4910272595579998E-16</v>
      </c>
      <c r="E739" s="1">
        <v>48.45473305929</v>
      </c>
      <c r="F739" s="1">
        <f t="shared" si="44"/>
        <v>8.4434110553934207</v>
      </c>
      <c r="G739" s="1">
        <f t="shared" si="45"/>
        <v>1.1269953535668863E-16</v>
      </c>
      <c r="I739" s="1">
        <v>7.35</v>
      </c>
      <c r="J739" s="1">
        <v>336.78782827750001</v>
      </c>
      <c r="K739" s="1">
        <v>6.0144428256950005E-4</v>
      </c>
      <c r="L739" s="1">
        <v>44.236483473770001</v>
      </c>
      <c r="M739" s="1">
        <f t="shared" si="46"/>
        <v>7.4828628119614615</v>
      </c>
      <c r="N739" s="1">
        <f t="shared" si="47"/>
        <v>1.0144888858092724E-4</v>
      </c>
    </row>
    <row r="740" spans="2:14" x14ac:dyDescent="0.25">
      <c r="B740" s="1">
        <v>7.36</v>
      </c>
      <c r="C740" s="1">
        <v>326.4232510777</v>
      </c>
      <c r="D740" s="1">
        <v>6.4569818407630004E-16</v>
      </c>
      <c r="E740" s="1">
        <v>48.45473305929</v>
      </c>
      <c r="F740" s="1">
        <f t="shared" si="44"/>
        <v>8.4434110553934207</v>
      </c>
      <c r="G740" s="1">
        <f t="shared" si="45"/>
        <v>1.1210842662677683E-16</v>
      </c>
      <c r="I740" s="1">
        <v>7.36</v>
      </c>
      <c r="J740" s="1">
        <v>336.81027142250002</v>
      </c>
      <c r="K740" s="1">
        <v>5.9639618211649995E-4</v>
      </c>
      <c r="L740" s="1">
        <v>44.237519910469999</v>
      </c>
      <c r="M740" s="1">
        <f t="shared" si="46"/>
        <v>7.482543167308223</v>
      </c>
      <c r="N740" s="1">
        <f t="shared" si="47"/>
        <v>1.0059076839827206E-4</v>
      </c>
    </row>
    <row r="741" spans="2:14" x14ac:dyDescent="0.25">
      <c r="B741" s="1">
        <v>7.37</v>
      </c>
      <c r="C741" s="1">
        <v>326.4232510777</v>
      </c>
      <c r="D741" s="1">
        <v>6.4225516091110002E-16</v>
      </c>
      <c r="E741" s="1">
        <v>48.45473305929</v>
      </c>
      <c r="F741" s="1">
        <f t="shared" si="44"/>
        <v>8.4434110553934207</v>
      </c>
      <c r="G741" s="1">
        <f t="shared" si="45"/>
        <v>1.1151063663849881E-16</v>
      </c>
      <c r="I741" s="1">
        <v>7.37</v>
      </c>
      <c r="J741" s="1">
        <v>336.83273144140003</v>
      </c>
      <c r="K741" s="1">
        <v>5.9129358850969996E-4</v>
      </c>
      <c r="L741" s="1">
        <v>44.238558729319998</v>
      </c>
      <c r="M741" s="1">
        <f t="shared" si="46"/>
        <v>7.482223592537947</v>
      </c>
      <c r="N741" s="1">
        <f t="shared" si="47"/>
        <v>9.9723565859951216E-5</v>
      </c>
    </row>
    <row r="742" spans="2:14" x14ac:dyDescent="0.25">
      <c r="B742" s="1">
        <v>7.38</v>
      </c>
      <c r="C742" s="1">
        <v>326.4232510777</v>
      </c>
      <c r="D742" s="1">
        <v>6.387757619669E-16</v>
      </c>
      <c r="E742" s="1">
        <v>48.45473305929</v>
      </c>
      <c r="F742" s="1">
        <f t="shared" si="44"/>
        <v>8.4434110553934207</v>
      </c>
      <c r="G742" s="1">
        <f t="shared" si="45"/>
        <v>1.1090653095745347E-16</v>
      </c>
      <c r="I742" s="1">
        <v>7.38</v>
      </c>
      <c r="J742" s="1">
        <v>336.8552083038</v>
      </c>
      <c r="K742" s="1">
        <v>5.8613892873529997E-4</v>
      </c>
      <c r="L742" s="1">
        <v>44.239599897950001</v>
      </c>
      <c r="M742" s="1">
        <f t="shared" si="46"/>
        <v>7.4819040829400167</v>
      </c>
      <c r="N742" s="1">
        <f t="shared" si="47"/>
        <v>9.8847692195304978E-5</v>
      </c>
    </row>
    <row r="743" spans="2:14" x14ac:dyDescent="0.25">
      <c r="B743" s="1">
        <v>7.39</v>
      </c>
      <c r="C743" s="1">
        <v>326.4232510777</v>
      </c>
      <c r="D743" s="1">
        <v>6.352620977333E-16</v>
      </c>
      <c r="E743" s="1">
        <v>48.45473305929</v>
      </c>
      <c r="F743" s="1">
        <f t="shared" si="44"/>
        <v>8.4434110553934207</v>
      </c>
      <c r="G743" s="1">
        <f t="shared" si="45"/>
        <v>1.1029647601438874E-16</v>
      </c>
      <c r="I743" s="1">
        <v>7.39</v>
      </c>
      <c r="J743" s="1">
        <v>336.8777019794</v>
      </c>
      <c r="K743" s="1">
        <v>5.8093464412959999E-4</v>
      </c>
      <c r="L743" s="1">
        <v>44.240643384199998</v>
      </c>
      <c r="M743" s="1">
        <f t="shared" si="46"/>
        <v>7.4815846338378158</v>
      </c>
      <c r="N743" s="1">
        <f t="shared" si="47"/>
        <v>9.7963560947255995E-5</v>
      </c>
    </row>
    <row r="744" spans="2:14" x14ac:dyDescent="0.25">
      <c r="B744" s="1">
        <v>7.4</v>
      </c>
      <c r="C744" s="1">
        <v>326.4232510777</v>
      </c>
      <c r="D744" s="1">
        <v>6.3171628237999997E-16</v>
      </c>
      <c r="E744" s="1">
        <v>48.45473305929</v>
      </c>
      <c r="F744" s="1">
        <f t="shared" si="44"/>
        <v>8.4434110553934207</v>
      </c>
      <c r="G744" s="1">
        <f t="shared" si="45"/>
        <v>1.0968083887900451E-16</v>
      </c>
      <c r="I744" s="1">
        <v>7.4</v>
      </c>
      <c r="J744" s="1">
        <v>336.90021243759998</v>
      </c>
      <c r="K744" s="1">
        <v>5.7568318877720005E-4</v>
      </c>
      <c r="L744" s="1">
        <v>44.241689156109999</v>
      </c>
      <c r="M744" s="1">
        <f t="shared" si="46"/>
        <v>7.4812652405958513</v>
      </c>
      <c r="N744" s="1">
        <f t="shared" si="47"/>
        <v>9.7071587701350848E-5</v>
      </c>
    </row>
    <row r="745" spans="2:14" x14ac:dyDescent="0.25">
      <c r="B745" s="1">
        <v>7.41</v>
      </c>
      <c r="C745" s="1">
        <v>326.4232510777</v>
      </c>
      <c r="D745" s="1">
        <v>6.2814043246359999E-16</v>
      </c>
      <c r="E745" s="1">
        <v>48.45473305929</v>
      </c>
      <c r="F745" s="1">
        <f t="shared" si="44"/>
        <v>8.4434110553934207</v>
      </c>
      <c r="G745" s="1">
        <f t="shared" si="45"/>
        <v>1.0905998703542285E-16</v>
      </c>
      <c r="I745" s="1">
        <v>7.41</v>
      </c>
      <c r="J745" s="1">
        <v>336.92273964809999</v>
      </c>
      <c r="K745" s="1">
        <v>5.703870279131E-4</v>
      </c>
      <c r="L745" s="1">
        <v>44.242737181979997</v>
      </c>
      <c r="M745" s="1">
        <f t="shared" si="46"/>
        <v>7.480945898616576</v>
      </c>
      <c r="N745" s="1">
        <f t="shared" si="47"/>
        <v>9.6172189815275911E-5</v>
      </c>
    </row>
    <row r="746" spans="2:14" x14ac:dyDescent="0.25">
      <c r="B746" s="1">
        <v>7.42</v>
      </c>
      <c r="C746" s="1">
        <v>326.4232510777</v>
      </c>
      <c r="D746" s="1">
        <v>6.2453666564220002E-16</v>
      </c>
      <c r="E746" s="1">
        <v>48.45473305929</v>
      </c>
      <c r="F746" s="1">
        <f t="shared" si="44"/>
        <v>8.4434110553934207</v>
      </c>
      <c r="G746" s="1">
        <f t="shared" si="45"/>
        <v>1.0843428815901222E-16</v>
      </c>
      <c r="I746" s="1">
        <v>7.42</v>
      </c>
      <c r="J746" s="1">
        <v>336.94528358039997</v>
      </c>
      <c r="K746" s="1">
        <v>5.6504863632860002E-4</v>
      </c>
      <c r="L746" s="1">
        <v>44.243787430280001</v>
      </c>
      <c r="M746" s="1">
        <f t="shared" si="46"/>
        <v>7.4806266033363302</v>
      </c>
      <c r="N746" s="1">
        <f t="shared" si="47"/>
        <v>9.5265786149441786E-5</v>
      </c>
    </row>
    <row r="747" spans="2:14" x14ac:dyDescent="0.25">
      <c r="B747" s="1">
        <v>7.43</v>
      </c>
      <c r="C747" s="1">
        <v>326.4232510777</v>
      </c>
      <c r="D747" s="1">
        <v>6.2090709940089998E-16</v>
      </c>
      <c r="E747" s="1">
        <v>48.45473305929</v>
      </c>
      <c r="F747" s="1">
        <f t="shared" si="44"/>
        <v>8.4434110553934207</v>
      </c>
      <c r="G747" s="1">
        <f t="shared" si="45"/>
        <v>1.0780410989510411E-16</v>
      </c>
      <c r="I747" s="1">
        <v>7.43</v>
      </c>
      <c r="J747" s="1">
        <v>336.96784420389997</v>
      </c>
      <c r="K747" s="1">
        <v>5.596704967833E-4</v>
      </c>
      <c r="L747" s="1">
        <v>44.244839869739998</v>
      </c>
      <c r="M747" s="1">
        <f t="shared" si="46"/>
        <v>7.4803073502381663</v>
      </c>
      <c r="N747" s="1">
        <f t="shared" si="47"/>
        <v>9.4352796798522813E-5</v>
      </c>
    </row>
    <row r="748" spans="2:14" x14ac:dyDescent="0.25">
      <c r="B748" s="1">
        <v>7.44</v>
      </c>
      <c r="C748" s="1">
        <v>326.4232510777</v>
      </c>
      <c r="D748" s="1">
        <v>6.1725384978619998E-16</v>
      </c>
      <c r="E748" s="1">
        <v>48.45473305929</v>
      </c>
      <c r="F748" s="1">
        <f t="shared" si="44"/>
        <v>8.4434110553934207</v>
      </c>
      <c r="G748" s="1">
        <f t="shared" si="45"/>
        <v>1.0716981963925527E-16</v>
      </c>
      <c r="I748" s="1">
        <v>7.44</v>
      </c>
      <c r="J748" s="1">
        <v>336.99042148810003</v>
      </c>
      <c r="K748" s="1">
        <v>5.5425509842339999E-4</v>
      </c>
      <c r="L748" s="1">
        <v>44.245894469329997</v>
      </c>
      <c r="M748" s="1">
        <f t="shared" si="46"/>
        <v>7.4799881348441168</v>
      </c>
      <c r="N748" s="1">
        <f t="shared" si="47"/>
        <v>9.3433642824143211E-5</v>
      </c>
    </row>
    <row r="749" spans="2:14" x14ac:dyDescent="0.25">
      <c r="B749" s="1">
        <v>7.45</v>
      </c>
      <c r="C749" s="1">
        <v>326.4232510777</v>
      </c>
      <c r="D749" s="1">
        <v>6.1357903015230003E-16</v>
      </c>
      <c r="E749" s="1">
        <v>48.45473305929</v>
      </c>
      <c r="F749" s="1">
        <f t="shared" si="44"/>
        <v>8.4434110553934207</v>
      </c>
      <c r="G749" s="1">
        <f t="shared" si="45"/>
        <v>1.065317843195756E-16</v>
      </c>
      <c r="I749" s="1">
        <v>7.45</v>
      </c>
      <c r="J749" s="1">
        <v>337.0130154025</v>
      </c>
      <c r="K749" s="1">
        <v>5.4880493520709998E-4</v>
      </c>
      <c r="L749" s="1">
        <v>44.246951198209999</v>
      </c>
      <c r="M749" s="1">
        <f t="shared" si="46"/>
        <v>7.4796689527090106</v>
      </c>
      <c r="N749" s="1">
        <f t="shared" si="47"/>
        <v>9.250874598895197E-5</v>
      </c>
    </row>
    <row r="750" spans="2:14" x14ac:dyDescent="0.25">
      <c r="B750" s="1">
        <v>7.46</v>
      </c>
      <c r="C750" s="1">
        <v>326.4232510777</v>
      </c>
      <c r="D750" s="1">
        <v>6.0988474991879998E-16</v>
      </c>
      <c r="E750" s="1">
        <v>48.45473305929</v>
      </c>
      <c r="F750" s="1">
        <f t="shared" si="44"/>
        <v>8.4434110553934207</v>
      </c>
      <c r="G750" s="1">
        <f t="shared" si="45"/>
        <v>1.0589037018103567E-16</v>
      </c>
      <c r="I750" s="1">
        <v>7.46</v>
      </c>
      <c r="J750" s="1">
        <v>337.03562591640002</v>
      </c>
      <c r="K750" s="1">
        <v>5.4332250433869998E-4</v>
      </c>
      <c r="L750" s="1">
        <v>44.248010025829998</v>
      </c>
      <c r="M750" s="1">
        <f t="shared" si="46"/>
        <v>7.4793497994415743</v>
      </c>
      <c r="N750" s="1">
        <f t="shared" si="47"/>
        <v>9.1578528492289587E-5</v>
      </c>
    </row>
    <row r="751" spans="2:14" x14ac:dyDescent="0.25">
      <c r="B751" s="1">
        <v>7.47</v>
      </c>
      <c r="C751" s="1">
        <v>326.4232510777</v>
      </c>
      <c r="D751" s="1">
        <v>6.061731133406E-16</v>
      </c>
      <c r="E751" s="1">
        <v>48.45473305929</v>
      </c>
      <c r="F751" s="1">
        <f t="shared" si="44"/>
        <v>8.4434110553934207</v>
      </c>
      <c r="G751" s="1">
        <f t="shared" si="45"/>
        <v>1.0524594257189246E-16</v>
      </c>
      <c r="I751" s="1">
        <v>7.47</v>
      </c>
      <c r="J751" s="1">
        <v>337.05825299920002</v>
      </c>
      <c r="K751" s="1">
        <v>5.3781030471149996E-4</v>
      </c>
      <c r="L751" s="1">
        <v>44.249070921840001</v>
      </c>
      <c r="M751" s="1">
        <f t="shared" si="46"/>
        <v>7.4790306706827794</v>
      </c>
      <c r="N751" s="1">
        <f t="shared" si="47"/>
        <v>9.0643412707315066E-5</v>
      </c>
    </row>
    <row r="752" spans="2:14" x14ac:dyDescent="0.25">
      <c r="B752" s="1">
        <v>7.48</v>
      </c>
      <c r="C752" s="1">
        <v>326.4232510777</v>
      </c>
      <c r="D752" s="1">
        <v>6.0244621829079997E-16</v>
      </c>
      <c r="E752" s="1">
        <v>48.45473305929</v>
      </c>
      <c r="F752" s="1">
        <f t="shared" si="44"/>
        <v>8.4434110553934207</v>
      </c>
      <c r="G752" s="1">
        <f t="shared" si="45"/>
        <v>1.0459886573237199E-16</v>
      </c>
      <c r="I752" s="1">
        <v>7.48</v>
      </c>
      <c r="J752" s="1">
        <v>337.0808966203</v>
      </c>
      <c r="K752" s="1">
        <v>5.3227083536070004E-4</v>
      </c>
      <c r="L752" s="1">
        <v>44.250133856159998</v>
      </c>
      <c r="M752" s="1">
        <f t="shared" si="46"/>
        <v>7.4787115621197451</v>
      </c>
      <c r="N752" s="1">
        <f t="shared" si="47"/>
        <v>8.9703820920027463E-5</v>
      </c>
    </row>
    <row r="753" spans="2:14" x14ac:dyDescent="0.25">
      <c r="B753" s="1">
        <v>7.49</v>
      </c>
      <c r="C753" s="1">
        <v>326.4232510777</v>
      </c>
      <c r="D753" s="1">
        <v>5.9870615505689997E-16</v>
      </c>
      <c r="E753" s="1">
        <v>48.45473305929</v>
      </c>
      <c r="F753" s="1">
        <f t="shared" si="44"/>
        <v>8.4434110553934207</v>
      </c>
      <c r="G753" s="1">
        <f t="shared" si="45"/>
        <v>1.0394950258566127E-16</v>
      </c>
      <c r="I753" s="1">
        <v>7.49</v>
      </c>
      <c r="J753" s="1">
        <v>337.10355674890002</v>
      </c>
      <c r="K753" s="1">
        <v>5.267065939278E-4</v>
      </c>
      <c r="L753" s="1">
        <v>44.251198798929998</v>
      </c>
      <c r="M753" s="1">
        <f t="shared" si="46"/>
        <v>7.4783924694817454</v>
      </c>
      <c r="N753" s="1">
        <f t="shared" si="47"/>
        <v>8.8760175070358517E-5</v>
      </c>
    </row>
    <row r="754" spans="2:14" x14ac:dyDescent="0.25">
      <c r="B754" s="1">
        <v>7.5</v>
      </c>
      <c r="C754" s="1">
        <v>326.4232510777</v>
      </c>
      <c r="D754" s="1">
        <v>5.9495500515170004E-16</v>
      </c>
      <c r="E754" s="1">
        <v>48.45473305929</v>
      </c>
      <c r="F754" s="1">
        <f t="shared" si="44"/>
        <v>8.4434110553934207</v>
      </c>
      <c r="G754" s="1">
        <f t="shared" si="45"/>
        <v>1.0329821453145256E-16</v>
      </c>
      <c r="I754" s="1">
        <v>7.5</v>
      </c>
      <c r="J754" s="1">
        <v>337.12623335429998</v>
      </c>
      <c r="K754" s="1">
        <v>5.2112007513629998E-4</v>
      </c>
      <c r="L754" s="1">
        <v>44.252265720570001</v>
      </c>
      <c r="M754" s="1">
        <f t="shared" si="46"/>
        <v>7.4780733885436383</v>
      </c>
      <c r="N754" s="1">
        <f t="shared" si="47"/>
        <v>8.7812896495138872E-5</v>
      </c>
    </row>
    <row r="755" spans="2:14" x14ac:dyDescent="0.25">
      <c r="B755" s="1">
        <v>7.51</v>
      </c>
      <c r="C755" s="1">
        <v>326.4232510777</v>
      </c>
      <c r="D755" s="1">
        <v>5.9119484013839999E-16</v>
      </c>
      <c r="E755" s="1">
        <v>48.45473305929</v>
      </c>
      <c r="F755" s="1">
        <f t="shared" si="44"/>
        <v>8.4434110553934207</v>
      </c>
      <c r="G755" s="1">
        <f t="shared" si="45"/>
        <v>1.0264536124195298E-16</v>
      </c>
      <c r="I755" s="1">
        <v>7.51</v>
      </c>
      <c r="J755" s="1">
        <v>337.1489264059</v>
      </c>
      <c r="K755" s="1">
        <v>5.1551376927980001E-4</v>
      </c>
      <c r="L755" s="1">
        <v>44.25333459174</v>
      </c>
      <c r="M755" s="1">
        <f t="shared" si="46"/>
        <v>7.4777543151191805</v>
      </c>
      <c r="N755" s="1">
        <f t="shared" si="47"/>
        <v>8.6862405673341608E-5</v>
      </c>
    </row>
    <row r="756" spans="2:14" x14ac:dyDescent="0.25">
      <c r="B756" s="1">
        <v>7.52</v>
      </c>
      <c r="C756" s="1">
        <v>326.4232510777</v>
      </c>
      <c r="D756" s="1">
        <v>5.8742772047120001E-16</v>
      </c>
      <c r="E756" s="1">
        <v>48.45473305929</v>
      </c>
      <c r="F756" s="1">
        <f t="shared" si="44"/>
        <v>8.4434110553934207</v>
      </c>
      <c r="G756" s="1">
        <f t="shared" si="45"/>
        <v>1.0199130046058539E-16</v>
      </c>
      <c r="I756" s="1">
        <v>7.52</v>
      </c>
      <c r="J756" s="1">
        <v>337.17163587269999</v>
      </c>
      <c r="K756" s="1">
        <v>5.0989016072480004E-4</v>
      </c>
      <c r="L756" s="1">
        <v>44.25440538334</v>
      </c>
      <c r="M756" s="1">
        <f t="shared" si="46"/>
        <v>7.4774352450719714</v>
      </c>
      <c r="N756" s="1">
        <f t="shared" si="47"/>
        <v>8.5909121974029503E-5</v>
      </c>
    </row>
    <row r="757" spans="2:14" x14ac:dyDescent="0.25">
      <c r="B757" s="1">
        <v>7.53</v>
      </c>
      <c r="C757" s="1">
        <v>326.4232510777</v>
      </c>
      <c r="D757" s="1">
        <v>5.8365569435199996E-16</v>
      </c>
      <c r="E757" s="1">
        <v>48.45473305929</v>
      </c>
      <c r="F757" s="1">
        <f t="shared" si="44"/>
        <v>8.4434110553934207</v>
      </c>
      <c r="G757" s="1">
        <f t="shared" si="45"/>
        <v>1.0133638780348451E-16</v>
      </c>
      <c r="I757" s="1">
        <v>7.53</v>
      </c>
      <c r="J757" s="1">
        <v>337.19436172410002</v>
      </c>
      <c r="K757" s="1">
        <v>5.0425172642619995E-4</v>
      </c>
      <c r="L757" s="1">
        <v>44.255478066560002</v>
      </c>
      <c r="M757" s="1">
        <f t="shared" si="46"/>
        <v>7.4771161743062642</v>
      </c>
      <c r="N757" s="1">
        <f t="shared" si="47"/>
        <v>8.4953463406212286E-5</v>
      </c>
    </row>
    <row r="758" spans="2:14" x14ac:dyDescent="0.25">
      <c r="B758" s="1">
        <v>7.54</v>
      </c>
      <c r="C758" s="1">
        <v>326.4232510777</v>
      </c>
      <c r="D758" s="1">
        <v>5.7988079660319997E-16</v>
      </c>
      <c r="E758" s="1">
        <v>48.45473305929</v>
      </c>
      <c r="F758" s="1">
        <f t="shared" si="44"/>
        <v>8.4434110553934207</v>
      </c>
      <c r="G758" s="1">
        <f t="shared" si="45"/>
        <v>1.0068097656378847E-16</v>
      </c>
      <c r="I758" s="1">
        <v>7.54</v>
      </c>
      <c r="J758" s="1">
        <v>337.21710392910001</v>
      </c>
      <c r="K758" s="1">
        <v>4.9860093445929995E-4</v>
      </c>
      <c r="L758" s="1">
        <v>44.256552612809998</v>
      </c>
      <c r="M758" s="1">
        <f t="shared" si="46"/>
        <v>7.4767970987727805</v>
      </c>
      <c r="N758" s="1">
        <f t="shared" si="47"/>
        <v>8.3995846371994609E-5</v>
      </c>
    </row>
    <row r="759" spans="2:14" x14ac:dyDescent="0.25">
      <c r="B759" s="1">
        <v>7.55</v>
      </c>
      <c r="C759" s="1">
        <v>326.4232510777</v>
      </c>
      <c r="D759" s="1">
        <v>5.7610504755810001E-16</v>
      </c>
      <c r="E759" s="1">
        <v>48.45473305929</v>
      </c>
      <c r="F759" s="1">
        <f t="shared" si="44"/>
        <v>8.4434110553934207</v>
      </c>
      <c r="G759" s="1">
        <f t="shared" si="45"/>
        <v>1.0002541751898605E-16</v>
      </c>
      <c r="I759" s="1">
        <v>7.55</v>
      </c>
      <c r="J759" s="1">
        <v>337.23986245679998</v>
      </c>
      <c r="K759" s="1">
        <v>4.9294024256690003E-4</v>
      </c>
      <c r="L759" s="1">
        <v>44.257628993810002</v>
      </c>
      <c r="M759" s="1">
        <f t="shared" si="46"/>
        <v>7.476478014472784</v>
      </c>
      <c r="N759" s="1">
        <f t="shared" si="47"/>
        <v>8.3036685422034745E-5</v>
      </c>
    </row>
    <row r="760" spans="2:14" x14ac:dyDescent="0.25">
      <c r="B760" s="1">
        <v>7.56</v>
      </c>
      <c r="C760" s="1">
        <v>326.4232510777</v>
      </c>
      <c r="D760" s="1">
        <v>5.723304519679E-16</v>
      </c>
      <c r="E760" s="1">
        <v>48.45473305929</v>
      </c>
      <c r="F760" s="1">
        <f t="shared" si="44"/>
        <v>8.4434110553934207</v>
      </c>
      <c r="G760" s="1">
        <f t="shared" si="45"/>
        <v>9.9370058741146148E-17</v>
      </c>
      <c r="I760" s="1">
        <v>7.56</v>
      </c>
      <c r="J760" s="1">
        <v>337.26263727650002</v>
      </c>
      <c r="K760" s="1">
        <v>4.8727209672360002E-4</v>
      </c>
      <c r="L760" s="1">
        <v>44.2587071815</v>
      </c>
      <c r="M760" s="1">
        <f t="shared" si="46"/>
        <v>7.4761589174408352</v>
      </c>
      <c r="N760" s="1">
        <f t="shared" si="47"/>
        <v>8.2076393014110613E-5</v>
      </c>
    </row>
    <row r="761" spans="2:14" x14ac:dyDescent="0.25">
      <c r="B761" s="1">
        <v>7.57</v>
      </c>
      <c r="C761" s="1">
        <v>326.4232510777</v>
      </c>
      <c r="D761" s="1">
        <v>5.6855899792779996E-16</v>
      </c>
      <c r="E761" s="1">
        <v>48.45473305929</v>
      </c>
      <c r="F761" s="1">
        <f t="shared" si="44"/>
        <v>8.4434110553934207</v>
      </c>
      <c r="G761" s="1">
        <f t="shared" si="45"/>
        <v>9.8715245410463383E-17</v>
      </c>
      <c r="I761" s="1">
        <v>7.57</v>
      </c>
      <c r="J761" s="1">
        <v>337.285428357</v>
      </c>
      <c r="K761" s="1">
        <v>4.8159892971739998E-4</v>
      </c>
      <c r="L761" s="1">
        <v>44.259787148119997</v>
      </c>
      <c r="M761" s="1">
        <f t="shared" si="46"/>
        <v>7.4758398037734874</v>
      </c>
      <c r="N761" s="1">
        <f t="shared" si="47"/>
        <v>8.1115379274883769E-5</v>
      </c>
    </row>
    <row r="762" spans="2:14" x14ac:dyDescent="0.25">
      <c r="B762" s="1">
        <v>7.58</v>
      </c>
      <c r="C762" s="1">
        <v>326.4232510777</v>
      </c>
      <c r="D762" s="1">
        <v>5.6479265582069999E-16</v>
      </c>
      <c r="E762" s="1">
        <v>48.45473305929</v>
      </c>
      <c r="F762" s="1">
        <f t="shared" si="44"/>
        <v>8.4434110553934207</v>
      </c>
      <c r="G762" s="1">
        <f t="shared" si="45"/>
        <v>9.8061319631859576E-17</v>
      </c>
      <c r="I762" s="1">
        <v>7.58</v>
      </c>
      <c r="J762" s="1">
        <v>337.30823566750001</v>
      </c>
      <c r="K762" s="1">
        <v>4.759231597493E-4</v>
      </c>
      <c r="L762" s="1">
        <v>44.260868866149998</v>
      </c>
      <c r="M762" s="1">
        <f t="shared" si="46"/>
        <v>7.4755206695995273</v>
      </c>
      <c r="N762" s="1">
        <f t="shared" si="47"/>
        <v>8.0154051764412234E-5</v>
      </c>
    </row>
    <row r="763" spans="2:14" x14ac:dyDescent="0.25">
      <c r="B763" s="1">
        <v>7.59</v>
      </c>
      <c r="C763" s="1">
        <v>326.4232510777</v>
      </c>
      <c r="D763" s="1">
        <v>5.610333772805E-16</v>
      </c>
      <c r="E763" s="1">
        <v>48.45473305929</v>
      </c>
      <c r="F763" s="1">
        <f t="shared" si="44"/>
        <v>8.4434110553934207</v>
      </c>
      <c r="G763" s="1">
        <f t="shared" si="45"/>
        <v>9.7408620254988136E-17</v>
      </c>
      <c r="I763" s="1">
        <v>7.59</v>
      </c>
      <c r="J763" s="1">
        <v>337.33105917680001</v>
      </c>
      <c r="K763" s="1">
        <v>4.7024718905210001E-4</v>
      </c>
      <c r="L763" s="1">
        <v>44.261952308380003</v>
      </c>
      <c r="M763" s="1">
        <f t="shared" si="46"/>
        <v>7.4752015111091747</v>
      </c>
      <c r="N763" s="1">
        <f t="shared" si="47"/>
        <v>7.9192815244396659E-5</v>
      </c>
    </row>
    <row r="764" spans="2:14" x14ac:dyDescent="0.25">
      <c r="B764" s="1">
        <v>7.6</v>
      </c>
      <c r="C764" s="1">
        <v>326.4232510777</v>
      </c>
      <c r="D764" s="1">
        <v>5.5728309417499999E-16</v>
      </c>
      <c r="E764" s="1">
        <v>48.45473305929</v>
      </c>
      <c r="F764" s="1">
        <f t="shared" si="44"/>
        <v>8.4434110553934207</v>
      </c>
      <c r="G764" s="1">
        <f t="shared" si="45"/>
        <v>9.675748269764151E-17</v>
      </c>
      <c r="I764" s="1">
        <v>7.6</v>
      </c>
      <c r="J764" s="1">
        <v>337.35389885410001</v>
      </c>
      <c r="K764" s="1">
        <v>4.6457340252919999E-4</v>
      </c>
      <c r="L764" s="1">
        <v>44.263037447830001</v>
      </c>
      <c r="M764" s="1">
        <f t="shared" si="46"/>
        <v>7.4748823245231888</v>
      </c>
      <c r="N764" s="1">
        <f t="shared" si="47"/>
        <v>7.8232071449517004E-5</v>
      </c>
    </row>
    <row r="765" spans="2:14" x14ac:dyDescent="0.25">
      <c r="B765" s="1">
        <v>7.61</v>
      </c>
      <c r="C765" s="1">
        <v>326.4232510777</v>
      </c>
      <c r="D765" s="1">
        <v>5.5354371760790004E-16</v>
      </c>
      <c r="E765" s="1">
        <v>48.45473305929</v>
      </c>
      <c r="F765" s="1">
        <f t="shared" si="44"/>
        <v>8.4434110553934207</v>
      </c>
      <c r="G765" s="1">
        <f t="shared" si="45"/>
        <v>9.610823877247495E-17</v>
      </c>
      <c r="I765" s="1">
        <v>7.61</v>
      </c>
      <c r="J765" s="1">
        <v>337.37675466820002</v>
      </c>
      <c r="K765" s="1">
        <v>4.5890416641300002E-4</v>
      </c>
      <c r="L765" s="1">
        <v>44.264124257829998</v>
      </c>
      <c r="M765" s="1">
        <f t="shared" si="46"/>
        <v>7.4745631061237381</v>
      </c>
      <c r="N765" s="1">
        <f t="shared" si="47"/>
        <v>7.7272218862533025E-5</v>
      </c>
    </row>
    <row r="766" spans="2:14" x14ac:dyDescent="0.25">
      <c r="B766" s="1">
        <v>7.62</v>
      </c>
      <c r="C766" s="1">
        <v>326.4232510777</v>
      </c>
      <c r="D766" s="1">
        <v>5.4981713694230004E-16</v>
      </c>
      <c r="E766" s="1">
        <v>48.45473305929</v>
      </c>
      <c r="F766" s="1">
        <f t="shared" si="44"/>
        <v>8.4434110553934207</v>
      </c>
      <c r="G766" s="1">
        <f t="shared" si="45"/>
        <v>9.5461216517462987E-17</v>
      </c>
      <c r="I766" s="1">
        <v>7.62</v>
      </c>
      <c r="J766" s="1">
        <v>337.3996265879</v>
      </c>
      <c r="K766" s="1">
        <v>4.5324182694519999E-4</v>
      </c>
      <c r="L766" s="1">
        <v>44.265212711959997</v>
      </c>
      <c r="M766" s="1">
        <f t="shared" si="46"/>
        <v>7.4742438522356052</v>
      </c>
      <c r="N766" s="1">
        <f t="shared" si="47"/>
        <v>7.6313652492889485E-5</v>
      </c>
    </row>
    <row r="767" spans="2:14" x14ac:dyDescent="0.25">
      <c r="B767" s="1">
        <v>7.63</v>
      </c>
      <c r="C767" s="1">
        <v>326.4232510777</v>
      </c>
      <c r="D767" s="1">
        <v>5.4610521884410005E-16</v>
      </c>
      <c r="E767" s="1">
        <v>48.45473305929</v>
      </c>
      <c r="F767" s="1">
        <f t="shared" si="44"/>
        <v>8.4434110553934207</v>
      </c>
      <c r="G767" s="1">
        <f t="shared" si="45"/>
        <v>9.4816740029811153E-17</v>
      </c>
      <c r="I767" s="1">
        <v>7.63</v>
      </c>
      <c r="J767" s="1">
        <v>337.42251458219999</v>
      </c>
      <c r="K767" s="1">
        <v>4.4758870907789998E-4</v>
      </c>
      <c r="L767" s="1">
        <v>44.266302784099999</v>
      </c>
      <c r="M767" s="1">
        <f t="shared" si="46"/>
        <v>7.4739245592301362</v>
      </c>
      <c r="N767" s="1">
        <f t="shared" si="47"/>
        <v>7.5356763658962931E-5</v>
      </c>
    </row>
    <row r="768" spans="2:14" x14ac:dyDescent="0.25">
      <c r="B768" s="1">
        <v>7.64</v>
      </c>
      <c r="C768" s="1">
        <v>326.4232510777</v>
      </c>
      <c r="D768" s="1">
        <v>5.4240980634729999E-16</v>
      </c>
      <c r="E768" s="1">
        <v>48.45473305929</v>
      </c>
      <c r="F768" s="1">
        <f t="shared" si="44"/>
        <v>8.4434110553934207</v>
      </c>
      <c r="G768" s="1">
        <f t="shared" si="45"/>
        <v>9.4175129303670049E-17</v>
      </c>
      <c r="I768" s="1">
        <v>7.64</v>
      </c>
      <c r="J768" s="1">
        <v>337.44541861980002</v>
      </c>
      <c r="K768" s="1">
        <v>4.41947115198E-4</v>
      </c>
      <c r="L768" s="1">
        <v>44.26739444839</v>
      </c>
      <c r="M768" s="1">
        <f t="shared" si="46"/>
        <v>7.4736052235295007</v>
      </c>
      <c r="N768" s="1">
        <f t="shared" si="47"/>
        <v>7.4401939774479964E-5</v>
      </c>
    </row>
    <row r="769" spans="2:14" x14ac:dyDescent="0.25">
      <c r="B769" s="1">
        <v>7.65</v>
      </c>
      <c r="C769" s="1">
        <v>326.4232510777</v>
      </c>
      <c r="D769" s="1">
        <v>5.3873271793989998E-16</v>
      </c>
      <c r="E769" s="1">
        <v>48.45473305929</v>
      </c>
      <c r="F769" s="1">
        <f t="shared" si="44"/>
        <v>8.4434110553934207</v>
      </c>
      <c r="G769" s="1">
        <f t="shared" si="45"/>
        <v>9.3536700071426057E-17</v>
      </c>
      <c r="I769" s="1">
        <v>7.65</v>
      </c>
      <c r="J769" s="1">
        <v>337.46833866949999</v>
      </c>
      <c r="K769" s="1">
        <v>4.3631932387410002E-4</v>
      </c>
      <c r="L769" s="1">
        <v>44.268487679259998</v>
      </c>
      <c r="M769" s="1">
        <f t="shared" si="46"/>
        <v>7.473285841602932</v>
      </c>
      <c r="N769" s="1">
        <f t="shared" si="47"/>
        <v>7.3449564138609397E-5</v>
      </c>
    </row>
    <row r="770" spans="2:14" x14ac:dyDescent="0.25">
      <c r="B770" s="1">
        <v>7.66</v>
      </c>
      <c r="C770" s="1">
        <v>326.4232510777</v>
      </c>
      <c r="D770" s="1">
        <v>5.3507574667329999E-16</v>
      </c>
      <c r="E770" s="1">
        <v>48.45473305929</v>
      </c>
      <c r="F770" s="1">
        <f t="shared" si="44"/>
        <v>8.4434110553934207</v>
      </c>
      <c r="G770" s="1">
        <f t="shared" si="45"/>
        <v>9.2901763649072094E-17</v>
      </c>
      <c r="I770" s="1">
        <v>7.66</v>
      </c>
      <c r="J770" s="1">
        <v>337.49127470019999</v>
      </c>
      <c r="K770" s="1">
        <v>4.307075886269E-4</v>
      </c>
      <c r="L770" s="1">
        <v>44.269582451429997</v>
      </c>
      <c r="M770" s="1">
        <f t="shared" si="46"/>
        <v>7.4729664099666975</v>
      </c>
      <c r="N770" s="1">
        <f t="shared" si="47"/>
        <v>7.250001573019029E-5</v>
      </c>
    </row>
    <row r="771" spans="2:14" x14ac:dyDescent="0.25">
      <c r="B771" s="1">
        <v>7.67</v>
      </c>
      <c r="C771" s="1">
        <v>326.4232510777</v>
      </c>
      <c r="D771" s="1">
        <v>5.3144065929250003E-16</v>
      </c>
      <c r="E771" s="1">
        <v>48.45473305929</v>
      </c>
      <c r="F771" s="1">
        <f t="shared" si="44"/>
        <v>8.4434110553934207</v>
      </c>
      <c r="G771" s="1">
        <f t="shared" si="45"/>
        <v>9.2270626785189916E-17</v>
      </c>
      <c r="I771" s="1">
        <v>7.67</v>
      </c>
      <c r="J771" s="1">
        <v>337.51422668039999</v>
      </c>
      <c r="K771" s="1">
        <v>4.25114136724E-4</v>
      </c>
      <c r="L771" s="1">
        <v>44.270678739890002</v>
      </c>
      <c r="M771" s="1">
        <f t="shared" si="46"/>
        <v>7.4726469251917145</v>
      </c>
      <c r="N771" s="1">
        <f t="shared" si="47"/>
        <v>7.1553669006258917E-5</v>
      </c>
    </row>
    <row r="772" spans="2:14" x14ac:dyDescent="0.25">
      <c r="B772" s="1">
        <v>7.68</v>
      </c>
      <c r="C772" s="1">
        <v>326.4232510777</v>
      </c>
      <c r="D772" s="1">
        <v>5.2782919538980002E-16</v>
      </c>
      <c r="E772" s="1">
        <v>48.45473305929</v>
      </c>
      <c r="F772" s="1">
        <f t="shared" si="44"/>
        <v>8.4434110553934207</v>
      </c>
      <c r="G772" s="1">
        <f t="shared" si="45"/>
        <v>9.1643591514012421E-17</v>
      </c>
      <c r="I772" s="1">
        <v>7.68</v>
      </c>
      <c r="J772" s="1">
        <v>337.53719457890003</v>
      </c>
      <c r="K772" s="1">
        <v>4.1954116799969998E-4</v>
      </c>
      <c r="L772" s="1">
        <v>44.271776519920003</v>
      </c>
      <c r="M772" s="1">
        <f t="shared" si="46"/>
        <v>7.4723273838915247</v>
      </c>
      <c r="N772" s="1">
        <f t="shared" si="47"/>
        <v>7.0610893704611797E-5</v>
      </c>
    </row>
    <row r="773" spans="2:14" x14ac:dyDescent="0.25">
      <c r="B773" s="1">
        <v>7.69</v>
      </c>
      <c r="C773" s="1">
        <v>326.4232510777</v>
      </c>
      <c r="D773" s="1">
        <v>5.2424306658119995E-16</v>
      </c>
      <c r="E773" s="1">
        <v>48.45473305929</v>
      </c>
      <c r="F773" s="1">
        <f t="shared" ref="F773:F836" si="48">DEGREES(ATAN2(C773,E773))</f>
        <v>8.4434110553934207</v>
      </c>
      <c r="G773" s="1">
        <f t="shared" ref="G773:G836" si="49">DEGREES(ASIN(D773/SQRT(C773^2+D773^2+E773^2)))</f>
        <v>9.1020955012427331E-17</v>
      </c>
      <c r="I773" s="1">
        <v>7.69</v>
      </c>
      <c r="J773" s="1">
        <v>337.5601783642</v>
      </c>
      <c r="K773" s="1">
        <v>4.1399085369959998E-4</v>
      </c>
      <c r="L773" s="1">
        <v>44.272875767080002</v>
      </c>
      <c r="M773" s="1">
        <f t="shared" ref="M773:M836" si="50">DEGREES(ATAN2(J773,L773))</f>
        <v>7.4720077827337672</v>
      </c>
      <c r="N773" s="1">
        <f t="shared" ref="N773:N836" si="51">DEGREES(ASIN(K773/SQRT(J773^2+K773^2+L773^2)))</f>
        <v>6.9672054650902611E-5</v>
      </c>
    </row>
    <row r="774" spans="2:14" x14ac:dyDescent="0.25">
      <c r="B774" s="1">
        <v>7.7</v>
      </c>
      <c r="C774" s="1">
        <v>326.4232510777</v>
      </c>
      <c r="D774" s="1">
        <v>5.2068395570639998E-16</v>
      </c>
      <c r="E774" s="1">
        <v>48.45473305929</v>
      </c>
      <c r="F774" s="1">
        <f t="shared" si="48"/>
        <v>8.4434110553934207</v>
      </c>
      <c r="G774" s="1">
        <f t="shared" si="49"/>
        <v>9.0403009461078345E-17</v>
      </c>
      <c r="I774" s="1">
        <v>7.7</v>
      </c>
      <c r="J774" s="1">
        <v>337.58317800510002</v>
      </c>
      <c r="K774" s="1">
        <v>4.0846533535119999E-4</v>
      </c>
      <c r="L774" s="1">
        <v>44.273976457220002</v>
      </c>
      <c r="M774" s="1">
        <f t="shared" si="50"/>
        <v>7.4716881184286796</v>
      </c>
      <c r="N774" s="1">
        <f t="shared" si="51"/>
        <v>6.8737511569945899E-5</v>
      </c>
    </row>
    <row r="775" spans="2:14" x14ac:dyDescent="0.25">
      <c r="B775" s="1">
        <v>7.71</v>
      </c>
      <c r="C775" s="1">
        <v>326.4232510777</v>
      </c>
      <c r="D775" s="1">
        <v>5.1715351605210003E-16</v>
      </c>
      <c r="E775" s="1">
        <v>48.45473305929</v>
      </c>
      <c r="F775" s="1">
        <f t="shared" si="48"/>
        <v>8.4434110553934207</v>
      </c>
      <c r="G775" s="1">
        <f t="shared" si="49"/>
        <v>8.9790041909511585E-17</v>
      </c>
      <c r="I775" s="1">
        <v>7.71</v>
      </c>
      <c r="J775" s="1">
        <v>337.60619347009998</v>
      </c>
      <c r="K775" s="1">
        <v>4.0296672366129998E-4</v>
      </c>
      <c r="L775" s="1">
        <v>44.275078566490002</v>
      </c>
      <c r="M775" s="1">
        <f t="shared" si="50"/>
        <v>7.4713683877438992</v>
      </c>
      <c r="N775" s="1">
        <f t="shared" si="51"/>
        <v>6.7807618901857602E-5</v>
      </c>
    </row>
    <row r="776" spans="2:14" x14ac:dyDescent="0.25">
      <c r="B776" s="1">
        <v>7.72</v>
      </c>
      <c r="C776" s="1">
        <v>326.4232510777</v>
      </c>
      <c r="D776" s="1">
        <v>5.1365337059919997E-16</v>
      </c>
      <c r="E776" s="1">
        <v>48.45473305929</v>
      </c>
      <c r="F776" s="1">
        <f t="shared" si="48"/>
        <v>8.4434110553934207</v>
      </c>
      <c r="G776" s="1">
        <f t="shared" si="49"/>
        <v>8.9182334145471897E-17</v>
      </c>
      <c r="I776" s="1">
        <v>7.72</v>
      </c>
      <c r="J776" s="1">
        <v>337.62922472759999</v>
      </c>
      <c r="K776" s="1">
        <v>3.9749709743969999E-4</v>
      </c>
      <c r="L776" s="1">
        <v>44.276182071299999</v>
      </c>
      <c r="M776" s="1">
        <f t="shared" si="50"/>
        <v>7.4710485874933852</v>
      </c>
      <c r="N776" s="1">
        <f t="shared" si="51"/>
        <v>6.6882725622535339E-5</v>
      </c>
    </row>
    <row r="777" spans="2:14" x14ac:dyDescent="0.25">
      <c r="B777" s="1">
        <v>7.73</v>
      </c>
      <c r="C777" s="1">
        <v>326.4232510777</v>
      </c>
      <c r="D777" s="1">
        <v>5.1018511129409999E-16</v>
      </c>
      <c r="E777" s="1">
        <v>48.45473305929</v>
      </c>
      <c r="F777" s="1">
        <f t="shared" si="48"/>
        <v>8.4434110553934207</v>
      </c>
      <c r="G777" s="1">
        <f t="shared" si="49"/>
        <v>8.8580162568383341E-17</v>
      </c>
      <c r="I777" s="1">
        <v>7.73</v>
      </c>
      <c r="J777" s="1">
        <v>337.65227174619997</v>
      </c>
      <c r="K777" s="1">
        <v>3.920585025505E-4</v>
      </c>
      <c r="L777" s="1">
        <v>44.27728694836</v>
      </c>
      <c r="M777" s="1">
        <f t="shared" si="50"/>
        <v>7.4707287145375174</v>
      </c>
      <c r="N777" s="1">
        <f t="shared" si="51"/>
        <v>6.5963175068841672E-5</v>
      </c>
    </row>
    <row r="778" spans="2:14" x14ac:dyDescent="0.25">
      <c r="B778" s="1">
        <v>7.74</v>
      </c>
      <c r="C778" s="1">
        <v>326.4232510777</v>
      </c>
      <c r="D778" s="1">
        <v>5.0675029834459999E-16</v>
      </c>
      <c r="E778" s="1">
        <v>48.45473305929</v>
      </c>
      <c r="F778" s="1">
        <f t="shared" si="48"/>
        <v>8.4434110553934207</v>
      </c>
      <c r="G778" s="1">
        <f t="shared" si="49"/>
        <v>8.7983798067100786E-17</v>
      </c>
      <c r="I778" s="1">
        <v>7.74</v>
      </c>
      <c r="J778" s="1">
        <v>337.67533449439998</v>
      </c>
      <c r="K778" s="1">
        <v>3.8665295089109999E-4</v>
      </c>
      <c r="L778" s="1">
        <v>44.278393174679998</v>
      </c>
      <c r="M778" s="1">
        <f t="shared" si="50"/>
        <v>7.4704087657896459</v>
      </c>
      <c r="N778" s="1">
        <f t="shared" si="51"/>
        <v>6.5049304768641971E-5</v>
      </c>
    </row>
    <row r="779" spans="2:14" x14ac:dyDescent="0.25">
      <c r="B779" s="1">
        <v>7.75</v>
      </c>
      <c r="C779" s="1">
        <v>326.4232510777</v>
      </c>
      <c r="D779" s="1">
        <v>5.033504595402E-16</v>
      </c>
      <c r="E779" s="1">
        <v>48.45473305929</v>
      </c>
      <c r="F779" s="1">
        <f t="shared" si="48"/>
        <v>8.4434110553934207</v>
      </c>
      <c r="G779" s="1">
        <f t="shared" si="49"/>
        <v>8.7393505901897942E-17</v>
      </c>
      <c r="I779" s="1">
        <v>7.75</v>
      </c>
      <c r="J779" s="1">
        <v>337.69841294060001</v>
      </c>
      <c r="K779" s="1">
        <v>3.8128241939970001E-4</v>
      </c>
      <c r="L779" s="1">
        <v>44.279500727559999</v>
      </c>
      <c r="M779" s="1">
        <f t="shared" si="50"/>
        <v>7.4700887382144092</v>
      </c>
      <c r="N779" s="1">
        <f t="shared" si="51"/>
        <v>6.4141446275650191E-5</v>
      </c>
    </row>
    <row r="780" spans="2:14" x14ac:dyDescent="0.25">
      <c r="B780" s="1">
        <v>7.76</v>
      </c>
      <c r="C780" s="1">
        <v>326.4232510777</v>
      </c>
      <c r="D780" s="1">
        <v>4.999870895974E-16</v>
      </c>
      <c r="E780" s="1">
        <v>48.45473305929</v>
      </c>
      <c r="F780" s="1">
        <f t="shared" si="48"/>
        <v>8.4434110553934207</v>
      </c>
      <c r="G780" s="1">
        <f t="shared" si="49"/>
        <v>8.6809545590796083E-17</v>
      </c>
      <c r="I780" s="1">
        <v>7.76</v>
      </c>
      <c r="J780" s="1">
        <v>337.72150705299998</v>
      </c>
      <c r="K780" s="1">
        <v>3.7594884909070001E-4</v>
      </c>
      <c r="L780" s="1">
        <v>44.280609584559997</v>
      </c>
      <c r="M780" s="1">
        <f t="shared" si="50"/>
        <v>7.4697686288248901</v>
      </c>
      <c r="N780" s="1">
        <f t="shared" si="51"/>
        <v>6.3239925009057993E-5</v>
      </c>
    </row>
    <row r="781" spans="2:14" x14ac:dyDescent="0.25">
      <c r="B781" s="1">
        <v>7.77</v>
      </c>
      <c r="C781" s="1">
        <v>326.4232510777</v>
      </c>
      <c r="D781" s="1">
        <v>4.9666164952919999E-16</v>
      </c>
      <c r="E781" s="1">
        <v>48.45473305929</v>
      </c>
      <c r="F781" s="1">
        <f t="shared" si="48"/>
        <v>8.4434110553934207</v>
      </c>
      <c r="G781" s="1">
        <f t="shared" si="49"/>
        <v>8.6232170800094348E-17</v>
      </c>
      <c r="I781" s="1">
        <v>7.77</v>
      </c>
      <c r="J781" s="1">
        <v>337.74461680019999</v>
      </c>
      <c r="K781" s="1">
        <v>3.7065414412019998E-4</v>
      </c>
      <c r="L781" s="1">
        <v>44.281719723560002</v>
      </c>
      <c r="M781" s="1">
        <f t="shared" si="50"/>
        <v>7.469448434679502</v>
      </c>
      <c r="N781" s="1">
        <f t="shared" si="51"/>
        <v>6.2345060098166312E-5</v>
      </c>
    </row>
    <row r="782" spans="2:14" x14ac:dyDescent="0.25">
      <c r="B782" s="1">
        <v>7.78</v>
      </c>
      <c r="C782" s="1">
        <v>326.4232510777</v>
      </c>
      <c r="D782" s="1">
        <v>4.933755660413E-16</v>
      </c>
      <c r="E782" s="1">
        <v>48.45473305929</v>
      </c>
      <c r="F782" s="1">
        <f t="shared" si="48"/>
        <v>8.4434110553934207</v>
      </c>
      <c r="G782" s="1">
        <f t="shared" si="49"/>
        <v>8.5661629239535817E-17</v>
      </c>
      <c r="I782" s="1">
        <v>7.78</v>
      </c>
      <c r="J782" s="1">
        <v>337.76774215040001</v>
      </c>
      <c r="K782" s="1">
        <v>3.6540017087979999E-4</v>
      </c>
      <c r="L782" s="1">
        <v>44.282831122719998</v>
      </c>
      <c r="M782" s="1">
        <f t="shared" si="50"/>
        <v>7.4691281528927842</v>
      </c>
      <c r="N782" s="1">
        <f t="shared" si="51"/>
        <v>6.1457164232106746E-5</v>
      </c>
    </row>
    <row r="783" spans="2:14" x14ac:dyDescent="0.25">
      <c r="B783" s="1">
        <v>7.79</v>
      </c>
      <c r="C783" s="1">
        <v>326.4232510777</v>
      </c>
      <c r="D783" s="1">
        <v>4.9013023095219998E-16</v>
      </c>
      <c r="E783" s="1">
        <v>48.45473305929</v>
      </c>
      <c r="F783" s="1">
        <f t="shared" si="48"/>
        <v>8.4434110553934207</v>
      </c>
      <c r="G783" s="1">
        <f t="shared" si="49"/>
        <v>8.5098162561623216E-17</v>
      </c>
      <c r="I783" s="1">
        <v>7.79</v>
      </c>
      <c r="J783" s="1">
        <v>337.7908830719</v>
      </c>
      <c r="K783" s="1">
        <v>3.6018875712089999E-4</v>
      </c>
      <c r="L783" s="1">
        <v>44.283943760489997</v>
      </c>
      <c r="M783" s="1">
        <f t="shared" si="50"/>
        <v>7.4688077806261246</v>
      </c>
      <c r="N783" s="1">
        <f t="shared" si="51"/>
        <v>6.057654351451576E-5</v>
      </c>
    </row>
    <row r="784" spans="2:14" x14ac:dyDescent="0.25">
      <c r="B784" s="1">
        <v>7.8</v>
      </c>
      <c r="C784" s="1">
        <v>326.4232510777</v>
      </c>
      <c r="D784" s="1">
        <v>4.8692700063950001E-16</v>
      </c>
      <c r="E784" s="1">
        <v>48.45473305929</v>
      </c>
      <c r="F784" s="1">
        <f t="shared" si="48"/>
        <v>8.4434110553934207</v>
      </c>
      <c r="G784" s="1">
        <f t="shared" si="49"/>
        <v>8.4542006265483538E-17</v>
      </c>
      <c r="I784" s="1">
        <v>7.8</v>
      </c>
      <c r="J784" s="1">
        <v>337.8140395328</v>
      </c>
      <c r="K784" s="1">
        <v>3.5502169110900001E-4</v>
      </c>
      <c r="L784" s="1">
        <v>44.285057615600003</v>
      </c>
      <c r="M784" s="1">
        <f t="shared" si="50"/>
        <v>7.4684873150926432</v>
      </c>
      <c r="N784" s="1">
        <f t="shared" si="51"/>
        <v>5.970349732346543E-5</v>
      </c>
    </row>
    <row r="785" spans="2:14" x14ac:dyDescent="0.25">
      <c r="B785" s="1">
        <v>7.81</v>
      </c>
      <c r="C785" s="1">
        <v>326.4232510777</v>
      </c>
      <c r="D785" s="1">
        <v>4.8376719551129998E-16</v>
      </c>
      <c r="E785" s="1">
        <v>48.45473305929</v>
      </c>
      <c r="F785" s="1">
        <f t="shared" si="48"/>
        <v>8.4434110553934207</v>
      </c>
      <c r="G785" s="1">
        <f t="shared" si="49"/>
        <v>8.3993389605090589E-17</v>
      </c>
      <c r="I785" s="1">
        <v>7.81</v>
      </c>
      <c r="J785" s="1">
        <v>337.83721150150001</v>
      </c>
      <c r="K785" s="1">
        <v>3.4990072080769998E-4</v>
      </c>
      <c r="L785" s="1">
        <v>44.286172667099997</v>
      </c>
      <c r="M785" s="1">
        <f t="shared" si="50"/>
        <v>7.4681667535528984</v>
      </c>
      <c r="N785" s="1">
        <f t="shared" si="51"/>
        <v>5.8838318176307677E-5</v>
      </c>
    </row>
    <row r="786" spans="2:14" x14ac:dyDescent="0.25">
      <c r="B786" s="1">
        <v>7.82</v>
      </c>
      <c r="C786" s="1">
        <v>326.4232510777</v>
      </c>
      <c r="D786" s="1">
        <v>4.8065209950429997E-16</v>
      </c>
      <c r="E786" s="1">
        <v>48.45473305929</v>
      </c>
      <c r="F786" s="1">
        <f t="shared" si="48"/>
        <v>8.4434110553934207</v>
      </c>
      <c r="G786" s="1">
        <f t="shared" si="49"/>
        <v>8.3452535502123406E-17</v>
      </c>
      <c r="I786" s="1">
        <v>7.82</v>
      </c>
      <c r="J786" s="1">
        <v>337.86039894599998</v>
      </c>
      <c r="K786" s="1">
        <v>3.4482755309450002E-4</v>
      </c>
      <c r="L786" s="1">
        <v>44.287288894299998</v>
      </c>
      <c r="M786" s="1">
        <f t="shared" si="50"/>
        <v>7.467846093320186</v>
      </c>
      <c r="N786" s="1">
        <f t="shared" si="51"/>
        <v>5.7981291600138505E-5</v>
      </c>
    </row>
    <row r="787" spans="2:14" x14ac:dyDescent="0.25">
      <c r="B787" s="1">
        <v>7.83</v>
      </c>
      <c r="C787" s="1">
        <v>326.4232510777</v>
      </c>
      <c r="D787" s="1">
        <v>4.7758295960640004E-16</v>
      </c>
      <c r="E787" s="1">
        <v>48.45473305929</v>
      </c>
      <c r="F787" s="1">
        <f t="shared" si="48"/>
        <v>8.4434110553934207</v>
      </c>
      <c r="G787" s="1">
        <f t="shared" si="49"/>
        <v>8.2919660463078274E-17</v>
      </c>
      <c r="I787" s="1">
        <v>7.83</v>
      </c>
      <c r="J787" s="1">
        <v>337.88360183449998</v>
      </c>
      <c r="K787" s="1">
        <v>3.3980385300629999E-4</v>
      </c>
      <c r="L787" s="1">
        <v>44.288406276810001</v>
      </c>
      <c r="M787" s="1">
        <f t="shared" si="50"/>
        <v>7.467525331754068</v>
      </c>
      <c r="N787" s="1">
        <f t="shared" si="51"/>
        <v>5.7132696007084446E-5</v>
      </c>
    </row>
    <row r="788" spans="2:14" x14ac:dyDescent="0.25">
      <c r="B788" s="1">
        <v>7.84</v>
      </c>
      <c r="C788" s="1">
        <v>326.4232510777</v>
      </c>
      <c r="D788" s="1">
        <v>4.7456099857020004E-16</v>
      </c>
      <c r="E788" s="1">
        <v>48.45473305929</v>
      </c>
      <c r="F788" s="1">
        <f t="shared" si="48"/>
        <v>8.4434110553934207</v>
      </c>
      <c r="G788" s="1">
        <f t="shared" si="49"/>
        <v>8.2394976786632058E-17</v>
      </c>
      <c r="I788" s="1">
        <v>7.84</v>
      </c>
      <c r="J788" s="1">
        <v>337.90682013499998</v>
      </c>
      <c r="K788" s="1">
        <v>3.3483124301750001E-4</v>
      </c>
      <c r="L788" s="1">
        <v>44.289524794530003</v>
      </c>
      <c r="M788" s="1">
        <f t="shared" si="50"/>
        <v>7.4672044662674351</v>
      </c>
      <c r="N788" s="1">
        <f t="shared" si="51"/>
        <v>5.6292802575300505E-5</v>
      </c>
    </row>
    <row r="789" spans="2:14" x14ac:dyDescent="0.25">
      <c r="B789" s="1">
        <v>7.85</v>
      </c>
      <c r="C789" s="1">
        <v>326.4232510777</v>
      </c>
      <c r="D789" s="1">
        <v>4.715874318626E-16</v>
      </c>
      <c r="E789" s="1">
        <v>48.45473305929</v>
      </c>
      <c r="F789" s="1">
        <f t="shared" si="48"/>
        <v>8.4434110553934207</v>
      </c>
      <c r="G789" s="1">
        <f t="shared" si="49"/>
        <v>8.1878695506492335E-17</v>
      </c>
      <c r="I789" s="1">
        <v>7.85</v>
      </c>
      <c r="J789" s="1">
        <v>337.93005381569998</v>
      </c>
      <c r="K789" s="1">
        <v>3.2991130234789998E-4</v>
      </c>
      <c r="L789" s="1">
        <v>44.290644427650001</v>
      </c>
      <c r="M789" s="1">
        <f t="shared" si="50"/>
        <v>7.4668834943177487</v>
      </c>
      <c r="N789" s="1">
        <f t="shared" si="51"/>
        <v>5.5461875134895963E-5</v>
      </c>
    </row>
    <row r="790" spans="2:14" x14ac:dyDescent="0.25">
      <c r="B790" s="1">
        <v>7.86</v>
      </c>
      <c r="C790" s="1">
        <v>326.4232510777</v>
      </c>
      <c r="D790" s="1">
        <v>4.6866342324730005E-16</v>
      </c>
      <c r="E790" s="1">
        <v>48.45473305929</v>
      </c>
      <c r="F790" s="1">
        <f t="shared" si="48"/>
        <v>8.4434110553934207</v>
      </c>
      <c r="G790" s="1">
        <f t="shared" si="49"/>
        <v>8.1371018679472352E-17</v>
      </c>
      <c r="I790" s="1">
        <v>7.86</v>
      </c>
      <c r="J790" s="1">
        <v>337.95330284440001</v>
      </c>
      <c r="K790" s="1">
        <v>3.2504556630359998E-4</v>
      </c>
      <c r="L790" s="1">
        <v>44.291765156650001</v>
      </c>
      <c r="M790" s="1">
        <f t="shared" si="50"/>
        <v>7.4665624134201343</v>
      </c>
      <c r="N790" s="1">
        <f t="shared" si="51"/>
        <v>5.4640170059624862E-5</v>
      </c>
    </row>
    <row r="791" spans="2:14" x14ac:dyDescent="0.25">
      <c r="B791" s="1">
        <v>7.87</v>
      </c>
      <c r="C791" s="1">
        <v>326.4232510777</v>
      </c>
      <c r="D791" s="1">
        <v>4.6579006694550002E-16</v>
      </c>
      <c r="E791" s="1">
        <v>48.45473305929</v>
      </c>
      <c r="F791" s="1">
        <f t="shared" si="48"/>
        <v>8.4434110553934207</v>
      </c>
      <c r="G791" s="1">
        <f t="shared" si="49"/>
        <v>8.0872136288167882E-17</v>
      </c>
      <c r="I791" s="1">
        <v>7.87</v>
      </c>
      <c r="J791" s="1">
        <v>337.9765671893</v>
      </c>
      <c r="K791" s="1">
        <v>3.2023552564900001E-4</v>
      </c>
      <c r="L791" s="1">
        <v>44.292886962300003</v>
      </c>
      <c r="M791" s="1">
        <f t="shared" si="50"/>
        <v>7.4662412211298985</v>
      </c>
      <c r="N791" s="1">
        <f t="shared" si="51"/>
        <v>5.3827936163625534E-5</v>
      </c>
    </row>
    <row r="792" spans="2:14" x14ac:dyDescent="0.25">
      <c r="B792" s="1">
        <v>7.88</v>
      </c>
      <c r="C792" s="1">
        <v>326.4232510777</v>
      </c>
      <c r="D792" s="1">
        <v>4.6296841820200002E-16</v>
      </c>
      <c r="E792" s="1">
        <v>48.45473305929</v>
      </c>
      <c r="F792" s="1">
        <f t="shared" si="48"/>
        <v>8.4434110553934207</v>
      </c>
      <c r="G792" s="1">
        <f t="shared" si="49"/>
        <v>8.0382231547952867E-17</v>
      </c>
      <c r="I792" s="1">
        <v>7.88</v>
      </c>
      <c r="J792" s="1">
        <v>337.99984681810002</v>
      </c>
      <c r="K792" s="1">
        <v>3.1548262601110001E-4</v>
      </c>
      <c r="L792" s="1">
        <v>44.294009825659998</v>
      </c>
      <c r="M792" s="1">
        <f t="shared" si="50"/>
        <v>7.4659199150621509</v>
      </c>
      <c r="N792" s="1">
        <f t="shared" si="51"/>
        <v>5.3025414603910545E-5</v>
      </c>
    </row>
    <row r="793" spans="2:14" x14ac:dyDescent="0.25">
      <c r="B793" s="1">
        <v>7.89</v>
      </c>
      <c r="C793" s="1">
        <v>326.4232510777</v>
      </c>
      <c r="D793" s="1">
        <v>4.6019949295020002E-16</v>
      </c>
      <c r="E793" s="1">
        <v>48.45473305929</v>
      </c>
      <c r="F793" s="1">
        <f t="shared" si="48"/>
        <v>8.4434110553934207</v>
      </c>
      <c r="G793" s="1">
        <f t="shared" si="49"/>
        <v>7.9901480848815437E-17</v>
      </c>
      <c r="I793" s="1">
        <v>7.89</v>
      </c>
      <c r="J793" s="1">
        <v>338.02314169890002</v>
      </c>
      <c r="K793" s="1">
        <v>3.1078826731520002E-4</v>
      </c>
      <c r="L793" s="1">
        <v>44.295133728060001</v>
      </c>
      <c r="M793" s="1">
        <f t="shared" si="50"/>
        <v>7.4655984928688177</v>
      </c>
      <c r="N793" s="1">
        <f t="shared" si="51"/>
        <v>5.2232838787893659E-5</v>
      </c>
    </row>
    <row r="794" spans="2:14" x14ac:dyDescent="0.25">
      <c r="B794" s="1">
        <v>7.9</v>
      </c>
      <c r="C794" s="1">
        <v>326.4232510777</v>
      </c>
      <c r="D794" s="1">
        <v>4.5748427191550003E-16</v>
      </c>
      <c r="E794" s="1">
        <v>48.45473305929</v>
      </c>
      <c r="F794" s="1">
        <f t="shared" si="48"/>
        <v>8.4434110553934207</v>
      </c>
      <c r="G794" s="1">
        <f t="shared" si="49"/>
        <v>7.9430054467804931E-17</v>
      </c>
      <c r="I794" s="1">
        <v>7.9</v>
      </c>
      <c r="J794" s="1">
        <v>338.04645179940002</v>
      </c>
      <c r="K794" s="1">
        <v>3.0615380325420001E-4</v>
      </c>
      <c r="L794" s="1">
        <v>44.29625865114</v>
      </c>
      <c r="M794" s="1">
        <f t="shared" si="50"/>
        <v>7.4652769522627551</v>
      </c>
      <c r="N794" s="1">
        <f t="shared" si="51"/>
        <v>5.1450434286872635E-5</v>
      </c>
    </row>
    <row r="795" spans="2:14" x14ac:dyDescent="0.25">
      <c r="B795" s="1">
        <v>7.91</v>
      </c>
      <c r="C795" s="1">
        <v>326.4232510777</v>
      </c>
      <c r="D795" s="1">
        <v>4.5482373095910003E-16</v>
      </c>
      <c r="E795" s="1">
        <v>48.45473305929</v>
      </c>
      <c r="F795" s="1">
        <f t="shared" si="48"/>
        <v>8.4434110553934207</v>
      </c>
      <c r="G795" s="1">
        <f t="shared" si="49"/>
        <v>7.8968121837430891E-17</v>
      </c>
      <c r="I795" s="1">
        <v>7.91</v>
      </c>
      <c r="J795" s="1">
        <v>338.06977708749997</v>
      </c>
      <c r="K795" s="1">
        <v>3.0158054078869998E-4</v>
      </c>
      <c r="L795" s="1">
        <v>44.297384576810003</v>
      </c>
      <c r="M795" s="1">
        <f t="shared" si="50"/>
        <v>7.4649552909979677</v>
      </c>
      <c r="N795" s="1">
        <f t="shared" si="51"/>
        <v>5.067841875451299E-5</v>
      </c>
    </row>
    <row r="796" spans="2:14" x14ac:dyDescent="0.25">
      <c r="B796" s="1">
        <v>7.92</v>
      </c>
      <c r="C796" s="1">
        <v>326.4232510777</v>
      </c>
      <c r="D796" s="1">
        <v>4.5221881866010003E-16</v>
      </c>
      <c r="E796" s="1">
        <v>48.45473305929</v>
      </c>
      <c r="F796" s="1">
        <f t="shared" si="48"/>
        <v>8.4434110553934207</v>
      </c>
      <c r="G796" s="1">
        <f t="shared" si="49"/>
        <v>7.8515847653387162E-17</v>
      </c>
      <c r="I796" s="1">
        <v>7.92</v>
      </c>
      <c r="J796" s="1">
        <v>338.09311753089997</v>
      </c>
      <c r="K796" s="1">
        <v>2.9706973968050002E-4</v>
      </c>
      <c r="L796" s="1">
        <v>44.298511487280003</v>
      </c>
      <c r="M796" s="1">
        <f t="shared" si="50"/>
        <v>7.4646335068833194</v>
      </c>
      <c r="N796" s="1">
        <f t="shared" si="51"/>
        <v>4.9917001851135148E-5</v>
      </c>
    </row>
    <row r="797" spans="2:14" x14ac:dyDescent="0.25">
      <c r="B797" s="1">
        <v>7.93</v>
      </c>
      <c r="C797" s="1">
        <v>326.4232510777</v>
      </c>
      <c r="D797" s="1">
        <v>4.4967044283559995E-16</v>
      </c>
      <c r="E797" s="1">
        <v>48.45473305929</v>
      </c>
      <c r="F797" s="1">
        <f t="shared" si="48"/>
        <v>8.4434110553934207</v>
      </c>
      <c r="G797" s="1">
        <f t="shared" si="49"/>
        <v>7.8073389534123424E-17</v>
      </c>
      <c r="I797" s="1">
        <v>7.93</v>
      </c>
      <c r="J797" s="1">
        <v>338.11647309739999</v>
      </c>
      <c r="K797" s="1">
        <v>2.926226120582E-4</v>
      </c>
      <c r="L797" s="1">
        <v>44.299639365030004</v>
      </c>
      <c r="M797" s="1">
        <f t="shared" si="50"/>
        <v>7.4643115977709797</v>
      </c>
      <c r="N797" s="1">
        <f t="shared" si="51"/>
        <v>4.916638517332744E-5</v>
      </c>
    </row>
    <row r="798" spans="2:14" x14ac:dyDescent="0.25">
      <c r="B798" s="1">
        <v>7.94</v>
      </c>
      <c r="C798" s="1">
        <v>326.4232510777</v>
      </c>
      <c r="D798" s="1">
        <v>4.4717947032670004E-16</v>
      </c>
      <c r="E798" s="1">
        <v>48.45473305929</v>
      </c>
      <c r="F798" s="1">
        <f t="shared" si="48"/>
        <v>8.4434110553934207</v>
      </c>
      <c r="G798" s="1">
        <f t="shared" si="49"/>
        <v>7.7640897983689807E-17</v>
      </c>
      <c r="I798" s="1">
        <v>7.94</v>
      </c>
      <c r="J798" s="1">
        <v>338.13984375479998</v>
      </c>
      <c r="K798" s="1">
        <v>2.8824032201579998E-4</v>
      </c>
      <c r="L798" s="1">
        <v>44.300768192829999</v>
      </c>
      <c r="M798" s="1">
        <f t="shared" si="50"/>
        <v>7.4639895615619123</v>
      </c>
      <c r="N798" s="1">
        <f t="shared" si="51"/>
        <v>4.8426762189197404E-5</v>
      </c>
    </row>
    <row r="799" spans="2:14" x14ac:dyDescent="0.25">
      <c r="B799" s="1">
        <v>7.95</v>
      </c>
      <c r="C799" s="1">
        <v>326.4232510777</v>
      </c>
      <c r="D799" s="1">
        <v>4.447467268051E-16</v>
      </c>
      <c r="E799" s="1">
        <v>48.45473305929</v>
      </c>
      <c r="F799" s="1">
        <f t="shared" si="48"/>
        <v>8.4434110553934207</v>
      </c>
      <c r="G799" s="1">
        <f t="shared" si="49"/>
        <v>7.7218516358158028E-17</v>
      </c>
      <c r="I799" s="1">
        <v>7.95</v>
      </c>
      <c r="J799" s="1">
        <v>338.16322947060002</v>
      </c>
      <c r="K799" s="1">
        <v>2.839239852428E-4</v>
      </c>
      <c r="L799" s="1">
        <v>44.301897953740003</v>
      </c>
      <c r="M799" s="1">
        <f t="shared" si="50"/>
        <v>7.4636673962124229</v>
      </c>
      <c r="N799" s="1">
        <f t="shared" si="51"/>
        <v>4.7698318178974009E-5</v>
      </c>
    </row>
    <row r="800" spans="2:14" x14ac:dyDescent="0.25">
      <c r="B800" s="1">
        <v>7.96</v>
      </c>
      <c r="C800" s="1">
        <v>326.4232510777</v>
      </c>
      <c r="D800" s="1">
        <v>4.4237299660689998E-16</v>
      </c>
      <c r="E800" s="1">
        <v>48.45473305929</v>
      </c>
      <c r="F800" s="1">
        <f t="shared" si="48"/>
        <v>8.4434110553934207</v>
      </c>
      <c r="G800" s="1">
        <f t="shared" si="49"/>
        <v>7.6806380836765231E-17</v>
      </c>
      <c r="I800" s="1">
        <v>7.96</v>
      </c>
      <c r="J800" s="1">
        <v>338.18663021250001</v>
      </c>
      <c r="K800" s="1">
        <v>2.796746686878E-4</v>
      </c>
      <c r="L800" s="1">
        <v>44.303028631079997</v>
      </c>
      <c r="M800" s="1">
        <f t="shared" si="50"/>
        <v>7.46334509971821</v>
      </c>
      <c r="N800" s="1">
        <f t="shared" si="51"/>
        <v>4.6981230181155166E-5</v>
      </c>
    </row>
    <row r="801" spans="2:14" x14ac:dyDescent="0.25">
      <c r="B801" s="1">
        <v>7.97</v>
      </c>
      <c r="C801" s="1">
        <v>326.4232510777</v>
      </c>
      <c r="D801" s="1">
        <v>4.4005902259159999E-16</v>
      </c>
      <c r="E801" s="1">
        <v>48.45473305929</v>
      </c>
      <c r="F801" s="1">
        <f t="shared" si="48"/>
        <v>8.4434110553934207</v>
      </c>
      <c r="G801" s="1">
        <f t="shared" si="49"/>
        <v>7.6404620397432981E-17</v>
      </c>
      <c r="I801" s="1">
        <v>7.97</v>
      </c>
      <c r="J801" s="1">
        <v>338.21004594800002</v>
      </c>
      <c r="K801" s="1">
        <v>2.754933902544E-4</v>
      </c>
      <c r="L801" s="1">
        <v>44.304160208490003</v>
      </c>
      <c r="M801" s="1">
        <f t="shared" si="50"/>
        <v>7.4630226701330979</v>
      </c>
      <c r="N801" s="1">
        <f t="shared" si="51"/>
        <v>4.627566694423431E-5</v>
      </c>
    </row>
    <row r="802" spans="2:14" x14ac:dyDescent="0.25">
      <c r="B802" s="1">
        <v>7.98</v>
      </c>
      <c r="C802" s="1">
        <v>326.4232510777</v>
      </c>
      <c r="D802" s="1">
        <v>4.3780550602789999E-16</v>
      </c>
      <c r="E802" s="1">
        <v>48.45473305929</v>
      </c>
      <c r="F802" s="1">
        <f t="shared" si="48"/>
        <v>8.4434110553934207</v>
      </c>
      <c r="G802" s="1">
        <f t="shared" si="49"/>
        <v>7.6013356796939515E-17</v>
      </c>
      <c r="I802" s="1">
        <v>7.98</v>
      </c>
      <c r="J802" s="1">
        <v>338.23347664480002</v>
      </c>
      <c r="K802" s="1">
        <v>2.7138111852919997E-4</v>
      </c>
      <c r="L802" s="1">
        <v>44.30529266984</v>
      </c>
      <c r="M802" s="1">
        <f t="shared" si="50"/>
        <v>7.4627001055452808</v>
      </c>
      <c r="N802" s="1">
        <f t="shared" si="51"/>
        <v>4.5581788883736069E-5</v>
      </c>
    </row>
    <row r="803" spans="2:14" x14ac:dyDescent="0.25">
      <c r="B803" s="1">
        <v>7.99</v>
      </c>
      <c r="C803" s="1">
        <v>326.4232510777</v>
      </c>
      <c r="D803" s="1">
        <v>4.3561310650429999E-16</v>
      </c>
      <c r="E803" s="1">
        <v>48.45473305929</v>
      </c>
      <c r="F803" s="1">
        <f t="shared" si="48"/>
        <v>8.4434110553934207</v>
      </c>
      <c r="G803" s="1">
        <f t="shared" si="49"/>
        <v>7.5632704555397749E-17</v>
      </c>
      <c r="I803" s="1">
        <v>7.99</v>
      </c>
      <c r="J803" s="1">
        <v>338.25692227040003</v>
      </c>
      <c r="K803" s="1">
        <v>2.6733877254259998E-4</v>
      </c>
      <c r="L803" s="1">
        <v>44.306425999319998</v>
      </c>
      <c r="M803" s="1">
        <f t="shared" si="50"/>
        <v>7.4623774041010389</v>
      </c>
      <c r="N803" s="1">
        <f t="shared" si="51"/>
        <v>4.4899748044890176E-5</v>
      </c>
    </row>
    <row r="804" spans="2:14" x14ac:dyDescent="0.25">
      <c r="B804" s="1">
        <v>8</v>
      </c>
      <c r="C804" s="1">
        <v>326.4232510777</v>
      </c>
      <c r="D804" s="1">
        <v>4.3348244186620001E-16</v>
      </c>
      <c r="E804" s="1">
        <v>48.45473305929</v>
      </c>
      <c r="F804" s="1">
        <f t="shared" si="48"/>
        <v>8.4434110553934207</v>
      </c>
      <c r="G804" s="1">
        <f t="shared" si="49"/>
        <v>7.5262770945334395E-17</v>
      </c>
      <c r="I804" s="1">
        <v>8</v>
      </c>
      <c r="J804" s="1">
        <v>338.28038279219999</v>
      </c>
      <c r="K804" s="1">
        <v>2.6336722156159999E-4</v>
      </c>
      <c r="L804" s="1">
        <v>44.307560181379998</v>
      </c>
      <c r="M804" s="1">
        <f t="shared" si="50"/>
        <v>7.4620545639925462</v>
      </c>
      <c r="N804" s="1">
        <f t="shared" si="51"/>
        <v>4.4229688070634167E-5</v>
      </c>
    </row>
    <row r="805" spans="2:14" x14ac:dyDescent="0.25">
      <c r="B805" s="1">
        <v>8.01</v>
      </c>
      <c r="C805" s="1">
        <v>326.4232510777</v>
      </c>
      <c r="D805" s="1">
        <v>4.3141408817819999E-16</v>
      </c>
      <c r="E805" s="1">
        <v>48.45473305929</v>
      </c>
      <c r="F805" s="1">
        <f t="shared" si="48"/>
        <v>8.4434110553934207</v>
      </c>
      <c r="G805" s="1">
        <f t="shared" si="49"/>
        <v>7.4903655985144304E-17</v>
      </c>
      <c r="I805" s="1">
        <v>8.01</v>
      </c>
      <c r="J805" s="1">
        <v>338.30385817759998</v>
      </c>
      <c r="K805" s="1">
        <v>2.5946728491519998E-4</v>
      </c>
      <c r="L805" s="1">
        <v>44.308695200739997</v>
      </c>
      <c r="M805" s="1">
        <f t="shared" si="50"/>
        <v>7.4617315834573263</v>
      </c>
      <c r="N805" s="1">
        <f t="shared" si="51"/>
        <v>4.3571744175109508E-5</v>
      </c>
    </row>
    <row r="806" spans="2:14" x14ac:dyDescent="0.25">
      <c r="B806" s="1">
        <v>8.02</v>
      </c>
      <c r="C806" s="1">
        <v>326.4232510777</v>
      </c>
      <c r="D806" s="1">
        <v>4.2940857971139999E-16</v>
      </c>
      <c r="E806" s="1">
        <v>48.45473305929</v>
      </c>
      <c r="F806" s="1">
        <f t="shared" si="48"/>
        <v>8.4434110553934207</v>
      </c>
      <c r="G806" s="1">
        <f t="shared" si="49"/>
        <v>7.455545243688551E-17</v>
      </c>
      <c r="I806" s="1">
        <v>8.02</v>
      </c>
      <c r="J806" s="1">
        <v>338.3273483941</v>
      </c>
      <c r="K806" s="1">
        <v>2.5563973185180002E-4</v>
      </c>
      <c r="L806" s="1">
        <v>44.309831042399999</v>
      </c>
      <c r="M806" s="1">
        <f t="shared" si="50"/>
        <v>7.46140846077774</v>
      </c>
      <c r="N806" s="1">
        <f t="shared" si="51"/>
        <v>4.292604312254893E-5</v>
      </c>
    </row>
    <row r="807" spans="2:14" x14ac:dyDescent="0.25">
      <c r="B807" s="1">
        <v>8.0299999999999994</v>
      </c>
      <c r="C807" s="1">
        <v>326.4232510777</v>
      </c>
      <c r="D807" s="1">
        <v>4.2746640895619999E-16</v>
      </c>
      <c r="E807" s="1">
        <v>48.45473305929</v>
      </c>
      <c r="F807" s="1">
        <f t="shared" si="48"/>
        <v>8.4434110553934207</v>
      </c>
      <c r="G807" s="1">
        <f t="shared" si="49"/>
        <v>7.4218245808501554E-17</v>
      </c>
      <c r="I807" s="1">
        <v>8.0299999999999994</v>
      </c>
      <c r="J807" s="1">
        <v>338.35085340900002</v>
      </c>
      <c r="K807" s="1">
        <v>2.5188528142809999E-4</v>
      </c>
      <c r="L807" s="1">
        <v>44.310967691649999</v>
      </c>
      <c r="M807" s="1">
        <f t="shared" si="50"/>
        <v>7.4610851942891649</v>
      </c>
      <c r="N807" s="1">
        <f t="shared" si="51"/>
        <v>4.2292703211517392E-5</v>
      </c>
    </row>
    <row r="808" spans="2:14" x14ac:dyDescent="0.25">
      <c r="B808" s="1">
        <v>8.0399999999999991</v>
      </c>
      <c r="C808" s="1">
        <v>326.4232510777</v>
      </c>
      <c r="D808" s="1">
        <v>4.255880266599E-16</v>
      </c>
      <c r="E808" s="1">
        <v>48.45473305929</v>
      </c>
      <c r="F808" s="1">
        <f t="shared" si="48"/>
        <v>8.4434110553934207</v>
      </c>
      <c r="G808" s="1">
        <f t="shared" si="49"/>
        <v>7.3892114360349761E-17</v>
      </c>
      <c r="I808" s="1">
        <v>8.0399999999999991</v>
      </c>
      <c r="J808" s="1">
        <v>338.37437318960002</v>
      </c>
      <c r="K808" s="1">
        <v>2.482046024306E-4</v>
      </c>
      <c r="L808" s="1">
        <v>44.312105134029999</v>
      </c>
      <c r="M808" s="1">
        <f t="shared" si="50"/>
        <v>7.4607617823689587</v>
      </c>
      <c r="N808" s="1">
        <f t="shared" si="51"/>
        <v>4.1671834264575731E-5</v>
      </c>
    </row>
    <row r="809" spans="2:14" x14ac:dyDescent="0.25">
      <c r="B809" s="1">
        <v>8.0500000000000007</v>
      </c>
      <c r="C809" s="1">
        <v>326.4232510777</v>
      </c>
      <c r="D809" s="1">
        <v>4.2377384188869998E-16</v>
      </c>
      <c r="E809" s="1">
        <v>48.45473305929</v>
      </c>
      <c r="F809" s="1">
        <f t="shared" si="48"/>
        <v>8.4434110553934207</v>
      </c>
      <c r="G809" s="1">
        <f t="shared" si="49"/>
        <v>7.3577129115965902E-17</v>
      </c>
      <c r="I809" s="1">
        <v>8.0500000000000007</v>
      </c>
      <c r="J809" s="1">
        <v>338.39790770330001</v>
      </c>
      <c r="K809" s="1">
        <v>2.4459831332789998E-4</v>
      </c>
      <c r="L809" s="1">
        <v>44.313243355360001</v>
      </c>
      <c r="M809" s="1">
        <f t="shared" si="50"/>
        <v>7.4604382234392705</v>
      </c>
      <c r="N809" s="1">
        <f t="shared" si="51"/>
        <v>4.1063537623137865E-5</v>
      </c>
    </row>
    <row r="810" spans="2:14" x14ac:dyDescent="0.25">
      <c r="B810" s="1">
        <v>8.06</v>
      </c>
      <c r="C810" s="1">
        <v>326.4232510777</v>
      </c>
      <c r="D810" s="1">
        <v>4.2202422211449998E-16</v>
      </c>
      <c r="E810" s="1">
        <v>48.45473305929</v>
      </c>
      <c r="F810" s="1">
        <f t="shared" si="48"/>
        <v>8.4434110553934207</v>
      </c>
      <c r="G810" s="1">
        <f t="shared" si="49"/>
        <v>7.327335387713469E-17</v>
      </c>
      <c r="I810" s="1">
        <v>8.06</v>
      </c>
      <c r="J810" s="1">
        <v>338.42145691730002</v>
      </c>
      <c r="K810" s="1">
        <v>2.4106698225550001E-4</v>
      </c>
      <c r="L810" s="1">
        <v>44.314382341719998</v>
      </c>
      <c r="M810" s="1">
        <f t="shared" si="50"/>
        <v>7.4601145159702149</v>
      </c>
      <c r="N810" s="1">
        <f t="shared" si="51"/>
        <v>4.0467906147840591E-5</v>
      </c>
    </row>
    <row r="811" spans="2:14" x14ac:dyDescent="0.25">
      <c r="B811" s="1">
        <v>8.07</v>
      </c>
      <c r="C811" s="1">
        <v>326.4232510777</v>
      </c>
      <c r="D811" s="1">
        <v>4.203394933257E-16</v>
      </c>
      <c r="E811" s="1">
        <v>48.45473305929</v>
      </c>
      <c r="F811" s="1">
        <f t="shared" si="48"/>
        <v>8.4434110553934207</v>
      </c>
      <c r="G811" s="1">
        <f t="shared" si="49"/>
        <v>7.2980845243127301E-17</v>
      </c>
      <c r="I811" s="1">
        <v>8.07</v>
      </c>
      <c r="J811" s="1">
        <v>338.44502079879999</v>
      </c>
      <c r="K811" s="1">
        <v>2.3761112703050001E-4</v>
      </c>
      <c r="L811" s="1">
        <v>44.315522079479997</v>
      </c>
      <c r="M811" s="1">
        <f t="shared" si="50"/>
        <v>7.4597906584805171</v>
      </c>
      <c r="N811" s="1">
        <f t="shared" si="51"/>
        <v>3.9885024223875993E-5</v>
      </c>
    </row>
    <row r="812" spans="2:14" x14ac:dyDescent="0.25">
      <c r="B812" s="1">
        <v>8.08</v>
      </c>
      <c r="C812" s="1">
        <v>326.4232510777</v>
      </c>
      <c r="D812" s="1">
        <v>4.1871994016200002E-16</v>
      </c>
      <c r="E812" s="1">
        <v>48.45473305929</v>
      </c>
      <c r="F812" s="1">
        <f t="shared" si="48"/>
        <v>8.4434110553934207</v>
      </c>
      <c r="G812" s="1">
        <f t="shared" si="49"/>
        <v>7.2699652634105865E-17</v>
      </c>
      <c r="I812" s="1">
        <v>8.08</v>
      </c>
      <c r="J812" s="1">
        <v>338.46859931490002</v>
      </c>
      <c r="K812" s="1">
        <v>2.3423121519859999E-4</v>
      </c>
      <c r="L812" s="1">
        <v>44.316662555249998</v>
      </c>
      <c r="M812" s="1">
        <f t="shared" si="50"/>
        <v>7.4594666495313273</v>
      </c>
      <c r="N812" s="1">
        <f t="shared" si="51"/>
        <v>3.9314967771786283E-5</v>
      </c>
    </row>
    <row r="813" spans="2:14" x14ac:dyDescent="0.25">
      <c r="B813" s="1">
        <v>8.09</v>
      </c>
      <c r="C813" s="1">
        <v>326.4232510777</v>
      </c>
      <c r="D813" s="1">
        <v>4.1716580607270001E-16</v>
      </c>
      <c r="E813" s="1">
        <v>48.45473305929</v>
      </c>
      <c r="F813" s="1">
        <f t="shared" si="48"/>
        <v>8.4434110553934207</v>
      </c>
      <c r="G813" s="1">
        <f t="shared" si="49"/>
        <v>7.2429818318607971E-17</v>
      </c>
      <c r="I813" s="1">
        <v>8.09</v>
      </c>
      <c r="J813" s="1">
        <v>338.49219243290003</v>
      </c>
      <c r="K813" s="1">
        <v>2.3092766411099999E-4</v>
      </c>
      <c r="L813" s="1">
        <v>44.317803755920004</v>
      </c>
      <c r="M813" s="1">
        <f t="shared" si="50"/>
        <v>7.4591424877263508</v>
      </c>
      <c r="N813" s="1">
        <f t="shared" si="51"/>
        <v>3.8757804263230763E-5</v>
      </c>
    </row>
    <row r="814" spans="2:14" x14ac:dyDescent="0.25">
      <c r="B814" s="1">
        <v>8.1</v>
      </c>
      <c r="C814" s="1">
        <v>326.4232510777</v>
      </c>
      <c r="D814" s="1">
        <v>4.1567729349849998E-16</v>
      </c>
      <c r="E814" s="1">
        <v>48.45473305929</v>
      </c>
      <c r="F814" s="1">
        <f t="shared" si="48"/>
        <v>8.4434110553934207</v>
      </c>
      <c r="G814" s="1">
        <f t="shared" si="49"/>
        <v>7.2171377445111547E-17</v>
      </c>
      <c r="I814" s="1">
        <v>8.1</v>
      </c>
      <c r="J814" s="1">
        <v>338.51580011980002</v>
      </c>
      <c r="K814" s="1">
        <v>2.2770084103199999E-4</v>
      </c>
      <c r="L814" s="1">
        <v>44.318945668630001</v>
      </c>
      <c r="M814" s="1">
        <f t="shared" si="50"/>
        <v>7.458818171717712</v>
      </c>
      <c r="N814" s="1">
        <f t="shared" si="51"/>
        <v>3.8213592741996621E-5</v>
      </c>
    </row>
    <row r="815" spans="2:14" x14ac:dyDescent="0.25">
      <c r="B815" s="1">
        <v>8.11</v>
      </c>
      <c r="C815" s="1">
        <v>326.4232510777</v>
      </c>
      <c r="D815" s="1">
        <v>4.1425456407650001E-16</v>
      </c>
      <c r="E815" s="1">
        <v>48.45473305929</v>
      </c>
      <c r="F815" s="1">
        <f t="shared" si="48"/>
        <v>8.4434110553934207</v>
      </c>
      <c r="G815" s="1">
        <f t="shared" si="49"/>
        <v>7.1924358077627631E-17</v>
      </c>
      <c r="I815" s="1">
        <v>8.11</v>
      </c>
      <c r="J815" s="1">
        <v>338.53942234260001</v>
      </c>
      <c r="K815" s="1">
        <v>2.2455106327700001E-4</v>
      </c>
      <c r="L815" s="1">
        <v>44.3200882808</v>
      </c>
      <c r="M815" s="1">
        <f t="shared" si="50"/>
        <v>7.4584937002044205</v>
      </c>
      <c r="N815" s="1">
        <f t="shared" si="51"/>
        <v>3.7682383850014975E-5</v>
      </c>
    </row>
    <row r="816" spans="2:14" x14ac:dyDescent="0.25">
      <c r="B816" s="1">
        <v>8.1199999999999992</v>
      </c>
      <c r="C816" s="1">
        <v>326.4232510777</v>
      </c>
      <c r="D816" s="1">
        <v>4.1289773886779998E-16</v>
      </c>
      <c r="E816" s="1">
        <v>48.45473305929</v>
      </c>
      <c r="F816" s="1">
        <f t="shared" si="48"/>
        <v>8.4434110553934207</v>
      </c>
      <c r="G816" s="1">
        <f t="shared" si="49"/>
        <v>7.1688781235217089E-17</v>
      </c>
      <c r="I816" s="1">
        <v>8.1199999999999992</v>
      </c>
      <c r="J816" s="1">
        <v>338.56305906850002</v>
      </c>
      <c r="K816" s="1">
        <v>2.2147859838039999E-4</v>
      </c>
      <c r="L816" s="1">
        <v>44.321231580099997</v>
      </c>
      <c r="M816" s="1">
        <f t="shared" si="50"/>
        <v>7.4581690719229785</v>
      </c>
      <c r="N816" s="1">
        <f t="shared" si="51"/>
        <v>3.7164219858403325E-5</v>
      </c>
    </row>
    <row r="817" spans="2:14" x14ac:dyDescent="0.25">
      <c r="B817" s="1">
        <v>8.1300000000000008</v>
      </c>
      <c r="C817" s="1">
        <v>326.4232510777</v>
      </c>
      <c r="D817" s="1">
        <v>4.1160689860749998E-16</v>
      </c>
      <c r="E817" s="1">
        <v>48.45473305929</v>
      </c>
      <c r="F817" s="1">
        <f t="shared" si="48"/>
        <v>8.4434110553934207</v>
      </c>
      <c r="G817" s="1">
        <f t="shared" si="49"/>
        <v>7.1464660935396594E-17</v>
      </c>
      <c r="I817" s="1">
        <v>8.1300000000000008</v>
      </c>
      <c r="J817" s="1">
        <v>338.58671026439998</v>
      </c>
      <c r="K817" s="1">
        <v>2.184836642925E-4</v>
      </c>
      <c r="L817" s="1">
        <v>44.322375554449998</v>
      </c>
      <c r="M817" s="1">
        <f t="shared" si="50"/>
        <v>7.4578442856582834</v>
      </c>
      <c r="N817" s="1">
        <f t="shared" si="51"/>
        <v>3.6659134703442271E-5</v>
      </c>
    </row>
    <row r="818" spans="2:14" x14ac:dyDescent="0.25">
      <c r="B818" s="1">
        <v>8.14</v>
      </c>
      <c r="C818" s="1">
        <v>326.4232510777</v>
      </c>
      <c r="D818" s="1">
        <v>4.1038208397690001E-16</v>
      </c>
      <c r="E818" s="1">
        <v>48.45473305929</v>
      </c>
      <c r="F818" s="1">
        <f t="shared" si="48"/>
        <v>8.4434110553934207</v>
      </c>
      <c r="G818" s="1">
        <f t="shared" si="49"/>
        <v>7.1252004241398833E-17</v>
      </c>
      <c r="I818" s="1">
        <v>8.14</v>
      </c>
      <c r="J818" s="1">
        <v>338.61037589720002</v>
      </c>
      <c r="K818" s="1">
        <v>2.1556642960690001E-4</v>
      </c>
      <c r="L818" s="1">
        <v>44.32352019204</v>
      </c>
      <c r="M818" s="1">
        <f t="shared" si="50"/>
        <v>7.4575193402403883</v>
      </c>
      <c r="N818" s="1">
        <f t="shared" si="51"/>
        <v>3.6167154027571291E-5</v>
      </c>
    </row>
    <row r="819" spans="2:14" x14ac:dyDescent="0.25">
      <c r="B819" s="1">
        <v>8.15</v>
      </c>
      <c r="C819" s="1">
        <v>326.4232510777</v>
      </c>
      <c r="D819" s="1">
        <v>4.0922329589770001E-16</v>
      </c>
      <c r="E819" s="1">
        <v>48.45473305929</v>
      </c>
      <c r="F819" s="1">
        <f t="shared" si="48"/>
        <v>8.4434110553934207</v>
      </c>
      <c r="G819" s="1">
        <f t="shared" si="49"/>
        <v>7.1050811313252672E-17</v>
      </c>
      <c r="I819" s="1">
        <v>8.15</v>
      </c>
      <c r="J819" s="1">
        <v>338.63405593390002</v>
      </c>
      <c r="K819" s="1">
        <v>2.1272701381540001E-4</v>
      </c>
      <c r="L819" s="1">
        <v>44.324665481289998</v>
      </c>
      <c r="M819" s="1">
        <f t="shared" si="50"/>
        <v>7.4571942345356677</v>
      </c>
      <c r="N819" s="1">
        <f t="shared" si="51"/>
        <v>3.5688295225010455E-5</v>
      </c>
    </row>
    <row r="820" spans="2:14" x14ac:dyDescent="0.25">
      <c r="B820" s="1">
        <v>8.16</v>
      </c>
      <c r="C820" s="1">
        <v>326.4232510777</v>
      </c>
      <c r="D820" s="1">
        <v>4.08130495847E-16</v>
      </c>
      <c r="E820" s="1">
        <v>48.45473305929</v>
      </c>
      <c r="F820" s="1">
        <f t="shared" si="48"/>
        <v>8.4434110553934207</v>
      </c>
      <c r="G820" s="1">
        <f t="shared" si="49"/>
        <v>7.0861075462474486E-17</v>
      </c>
      <c r="I820" s="1">
        <v>8.16</v>
      </c>
      <c r="J820" s="1">
        <v>338.65775034130002</v>
      </c>
      <c r="K820" s="1">
        <v>2.099654875924E-4</v>
      </c>
      <c r="L820" s="1">
        <v>44.325811410909999</v>
      </c>
      <c r="M820" s="1">
        <f t="shared" si="50"/>
        <v>7.456868967463306</v>
      </c>
      <c r="N820" s="1">
        <f t="shared" si="51"/>
        <v>3.5222567492357674E-5</v>
      </c>
    </row>
    <row r="821" spans="2:14" x14ac:dyDescent="0.25">
      <c r="B821" s="1">
        <v>8.17</v>
      </c>
      <c r="C821" s="1">
        <v>326.4232510777</v>
      </c>
      <c r="D821" s="1">
        <v>4.0710360619460001E-16</v>
      </c>
      <c r="E821" s="1">
        <v>48.45473305929</v>
      </c>
      <c r="F821" s="1">
        <f t="shared" si="48"/>
        <v>8.4434110553934207</v>
      </c>
      <c r="G821" s="1">
        <f t="shared" si="49"/>
        <v>7.0682783210631518E-17</v>
      </c>
      <c r="I821" s="1">
        <v>8.17</v>
      </c>
      <c r="J821" s="1">
        <v>338.68145908640003</v>
      </c>
      <c r="K821" s="1">
        <v>2.0728187310739999E-4</v>
      </c>
      <c r="L821" s="1">
        <v>44.326957969829998</v>
      </c>
      <c r="M821" s="1">
        <f t="shared" si="50"/>
        <v>7.4565435379749374</v>
      </c>
      <c r="N821" s="1">
        <f t="shared" si="51"/>
        <v>3.4769971883812414E-5</v>
      </c>
    </row>
    <row r="822" spans="2:14" x14ac:dyDescent="0.25">
      <c r="B822" s="1">
        <v>8.18</v>
      </c>
      <c r="C822" s="1">
        <v>326.4232510777</v>
      </c>
      <c r="D822" s="1">
        <v>4.061425105592E-16</v>
      </c>
      <c r="E822" s="1">
        <v>48.45473305929</v>
      </c>
      <c r="F822" s="1">
        <f t="shared" si="48"/>
        <v>8.4434110553934207</v>
      </c>
      <c r="G822" s="1">
        <f t="shared" si="49"/>
        <v>7.0515914351186465E-17</v>
      </c>
      <c r="I822" s="1">
        <v>8.18</v>
      </c>
      <c r="J822" s="1">
        <v>338.70518213579999</v>
      </c>
      <c r="K822" s="1">
        <v>2.046761443645E-4</v>
      </c>
      <c r="L822" s="1">
        <v>44.328105147229998</v>
      </c>
      <c r="M822" s="1">
        <f t="shared" si="50"/>
        <v>7.4562179450726811</v>
      </c>
      <c r="N822" s="1">
        <f t="shared" si="51"/>
        <v>3.4330501371011729E-5</v>
      </c>
    </row>
    <row r="823" spans="2:14" x14ac:dyDescent="0.25">
      <c r="B823" s="1">
        <v>8.19</v>
      </c>
      <c r="C823" s="1">
        <v>326.4232510777</v>
      </c>
      <c r="D823" s="1">
        <v>4.052470541867E-16</v>
      </c>
      <c r="E823" s="1">
        <v>48.45473305929</v>
      </c>
      <c r="F823" s="1">
        <f t="shared" si="48"/>
        <v>8.4434110553934207</v>
      </c>
      <c r="G823" s="1">
        <f t="shared" si="49"/>
        <v>7.0360442015179343E-17</v>
      </c>
      <c r="I823" s="1">
        <v>8.19</v>
      </c>
      <c r="J823" s="1">
        <v>338.72891945650002</v>
      </c>
      <c r="K823" s="1">
        <v>2.0214822757079999E-4</v>
      </c>
      <c r="L823" s="1">
        <v>44.329252932549998</v>
      </c>
      <c r="M823" s="1">
        <f t="shared" si="50"/>
        <v>7.4558921877933706</v>
      </c>
      <c r="N823" s="1">
        <f t="shared" si="51"/>
        <v>3.3904140907551428E-5</v>
      </c>
    </row>
    <row r="824" spans="2:14" x14ac:dyDescent="0.25">
      <c r="B824" s="1">
        <v>8.1999999999999993</v>
      </c>
      <c r="C824" s="1">
        <v>326.4232510777</v>
      </c>
      <c r="D824" s="1">
        <v>4.044170443473E-16</v>
      </c>
      <c r="E824" s="1">
        <v>48.45473305929</v>
      </c>
      <c r="F824" s="1">
        <f t="shared" si="48"/>
        <v>8.4434110553934207</v>
      </c>
      <c r="G824" s="1">
        <f t="shared" si="49"/>
        <v>7.0216332740173416E-17</v>
      </c>
      <c r="I824" s="1">
        <v>8.1999999999999993</v>
      </c>
      <c r="J824" s="1">
        <v>338.75267101499998</v>
      </c>
      <c r="K824" s="1">
        <v>1.9969800153E-4</v>
      </c>
      <c r="L824" s="1">
        <v>44.330401315469999</v>
      </c>
      <c r="M824" s="1">
        <f t="shared" si="50"/>
        <v>7.4555662652248165</v>
      </c>
      <c r="N824" s="1">
        <f t="shared" si="51"/>
        <v>3.3490867497883579E-5</v>
      </c>
    </row>
    <row r="825" spans="2:14" x14ac:dyDescent="0.25">
      <c r="B825" s="1">
        <v>8.2100000000000009</v>
      </c>
      <c r="C825" s="1">
        <v>326.4232510777</v>
      </c>
      <c r="D825" s="1">
        <v>4.0365225075270002E-16</v>
      </c>
      <c r="E825" s="1">
        <v>48.45473305929</v>
      </c>
      <c r="F825" s="1">
        <f t="shared" si="48"/>
        <v>8.4434110553934207</v>
      </c>
      <c r="G825" s="1">
        <f t="shared" si="49"/>
        <v>7.0083546542690938E-17</v>
      </c>
      <c r="I825" s="1">
        <v>8.2100000000000009</v>
      </c>
      <c r="J825" s="1">
        <v>338.77643677819998</v>
      </c>
      <c r="K825" s="1">
        <v>1.9732529806359999E-4</v>
      </c>
      <c r="L825" s="1">
        <v>44.331550285909998</v>
      </c>
      <c r="M825" s="1">
        <f t="shared" si="50"/>
        <v>7.4552401764861882</v>
      </c>
      <c r="N825" s="1">
        <f t="shared" si="51"/>
        <v>3.3090650270638663E-5</v>
      </c>
    </row>
    <row r="826" spans="2:14" x14ac:dyDescent="0.25">
      <c r="B826" s="1">
        <v>8.2200000000000006</v>
      </c>
      <c r="C826" s="1">
        <v>326.4232510777</v>
      </c>
      <c r="D826" s="1">
        <v>4.0295240599219999E-16</v>
      </c>
      <c r="E826" s="1">
        <v>48.45473305929</v>
      </c>
      <c r="F826" s="1">
        <f t="shared" si="48"/>
        <v>8.4434110553934207</v>
      </c>
      <c r="G826" s="1">
        <f t="shared" si="49"/>
        <v>6.9962036993930332E-17</v>
      </c>
      <c r="I826" s="1">
        <v>8.2200000000000006</v>
      </c>
      <c r="J826" s="1">
        <v>338.80021671269998</v>
      </c>
      <c r="K826" s="1">
        <v>1.9502990245850001E-4</v>
      </c>
      <c r="L826" s="1">
        <v>44.332699834030002</v>
      </c>
      <c r="M826" s="1">
        <f t="shared" si="50"/>
        <v>7.4549139207432455</v>
      </c>
      <c r="N826" s="1">
        <f t="shared" si="51"/>
        <v>3.2703450556507408E-5</v>
      </c>
    </row>
    <row r="827" spans="2:14" x14ac:dyDescent="0.25">
      <c r="B827" s="1">
        <v>8.23</v>
      </c>
      <c r="C827" s="1">
        <v>326.4232510777</v>
      </c>
      <c r="D827" s="1">
        <v>4.0231720598749998E-16</v>
      </c>
      <c r="E827" s="1">
        <v>48.45473305929</v>
      </c>
      <c r="F827" s="1">
        <f t="shared" si="48"/>
        <v>8.4434110553934207</v>
      </c>
      <c r="G827" s="1">
        <f t="shared" si="49"/>
        <v>6.9851751298730326E-17</v>
      </c>
      <c r="I827" s="1">
        <v>8.23</v>
      </c>
      <c r="J827" s="1">
        <v>338.82401078509997</v>
      </c>
      <c r="K827" s="1">
        <v>1.928115539388E-4</v>
      </c>
      <c r="L827" s="1">
        <v>44.333849950229997</v>
      </c>
      <c r="M827" s="1">
        <f t="shared" si="50"/>
        <v>7.4545874972017856</v>
      </c>
      <c r="N827" s="1">
        <f t="shared" si="51"/>
        <v>3.2329221970053918E-5</v>
      </c>
    </row>
    <row r="828" spans="2:14" x14ac:dyDescent="0.25">
      <c r="B828" s="1">
        <v>8.24</v>
      </c>
      <c r="C828" s="1">
        <v>326.4232510777</v>
      </c>
      <c r="D828" s="1">
        <v>4.0174631046569999E-16</v>
      </c>
      <c r="E828" s="1">
        <v>48.45473305929</v>
      </c>
      <c r="F828" s="1">
        <f t="shared" si="48"/>
        <v>8.4434110553934207</v>
      </c>
      <c r="G828" s="1">
        <f t="shared" si="49"/>
        <v>6.9752630377693764E-17</v>
      </c>
      <c r="I828" s="1">
        <v>8.24</v>
      </c>
      <c r="J828" s="1">
        <v>338.84781896210001</v>
      </c>
      <c r="K828" s="1">
        <v>1.906699461644E-4</v>
      </c>
      <c r="L828" s="1">
        <v>44.335000625139998</v>
      </c>
      <c r="M828" s="1">
        <f t="shared" si="50"/>
        <v>7.4542609051038049</v>
      </c>
      <c r="N828" s="1">
        <f t="shared" si="51"/>
        <v>3.1967910496013519E-5</v>
      </c>
    </row>
    <row r="829" spans="2:14" x14ac:dyDescent="0.25">
      <c r="B829" s="1">
        <v>8.25</v>
      </c>
      <c r="C829" s="1">
        <v>326.4232510777</v>
      </c>
      <c r="D829" s="1">
        <v>4.0123934345099998E-16</v>
      </c>
      <c r="E829" s="1">
        <v>48.45473305929</v>
      </c>
      <c r="F829" s="1">
        <f t="shared" si="48"/>
        <v>8.4434110553934207</v>
      </c>
      <c r="G829" s="1">
        <f t="shared" si="49"/>
        <v>6.9664608952558431E-17</v>
      </c>
      <c r="I829" s="1">
        <v>8.25</v>
      </c>
      <c r="J829" s="1">
        <v>338.87164121009999</v>
      </c>
      <c r="K829" s="1">
        <v>1.8860472775299999E-4</v>
      </c>
      <c r="L829" s="1">
        <v>44.336151849629999</v>
      </c>
      <c r="M829" s="1">
        <f t="shared" si="50"/>
        <v>7.4539341437378406</v>
      </c>
      <c r="N829" s="1">
        <f t="shared" si="51"/>
        <v>3.1619454579528421E-5</v>
      </c>
    </row>
    <row r="830" spans="2:14" x14ac:dyDescent="0.25">
      <c r="B830" s="1">
        <v>8.26</v>
      </c>
      <c r="C830" s="1">
        <v>326.4232510777</v>
      </c>
      <c r="D830" s="1">
        <v>4.0079589377239998E-16</v>
      </c>
      <c r="E830" s="1">
        <v>48.45473305929</v>
      </c>
      <c r="F830" s="1">
        <f t="shared" si="48"/>
        <v>8.4434110553934207</v>
      </c>
      <c r="G830" s="1">
        <f t="shared" si="49"/>
        <v>6.958761563434567E-17</v>
      </c>
      <c r="I830" s="1">
        <v>8.26</v>
      </c>
      <c r="J830" s="1">
        <v>338.89547749569999</v>
      </c>
      <c r="K830" s="1">
        <v>1.8661550282689999E-4</v>
      </c>
      <c r="L830" s="1">
        <v>44.3373036148</v>
      </c>
      <c r="M830" s="1">
        <f t="shared" si="50"/>
        <v>7.4536072124264114</v>
      </c>
      <c r="N830" s="1">
        <f t="shared" si="51"/>
        <v>3.1283785220423857E-5</v>
      </c>
    </row>
    <row r="831" spans="2:14" x14ac:dyDescent="0.25">
      <c r="B831" s="1">
        <v>8.27</v>
      </c>
      <c r="C831" s="1">
        <v>326.4232510777</v>
      </c>
      <c r="D831" s="1">
        <v>4.0041551558940001E-16</v>
      </c>
      <c r="E831" s="1">
        <v>48.45473305929</v>
      </c>
      <c r="F831" s="1">
        <f t="shared" si="48"/>
        <v>8.4434110553934207</v>
      </c>
      <c r="G831" s="1">
        <f t="shared" si="49"/>
        <v>6.9521573014634286E-17</v>
      </c>
      <c r="I831" s="1">
        <v>8.27</v>
      </c>
      <c r="J831" s="1">
        <v>338.91932778540001</v>
      </c>
      <c r="K831" s="1">
        <v>1.847018315833E-4</v>
      </c>
      <c r="L831" s="1">
        <v>44.338455911990003</v>
      </c>
      <c r="M831" s="1">
        <f t="shared" si="50"/>
        <v>7.4532801105342106</v>
      </c>
      <c r="N831" s="1">
        <f t="shared" si="51"/>
        <v>3.0960826071463209E-5</v>
      </c>
    </row>
    <row r="832" spans="2:14" x14ac:dyDescent="0.25">
      <c r="B832" s="1">
        <v>8.2799999999999994</v>
      </c>
      <c r="C832" s="1">
        <v>326.4232510777</v>
      </c>
      <c r="D832" s="1">
        <v>4.0009772893439998E-16</v>
      </c>
      <c r="E832" s="1">
        <v>48.45473305929</v>
      </c>
      <c r="F832" s="1">
        <f t="shared" si="48"/>
        <v>8.4434110553934207</v>
      </c>
      <c r="G832" s="1">
        <f t="shared" si="49"/>
        <v>6.9466397759734036E-17</v>
      </c>
      <c r="I832" s="1">
        <v>8.2799999999999994</v>
      </c>
      <c r="J832" s="1">
        <v>338.94319204570002</v>
      </c>
      <c r="K832" s="1">
        <v>1.82863230888E-4</v>
      </c>
      <c r="L832" s="1">
        <v>44.339608732750001</v>
      </c>
      <c r="M832" s="1">
        <f t="shared" si="50"/>
        <v>7.4529528374609146</v>
      </c>
      <c r="N832" s="1">
        <f t="shared" si="51"/>
        <v>3.0650493540451772E-5</v>
      </c>
    </row>
    <row r="833" spans="2:14" x14ac:dyDescent="0.25">
      <c r="B833" s="1">
        <v>8.2899999999999991</v>
      </c>
      <c r="C833" s="1">
        <v>326.4232510777</v>
      </c>
      <c r="D833" s="1">
        <v>3.9984202027040001E-16</v>
      </c>
      <c r="E833" s="1">
        <v>48.45473305929</v>
      </c>
      <c r="F833" s="1">
        <f t="shared" si="48"/>
        <v>8.4434110553934207</v>
      </c>
      <c r="G833" s="1">
        <f t="shared" si="49"/>
        <v>6.9422000707515466E-17</v>
      </c>
      <c r="I833" s="1">
        <v>8.2899999999999991</v>
      </c>
      <c r="J833" s="1">
        <v>338.96707024300002</v>
      </c>
      <c r="K833" s="1">
        <v>1.8109917489089999E-4</v>
      </c>
      <c r="L833" s="1">
        <v>44.340762068869999</v>
      </c>
      <c r="M833" s="1">
        <f t="shared" si="50"/>
        <v>7.4526253926483337</v>
      </c>
      <c r="N833" s="1">
        <f t="shared" si="51"/>
        <v>3.0352696895973329E-5</v>
      </c>
    </row>
    <row r="834" spans="2:14" x14ac:dyDescent="0.25">
      <c r="B834" s="1">
        <v>8.3000000000000007</v>
      </c>
      <c r="C834" s="1">
        <v>326.4232510777</v>
      </c>
      <c r="D834" s="1">
        <v>3.9964784306460002E-16</v>
      </c>
      <c r="E834" s="1">
        <v>48.45473305929</v>
      </c>
      <c r="F834" s="1">
        <f t="shared" si="48"/>
        <v>8.4434110553934207</v>
      </c>
      <c r="G834" s="1">
        <f t="shared" si="49"/>
        <v>6.9388286967000353E-17</v>
      </c>
      <c r="I834" s="1">
        <v>8.3000000000000007</v>
      </c>
      <c r="J834" s="1">
        <v>338.99096234360002</v>
      </c>
      <c r="K834" s="1">
        <v>1.794090956646E-4</v>
      </c>
      <c r="L834" s="1">
        <v>44.341915912339999</v>
      </c>
      <c r="M834" s="1">
        <f t="shared" si="50"/>
        <v>7.4522977755737632</v>
      </c>
      <c r="N834" s="1">
        <f t="shared" si="51"/>
        <v>3.0067338376949743E-5</v>
      </c>
    </row>
    <row r="835" spans="2:14" x14ac:dyDescent="0.25">
      <c r="B835" s="1">
        <v>8.31</v>
      </c>
      <c r="C835" s="1">
        <v>326.4232510777</v>
      </c>
      <c r="D835" s="1">
        <v>3.9951461837759998E-16</v>
      </c>
      <c r="E835" s="1">
        <v>48.45473305929</v>
      </c>
      <c r="F835" s="1">
        <f t="shared" si="48"/>
        <v>8.4434110553934207</v>
      </c>
      <c r="G835" s="1">
        <f t="shared" si="49"/>
        <v>6.9365156020660795E-17</v>
      </c>
      <c r="I835" s="1">
        <v>8.31</v>
      </c>
      <c r="J835" s="1">
        <v>339.01486831400001</v>
      </c>
      <c r="K835" s="1">
        <v>1.7779238386380001E-4</v>
      </c>
      <c r="L835" s="1">
        <v>44.343070255409998</v>
      </c>
      <c r="M835" s="1">
        <f t="shared" si="50"/>
        <v>7.4519699857533981</v>
      </c>
      <c r="N835" s="1">
        <f t="shared" si="51"/>
        <v>2.9794313305617401E-5</v>
      </c>
    </row>
    <row r="836" spans="2:14" x14ac:dyDescent="0.25">
      <c r="B836" s="1">
        <v>8.32</v>
      </c>
      <c r="C836" s="1">
        <v>326.4232510777</v>
      </c>
      <c r="D836" s="1">
        <v>3.9944173546700001E-16</v>
      </c>
      <c r="E836" s="1">
        <v>48.45473305929</v>
      </c>
      <c r="F836" s="1">
        <f t="shared" si="48"/>
        <v>8.4434110553934207</v>
      </c>
      <c r="G836" s="1">
        <f t="shared" si="49"/>
        <v>6.9352501829218347E-17</v>
      </c>
      <c r="I836" s="1">
        <v>8.32</v>
      </c>
      <c r="J836" s="1">
        <v>339.0387881204</v>
      </c>
      <c r="K836" s="1">
        <v>1.7624838940589999E-4</v>
      </c>
      <c r="L836" s="1">
        <v>44.344225090519998</v>
      </c>
      <c r="M836" s="1">
        <f t="shared" si="50"/>
        <v>7.4516420227415718</v>
      </c>
      <c r="N836" s="1">
        <f t="shared" si="51"/>
        <v>2.9533510204084289E-5</v>
      </c>
    </row>
    <row r="837" spans="2:14" x14ac:dyDescent="0.25">
      <c r="B837" s="1">
        <v>8.33</v>
      </c>
      <c r="C837" s="1">
        <v>326.4232510777</v>
      </c>
      <c r="D837" s="1">
        <v>3.994285524048E-16</v>
      </c>
      <c r="E837" s="1">
        <v>48.45473305929</v>
      </c>
      <c r="F837" s="1">
        <f t="shared" ref="F837:F900" si="52">DEGREES(ATAN2(C837,E837))</f>
        <v>8.4434110553934207</v>
      </c>
      <c r="G837" s="1">
        <f t="shared" ref="G837:G900" si="53">DEGREES(ASIN(D837/SQRT(C837^2+D837^2+E837^2)))</f>
        <v>6.9350212938839211E-17</v>
      </c>
      <c r="I837" s="1">
        <v>8.33</v>
      </c>
      <c r="J837" s="1">
        <v>339.06272172920001</v>
      </c>
      <c r="K837" s="1">
        <v>1.7477642217210001E-4</v>
      </c>
      <c r="L837" s="1">
        <v>44.345380410330002</v>
      </c>
      <c r="M837" s="1">
        <f t="shared" ref="M837:M900" si="54">DEGREES(ATAN2(J837,L837))</f>
        <v>7.4513138861248622</v>
      </c>
      <c r="N837" s="1">
        <f t="shared" ref="N837:N900" si="55">DEGREES(ASIN(K837/SQRT(J837^2+K837^2+L837^2)))</f>
        <v>2.9284810914188713E-5</v>
      </c>
    </row>
    <row r="838" spans="2:14" x14ac:dyDescent="0.25">
      <c r="B838" s="1">
        <v>8.34</v>
      </c>
      <c r="C838" s="1">
        <v>326.4232510777</v>
      </c>
      <c r="D838" s="1">
        <v>3.9947439670900001E-16</v>
      </c>
      <c r="E838" s="1">
        <v>48.45473305929</v>
      </c>
      <c r="F838" s="1">
        <f t="shared" si="52"/>
        <v>8.4434110553934207</v>
      </c>
      <c r="G838" s="1">
        <f t="shared" si="53"/>
        <v>6.9358172590794886E-17</v>
      </c>
      <c r="I838" s="1">
        <v>8.34</v>
      </c>
      <c r="J838" s="1">
        <v>339.08666910660003</v>
      </c>
      <c r="K838" s="1">
        <v>1.7337575272780001E-4</v>
      </c>
      <c r="L838" s="1">
        <v>44.346536207710002</v>
      </c>
      <c r="M838" s="1">
        <f t="shared" si="54"/>
        <v>7.4509855755290966</v>
      </c>
      <c r="N838" s="1">
        <f t="shared" si="55"/>
        <v>2.9048090720623759E-5</v>
      </c>
    </row>
    <row r="839" spans="2:14" x14ac:dyDescent="0.25">
      <c r="B839" s="1">
        <v>8.35</v>
      </c>
      <c r="C839" s="1">
        <v>326.4232510777</v>
      </c>
      <c r="D839" s="1">
        <v>3.9957856598849999E-16</v>
      </c>
      <c r="E839" s="1">
        <v>48.45473305929</v>
      </c>
      <c r="F839" s="1">
        <f t="shared" si="52"/>
        <v>8.4434110553934207</v>
      </c>
      <c r="G839" s="1">
        <f t="shared" si="53"/>
        <v>6.9376258833432063E-17</v>
      </c>
      <c r="I839" s="1">
        <v>8.35</v>
      </c>
      <c r="J839" s="1">
        <v>339.1106302188</v>
      </c>
      <c r="K839" s="1">
        <v>1.7204561306300001E-4</v>
      </c>
      <c r="L839" s="1">
        <v>44.347692475759999</v>
      </c>
      <c r="M839" s="1">
        <f t="shared" si="54"/>
        <v>7.4506570906183303</v>
      </c>
      <c r="N839" s="1">
        <f t="shared" si="55"/>
        <v>2.8823218477312347E-5</v>
      </c>
    </row>
    <row r="840" spans="2:14" x14ac:dyDescent="0.25">
      <c r="B840" s="1">
        <v>8.36</v>
      </c>
      <c r="C840" s="1">
        <v>326.4232510777</v>
      </c>
      <c r="D840" s="1">
        <v>3.9974032860050001E-16</v>
      </c>
      <c r="E840" s="1">
        <v>48.45473305929</v>
      </c>
      <c r="F840" s="1">
        <f t="shared" si="52"/>
        <v>8.4434110553934207</v>
      </c>
      <c r="G840" s="1">
        <f t="shared" si="53"/>
        <v>6.9404344636312712E-17</v>
      </c>
      <c r="I840" s="1">
        <v>8.36</v>
      </c>
      <c r="J840" s="1">
        <v>339.13460503189998</v>
      </c>
      <c r="K840" s="1">
        <v>1.7078519735079999E-4</v>
      </c>
      <c r="L840" s="1">
        <v>44.348849207770002</v>
      </c>
      <c r="M840" s="1">
        <f t="shared" si="54"/>
        <v>7.4503284310903526</v>
      </c>
      <c r="N840" s="1">
        <f t="shared" si="55"/>
        <v>2.8610056736791482E-5</v>
      </c>
    </row>
    <row r="841" spans="2:14" x14ac:dyDescent="0.25">
      <c r="B841" s="1">
        <v>8.3699999999999992</v>
      </c>
      <c r="C841" s="1">
        <v>326.4232510777</v>
      </c>
      <c r="D841" s="1">
        <v>3.9995892432000002E-16</v>
      </c>
      <c r="E841" s="1">
        <v>48.45473305929</v>
      </c>
      <c r="F841" s="1">
        <f t="shared" si="52"/>
        <v>8.4434110553934207</v>
      </c>
      <c r="G841" s="1">
        <f t="shared" si="53"/>
        <v>6.9442298006455067E-17</v>
      </c>
      <c r="I841" s="1">
        <v>8.3699999999999992</v>
      </c>
      <c r="J841" s="1">
        <v>339.1585935123</v>
      </c>
      <c r="K841" s="1">
        <v>1.695936627237E-4</v>
      </c>
      <c r="L841" s="1">
        <v>44.350006397260003</v>
      </c>
      <c r="M841" s="1">
        <f t="shared" si="54"/>
        <v>7.4499995966746315</v>
      </c>
      <c r="N841" s="1">
        <f t="shared" si="55"/>
        <v>2.8408461882484902E-5</v>
      </c>
    </row>
    <row r="842" spans="2:14" x14ac:dyDescent="0.25">
      <c r="B842" s="1">
        <v>8.3800000000000008</v>
      </c>
      <c r="C842" s="1">
        <v>326.4232510777</v>
      </c>
      <c r="D842" s="1">
        <v>4.0023356502129998E-16</v>
      </c>
      <c r="E842" s="1">
        <v>48.45473305929</v>
      </c>
      <c r="F842" s="1">
        <f t="shared" si="52"/>
        <v>8.4434110553934207</v>
      </c>
      <c r="G842" s="1">
        <f t="shared" si="53"/>
        <v>6.9489982106658101E-17</v>
      </c>
      <c r="I842" s="1">
        <v>8.3800000000000008</v>
      </c>
      <c r="J842" s="1">
        <v>339.18259562589998</v>
      </c>
      <c r="K842" s="1">
        <v>1.6847013006800001E-4</v>
      </c>
      <c r="L842" s="1">
        <v>44.35116403792</v>
      </c>
      <c r="M842" s="1">
        <f t="shared" si="54"/>
        <v>7.4496705871397149</v>
      </c>
      <c r="N842" s="1">
        <f t="shared" si="55"/>
        <v>2.8218284264056175E-5</v>
      </c>
    </row>
    <row r="843" spans="2:14" x14ac:dyDescent="0.25">
      <c r="B843" s="1">
        <v>8.39</v>
      </c>
      <c r="C843" s="1">
        <v>326.4232510777</v>
      </c>
      <c r="D843" s="1">
        <v>4.0056343537110001E-16</v>
      </c>
      <c r="E843" s="1">
        <v>48.45473305929</v>
      </c>
      <c r="F843" s="1">
        <f t="shared" si="52"/>
        <v>8.4434110553934207</v>
      </c>
      <c r="G843" s="1">
        <f t="shared" si="53"/>
        <v>6.9547255375840063E-17</v>
      </c>
      <c r="I843" s="1">
        <v>8.39</v>
      </c>
      <c r="J843" s="1">
        <v>339.20661133890002</v>
      </c>
      <c r="K843" s="1">
        <v>1.6741368483459999E-4</v>
      </c>
      <c r="L843" s="1">
        <v>44.35232212367</v>
      </c>
      <c r="M843" s="1">
        <f t="shared" si="54"/>
        <v>7.4493414022858051</v>
      </c>
      <c r="N843" s="1">
        <f t="shared" si="55"/>
        <v>2.8039368335320785E-5</v>
      </c>
    </row>
    <row r="844" spans="2:14" x14ac:dyDescent="0.25">
      <c r="B844" s="1">
        <v>8.4</v>
      </c>
      <c r="C844" s="1">
        <v>326.4232510777</v>
      </c>
      <c r="D844" s="1">
        <v>4.0094769353149998E-16</v>
      </c>
      <c r="E844" s="1">
        <v>48.45473305929</v>
      </c>
      <c r="F844" s="1">
        <f t="shared" si="52"/>
        <v>8.4434110553934207</v>
      </c>
      <c r="G844" s="1">
        <f t="shared" si="53"/>
        <v>6.9613971651095759E-17</v>
      </c>
      <c r="I844" s="1">
        <v>8.4</v>
      </c>
      <c r="J844" s="1">
        <v>339.23064061740001</v>
      </c>
      <c r="K844" s="1">
        <v>1.6642337786559999E-4</v>
      </c>
      <c r="L844" s="1">
        <v>44.35348064862</v>
      </c>
      <c r="M844" s="1">
        <f t="shared" si="54"/>
        <v>7.449012041946796</v>
      </c>
      <c r="N844" s="1">
        <f t="shared" si="55"/>
        <v>2.7871552794850413E-5</v>
      </c>
    </row>
    <row r="845" spans="2:14" x14ac:dyDescent="0.25">
      <c r="B845" s="1">
        <v>8.41</v>
      </c>
      <c r="C845" s="1">
        <v>326.4232510777</v>
      </c>
      <c r="D845" s="1">
        <v>4.0138547187369998E-16</v>
      </c>
      <c r="E845" s="1">
        <v>48.45473305929</v>
      </c>
      <c r="F845" s="1">
        <f t="shared" si="52"/>
        <v>8.4434110553934207</v>
      </c>
      <c r="G845" s="1">
        <f t="shared" si="53"/>
        <v>6.9689980291611822E-17</v>
      </c>
      <c r="I845" s="1">
        <v>8.41</v>
      </c>
      <c r="J845" s="1">
        <v>339.25468342729999</v>
      </c>
      <c r="K845" s="1">
        <v>1.654982262376E-4</v>
      </c>
      <c r="L845" s="1">
        <v>44.35463960709</v>
      </c>
      <c r="M845" s="1">
        <f t="shared" si="54"/>
        <v>7.4486825059957509</v>
      </c>
      <c r="N845" s="1">
        <f t="shared" si="55"/>
        <v>2.7714670729291802E-5</v>
      </c>
    </row>
    <row r="846" spans="2:14" x14ac:dyDescent="0.25">
      <c r="B846" s="1">
        <v>8.42</v>
      </c>
      <c r="C846" s="1">
        <v>326.4232510777</v>
      </c>
      <c r="D846" s="1">
        <v>4.0187587770169999E-16</v>
      </c>
      <c r="E846" s="1">
        <v>48.45473305929</v>
      </c>
      <c r="F846" s="1">
        <f t="shared" si="52"/>
        <v>8.4434110553934207</v>
      </c>
      <c r="G846" s="1">
        <f t="shared" si="53"/>
        <v>6.9775126304317929E-17</v>
      </c>
      <c r="I846" s="1">
        <v>8.42</v>
      </c>
      <c r="J846" s="1">
        <v>339.27873973470003</v>
      </c>
      <c r="K846" s="1">
        <v>1.6463721411850001E-4</v>
      </c>
      <c r="L846" s="1">
        <v>44.355798993580002</v>
      </c>
      <c r="M846" s="1">
        <f t="shared" si="54"/>
        <v>7.4483527943312131</v>
      </c>
      <c r="N846" s="1">
        <f t="shared" si="55"/>
        <v>2.7568549758849238E-5</v>
      </c>
    </row>
    <row r="847" spans="2:14" x14ac:dyDescent="0.25">
      <c r="B847" s="1">
        <v>8.43</v>
      </c>
      <c r="C847" s="1">
        <v>326.4232510777</v>
      </c>
      <c r="D847" s="1">
        <v>4.0241799398480002E-16</v>
      </c>
      <c r="E847" s="1">
        <v>48.45473305929</v>
      </c>
      <c r="F847" s="1">
        <f t="shared" si="52"/>
        <v>8.4434110553934207</v>
      </c>
      <c r="G847" s="1">
        <f t="shared" si="53"/>
        <v>6.9869250471066282E-17</v>
      </c>
      <c r="I847" s="1">
        <v>8.43</v>
      </c>
      <c r="J847" s="1">
        <v>339.30280950550002</v>
      </c>
      <c r="K847" s="1">
        <v>1.638392936394E-4</v>
      </c>
      <c r="L847" s="1">
        <v>44.356958802789997</v>
      </c>
      <c r="M847" s="1">
        <f t="shared" si="54"/>
        <v>7.448022906889217</v>
      </c>
      <c r="N847" s="1">
        <f t="shared" si="55"/>
        <v>2.7433012185301331E-5</v>
      </c>
    </row>
    <row r="848" spans="2:14" x14ac:dyDescent="0.25">
      <c r="B848" s="1">
        <v>8.44</v>
      </c>
      <c r="C848" s="1">
        <v>326.4232510777</v>
      </c>
      <c r="D848" s="1">
        <v>4.030108713057E-16</v>
      </c>
      <c r="E848" s="1">
        <v>48.45473305929</v>
      </c>
      <c r="F848" s="1">
        <f t="shared" si="52"/>
        <v>8.4434110553934207</v>
      </c>
      <c r="G848" s="1">
        <f t="shared" si="53"/>
        <v>6.997218795063172E-17</v>
      </c>
      <c r="I848" s="1">
        <v>8.44</v>
      </c>
      <c r="J848" s="1">
        <v>339.3268927057</v>
      </c>
      <c r="K848" s="1">
        <v>1.6310338578019999E-4</v>
      </c>
      <c r="L848" s="1">
        <v>44.358119029599997</v>
      </c>
      <c r="M848" s="1">
        <f t="shared" si="54"/>
        <v>7.4476928436334386</v>
      </c>
      <c r="N848" s="1">
        <f t="shared" si="55"/>
        <v>2.7307875142195922E-5</v>
      </c>
    </row>
    <row r="849" spans="2:14" x14ac:dyDescent="0.25">
      <c r="B849" s="1">
        <v>8.4499999999999993</v>
      </c>
      <c r="C849" s="1">
        <v>326.4232510777</v>
      </c>
      <c r="D849" s="1">
        <v>4.036535024529E-16</v>
      </c>
      <c r="E849" s="1">
        <v>48.45473305929</v>
      </c>
      <c r="F849" s="1">
        <f t="shared" si="52"/>
        <v>8.4434110553934207</v>
      </c>
      <c r="G849" s="1">
        <f t="shared" si="53"/>
        <v>7.0083763867353583E-17</v>
      </c>
      <c r="I849" s="1">
        <v>8.4499999999999993</v>
      </c>
      <c r="J849" s="1">
        <v>339.35098930110001</v>
      </c>
      <c r="K849" s="1">
        <v>1.6242838126790001E-4</v>
      </c>
      <c r="L849" s="1">
        <v>44.359279669099998</v>
      </c>
      <c r="M849" s="1">
        <f t="shared" si="54"/>
        <v>7.4473626045666634</v>
      </c>
      <c r="N849" s="1">
        <f t="shared" si="55"/>
        <v>2.7192950747158159E-5</v>
      </c>
    </row>
    <row r="850" spans="2:14" x14ac:dyDescent="0.25">
      <c r="B850" s="1">
        <v>8.4600000000000009</v>
      </c>
      <c r="C850" s="1">
        <v>326.4232510777</v>
      </c>
      <c r="D850" s="1">
        <v>4.0434479710850002E-16</v>
      </c>
      <c r="E850" s="1">
        <v>48.45473305929</v>
      </c>
      <c r="F850" s="1">
        <f t="shared" si="52"/>
        <v>8.4434110553934207</v>
      </c>
      <c r="G850" s="1">
        <f t="shared" si="53"/>
        <v>7.0203788916340956E-17</v>
      </c>
      <c r="I850" s="1">
        <v>8.4600000000000009</v>
      </c>
      <c r="J850" s="1">
        <v>339.37509925760003</v>
      </c>
      <c r="K850" s="1">
        <v>1.6181314148709999E-4</v>
      </c>
      <c r="L850" s="1">
        <v>44.360440716539998</v>
      </c>
      <c r="M850" s="1">
        <f t="shared" si="54"/>
        <v>7.4470321897159826</v>
      </c>
      <c r="N850" s="1">
        <f t="shared" si="55"/>
        <v>2.7088046256132427E-5</v>
      </c>
    </row>
    <row r="851" spans="2:14" x14ac:dyDescent="0.25">
      <c r="B851" s="1">
        <v>8.4700000000000006</v>
      </c>
      <c r="C851" s="1">
        <v>326.4232510777</v>
      </c>
      <c r="D851" s="1">
        <v>4.0508364449520002E-16</v>
      </c>
      <c r="E851" s="1">
        <v>48.45473305929</v>
      </c>
      <c r="F851" s="1">
        <f t="shared" si="52"/>
        <v>8.4434110553934207</v>
      </c>
      <c r="G851" s="1">
        <f t="shared" si="53"/>
        <v>7.0332070240468788E-17</v>
      </c>
      <c r="I851" s="1">
        <v>8.4700000000000006</v>
      </c>
      <c r="J851" s="1">
        <v>339.3992225412</v>
      </c>
      <c r="K851" s="1">
        <v>1.6125649940260001E-4</v>
      </c>
      <c r="L851" s="1">
        <v>44.361602167370002</v>
      </c>
      <c r="M851" s="1">
        <f t="shared" si="54"/>
        <v>7.4467015991394101</v>
      </c>
      <c r="N851" s="1">
        <f t="shared" si="55"/>
        <v>2.6992964219610306E-5</v>
      </c>
    </row>
    <row r="852" spans="2:14" x14ac:dyDescent="0.25">
      <c r="B852" s="1">
        <v>8.48</v>
      </c>
      <c r="C852" s="1">
        <v>326.4232510777</v>
      </c>
      <c r="D852" s="1">
        <v>4.0586891417630001E-16</v>
      </c>
      <c r="E852" s="1">
        <v>48.45473305929</v>
      </c>
      <c r="F852" s="1">
        <f t="shared" si="52"/>
        <v>8.4434110553934207</v>
      </c>
      <c r="G852" s="1">
        <f t="shared" si="53"/>
        <v>7.0468411569276714E-17</v>
      </c>
      <c r="I852" s="1">
        <v>8.48</v>
      </c>
      <c r="J852" s="1">
        <v>339.42335911750001</v>
      </c>
      <c r="K852" s="1">
        <v>1.6075726049289999E-4</v>
      </c>
      <c r="L852" s="1">
        <v>44.362764017229999</v>
      </c>
      <c r="M852" s="1">
        <f t="shared" si="54"/>
        <v>7.4463708329350613</v>
      </c>
      <c r="N852" s="1">
        <f t="shared" si="55"/>
        <v>2.6907502640658813E-5</v>
      </c>
    </row>
    <row r="853" spans="2:14" x14ac:dyDescent="0.25">
      <c r="B853" s="1">
        <v>8.49</v>
      </c>
      <c r="C853" s="1">
        <v>326.4232510777</v>
      </c>
      <c r="D853" s="1">
        <v>4.0669945689069999E-16</v>
      </c>
      <c r="E853" s="1">
        <v>48.45473305929</v>
      </c>
      <c r="F853" s="1">
        <f t="shared" si="52"/>
        <v>8.4434110553934207</v>
      </c>
      <c r="G853" s="1">
        <f t="shared" si="53"/>
        <v>7.0612613363944785E-17</v>
      </c>
      <c r="I853" s="1">
        <v>8.49</v>
      </c>
      <c r="J853" s="1">
        <v>339.44750895229998</v>
      </c>
      <c r="K853" s="1">
        <v>1.6031420369389999E-4</v>
      </c>
      <c r="L853" s="1">
        <v>44.363926261910002</v>
      </c>
      <c r="M853" s="1">
        <f t="shared" si="54"/>
        <v>7.4460398912214893</v>
      </c>
      <c r="N853" s="1">
        <f t="shared" si="55"/>
        <v>2.6831455134505636E-5</v>
      </c>
    </row>
    <row r="854" spans="2:14" x14ac:dyDescent="0.25">
      <c r="B854" s="1">
        <v>8.5</v>
      </c>
      <c r="C854" s="1">
        <v>326.4232510777</v>
      </c>
      <c r="D854" s="1">
        <v>4.0757410539110001E-16</v>
      </c>
      <c r="E854" s="1">
        <v>48.45473305929</v>
      </c>
      <c r="F854" s="1">
        <f t="shared" si="52"/>
        <v>8.4434110553934207</v>
      </c>
      <c r="G854" s="1">
        <f t="shared" si="53"/>
        <v>7.0764472962824692E-17</v>
      </c>
      <c r="I854" s="1">
        <v>8.5</v>
      </c>
      <c r="J854" s="1">
        <v>339.4716720115</v>
      </c>
      <c r="K854" s="1">
        <v>1.599260823522E-4</v>
      </c>
      <c r="L854" s="1">
        <v>44.365088897390002</v>
      </c>
      <c r="M854" s="1">
        <f t="shared" si="54"/>
        <v>7.4457087741464782</v>
      </c>
      <c r="N854" s="1">
        <f t="shared" si="55"/>
        <v>2.676461108971994E-5</v>
      </c>
    </row>
    <row r="855" spans="2:14" x14ac:dyDescent="0.25">
      <c r="B855" s="1">
        <v>8.51</v>
      </c>
      <c r="C855" s="1">
        <v>326.4232510777</v>
      </c>
      <c r="D855" s="1">
        <v>4.0849167528790002E-16</v>
      </c>
      <c r="E855" s="1">
        <v>48.45473305929</v>
      </c>
      <c r="F855" s="1">
        <f t="shared" si="52"/>
        <v>8.4434110553934207</v>
      </c>
      <c r="G855" s="1">
        <f t="shared" si="53"/>
        <v>7.092378472796076E-17</v>
      </c>
      <c r="I855" s="1">
        <v>8.51</v>
      </c>
      <c r="J855" s="1">
        <v>339.49584826069997</v>
      </c>
      <c r="K855" s="1">
        <v>1.595916251883E-4</v>
      </c>
      <c r="L855" s="1">
        <v>44.366251919829999</v>
      </c>
      <c r="M855" s="1">
        <f t="shared" si="54"/>
        <v>7.4453774818940603</v>
      </c>
      <c r="N855" s="1">
        <f t="shared" si="55"/>
        <v>2.6706755831007477E-5</v>
      </c>
    </row>
    <row r="856" spans="2:14" x14ac:dyDescent="0.25">
      <c r="B856" s="1">
        <v>8.52</v>
      </c>
      <c r="C856" s="1">
        <v>326.4232510777</v>
      </c>
      <c r="D856" s="1">
        <v>4.0945096589470001E-16</v>
      </c>
      <c r="E856" s="1">
        <v>48.45473305929</v>
      </c>
      <c r="F856" s="1">
        <f t="shared" si="52"/>
        <v>8.4434110553934207</v>
      </c>
      <c r="G856" s="1">
        <f t="shared" si="53"/>
        <v>7.1090340191888591E-17</v>
      </c>
      <c r="I856" s="1">
        <v>8.52</v>
      </c>
      <c r="J856" s="1">
        <v>339.52003766569999</v>
      </c>
      <c r="K856" s="1">
        <v>1.593095372669E-4</v>
      </c>
      <c r="L856" s="1">
        <v>44.367415325560003</v>
      </c>
      <c r="M856" s="1">
        <f t="shared" si="54"/>
        <v>7.4450460146719815</v>
      </c>
      <c r="N856" s="1">
        <f t="shared" si="55"/>
        <v>2.6657670783057008E-5</v>
      </c>
    </row>
    <row r="857" spans="2:14" x14ac:dyDescent="0.25">
      <c r="B857" s="1">
        <v>8.5299999999999994</v>
      </c>
      <c r="C857" s="1">
        <v>326.4232510777</v>
      </c>
      <c r="D857" s="1">
        <v>4.1045076107879998E-16</v>
      </c>
      <c r="E857" s="1">
        <v>48.45473305929</v>
      </c>
      <c r="F857" s="1">
        <f t="shared" si="52"/>
        <v>8.4434110553934207</v>
      </c>
      <c r="G857" s="1">
        <f t="shared" si="53"/>
        <v>7.1263928205302053E-17</v>
      </c>
      <c r="I857" s="1">
        <v>8.5299999999999994</v>
      </c>
      <c r="J857" s="1">
        <v>339.54424019200002</v>
      </c>
      <c r="K857" s="1">
        <v>1.590785009759E-4</v>
      </c>
      <c r="L857" s="1">
        <v>44.368579111060001</v>
      </c>
      <c r="M857" s="1">
        <f t="shared" si="54"/>
        <v>7.4447143727192344</v>
      </c>
      <c r="N857" s="1">
        <f t="shared" si="55"/>
        <v>2.6617133635852648E-5</v>
      </c>
    </row>
    <row r="858" spans="2:14" x14ac:dyDescent="0.25">
      <c r="B858" s="1">
        <v>8.5399999999999991</v>
      </c>
      <c r="C858" s="1">
        <v>326.4232510777</v>
      </c>
      <c r="D858" s="1">
        <v>4.1148983011190001E-16</v>
      </c>
      <c r="E858" s="1">
        <v>48.45473305929</v>
      </c>
      <c r="F858" s="1">
        <f t="shared" si="52"/>
        <v>8.4434110553934207</v>
      </c>
      <c r="G858" s="1">
        <f t="shared" si="53"/>
        <v>7.1444335084754702E-17</v>
      </c>
      <c r="I858" s="1">
        <v>8.5399999999999991</v>
      </c>
      <c r="J858" s="1">
        <v>339.56845580539999</v>
      </c>
      <c r="K858" s="1">
        <v>1.5889717701240001E-4</v>
      </c>
      <c r="L858" s="1">
        <v>44.369743272999997</v>
      </c>
      <c r="M858" s="1">
        <f t="shared" si="54"/>
        <v>7.4443825562996642</v>
      </c>
      <c r="N858" s="1">
        <f t="shared" si="55"/>
        <v>2.6584918511003511E-5</v>
      </c>
    </row>
    <row r="859" spans="2:14" x14ac:dyDescent="0.25">
      <c r="B859" s="1">
        <v>8.5500000000000007</v>
      </c>
      <c r="C859" s="1">
        <v>326.4232510777</v>
      </c>
      <c r="D859" s="1">
        <v>4.1256692852470002E-16</v>
      </c>
      <c r="E859" s="1">
        <v>48.45473305929</v>
      </c>
      <c r="F859" s="1">
        <f t="shared" si="52"/>
        <v>8.4434110553934207</v>
      </c>
      <c r="G859" s="1">
        <f t="shared" si="53"/>
        <v>7.1631344761038597E-17</v>
      </c>
      <c r="I859" s="1">
        <v>8.5500000000000007</v>
      </c>
      <c r="J859" s="1">
        <v>339.5926844713</v>
      </c>
      <c r="K859" s="1">
        <v>1.5876420537440001E-4</v>
      </c>
      <c r="L859" s="1">
        <v>44.370907808209999</v>
      </c>
      <c r="M859" s="1">
        <f t="shared" si="54"/>
        <v>7.4440505657121632</v>
      </c>
      <c r="N859" s="1">
        <f t="shared" si="55"/>
        <v>2.6560796129059243E-5</v>
      </c>
    </row>
    <row r="860" spans="2:14" x14ac:dyDescent="0.25">
      <c r="B860" s="1">
        <v>8.56</v>
      </c>
      <c r="C860" s="1">
        <v>326.4232510777</v>
      </c>
      <c r="D860" s="1">
        <v>4.1368079896160001E-16</v>
      </c>
      <c r="E860" s="1">
        <v>48.45473305929</v>
      </c>
      <c r="F860" s="1">
        <f t="shared" si="52"/>
        <v>8.4434110553934207</v>
      </c>
      <c r="G860" s="1">
        <f t="shared" si="53"/>
        <v>7.1824738927580317E-17</v>
      </c>
      <c r="I860" s="1">
        <v>8.56</v>
      </c>
      <c r="J860" s="1">
        <v>339.61692615549998</v>
      </c>
      <c r="K860" s="1">
        <v>1.58678206359E-4</v>
      </c>
      <c r="L860" s="1">
        <v>44.372072713670001</v>
      </c>
      <c r="M860" s="1">
        <f t="shared" si="54"/>
        <v>7.4437184012716555</v>
      </c>
      <c r="N860" s="1">
        <f t="shared" si="55"/>
        <v>2.65445339777278E-5</v>
      </c>
    </row>
    <row r="861" spans="2:14" x14ac:dyDescent="0.25">
      <c r="B861" s="1">
        <v>8.57</v>
      </c>
      <c r="C861" s="1">
        <v>326.4232510777</v>
      </c>
      <c r="D861" s="1">
        <v>4.1483017203659998E-16</v>
      </c>
      <c r="E861" s="1">
        <v>48.45473305929</v>
      </c>
      <c r="F861" s="1">
        <f t="shared" si="52"/>
        <v>8.4434110553934207</v>
      </c>
      <c r="G861" s="1">
        <f t="shared" si="53"/>
        <v>7.2024297189045391E-17</v>
      </c>
      <c r="I861" s="1">
        <v>8.57</v>
      </c>
      <c r="J861" s="1">
        <v>339.64118082340002</v>
      </c>
      <c r="K861" s="1">
        <v>1.5863778156559999E-4</v>
      </c>
      <c r="L861" s="1">
        <v>44.373237986520003</v>
      </c>
      <c r="M861" s="1">
        <f t="shared" si="54"/>
        <v>7.4433860633280879</v>
      </c>
      <c r="N861" s="1">
        <f t="shared" si="55"/>
        <v>2.6535896480982709E-5</v>
      </c>
    </row>
    <row r="862" spans="2:14" x14ac:dyDescent="0.25">
      <c r="B862" s="1">
        <v>8.58</v>
      </c>
      <c r="C862" s="1">
        <v>326.4232510777</v>
      </c>
      <c r="D862" s="1">
        <v>4.1601376718980001E-16</v>
      </c>
      <c r="E862" s="1">
        <v>48.45473305929</v>
      </c>
      <c r="F862" s="1">
        <f t="shared" si="52"/>
        <v>8.4434110553934207</v>
      </c>
      <c r="G862" s="1">
        <f t="shared" si="53"/>
        <v>7.2229797210046931E-17</v>
      </c>
      <c r="I862" s="1">
        <v>8.58</v>
      </c>
      <c r="J862" s="1">
        <v>339.66544844060002</v>
      </c>
      <c r="K862" s="1">
        <v>1.5864151490269999E-4</v>
      </c>
      <c r="L862" s="1">
        <v>44.374403624069998</v>
      </c>
      <c r="M862" s="1">
        <f t="shared" si="54"/>
        <v>7.4430535522550727</v>
      </c>
      <c r="N862" s="1">
        <f t="shared" si="55"/>
        <v>2.6534645168594439E-5</v>
      </c>
    </row>
    <row r="863" spans="2:14" x14ac:dyDescent="0.25">
      <c r="B863" s="1">
        <v>8.59</v>
      </c>
      <c r="C863" s="1">
        <v>326.4232510777</v>
      </c>
      <c r="D863" s="1">
        <v>4.1723029354319999E-16</v>
      </c>
      <c r="E863" s="1">
        <v>48.45473305929</v>
      </c>
      <c r="F863" s="1">
        <f t="shared" si="52"/>
        <v>8.4434110553934207</v>
      </c>
      <c r="G863" s="1">
        <f t="shared" si="53"/>
        <v>7.2441014863732588E-17</v>
      </c>
      <c r="I863" s="1">
        <v>8.59</v>
      </c>
      <c r="J863" s="1">
        <v>339.68972897259999</v>
      </c>
      <c r="K863" s="1">
        <v>1.5868797359989999E-4</v>
      </c>
      <c r="L863" s="1">
        <v>44.375569623760001</v>
      </c>
      <c r="M863" s="1">
        <f t="shared" si="54"/>
        <v>7.4427208684497543</v>
      </c>
      <c r="N863" s="1">
        <f t="shared" si="55"/>
        <v>2.6540538846530418E-5</v>
      </c>
    </row>
    <row r="864" spans="2:14" x14ac:dyDescent="0.25">
      <c r="B864" s="1">
        <v>8.6</v>
      </c>
      <c r="C864" s="1">
        <v>326.4232510777</v>
      </c>
      <c r="D864" s="1">
        <v>4.1847845075630001E-16</v>
      </c>
      <c r="E864" s="1">
        <v>48.45473305929</v>
      </c>
      <c r="F864" s="1">
        <f t="shared" si="52"/>
        <v>8.4434110553934207</v>
      </c>
      <c r="G864" s="1">
        <f t="shared" si="53"/>
        <v>7.2657724380336974E-17</v>
      </c>
      <c r="I864" s="1">
        <v>8.6</v>
      </c>
      <c r="J864" s="1">
        <v>339.7140223847</v>
      </c>
      <c r="K864" s="1">
        <v>1.587757092214E-4</v>
      </c>
      <c r="L864" s="1">
        <v>44.376735983209997</v>
      </c>
      <c r="M864" s="1">
        <f t="shared" si="54"/>
        <v>7.442388012343244</v>
      </c>
      <c r="N864" s="1">
        <f t="shared" si="55"/>
        <v>2.6553333767518596E-5</v>
      </c>
    </row>
    <row r="865" spans="2:14" x14ac:dyDescent="0.25">
      <c r="B865" s="1">
        <v>8.61</v>
      </c>
      <c r="C865" s="1">
        <v>326.4232510777</v>
      </c>
      <c r="D865" s="1">
        <v>4.1975692988019999E-16</v>
      </c>
      <c r="E865" s="1">
        <v>48.45473305929</v>
      </c>
      <c r="F865" s="1">
        <f t="shared" si="52"/>
        <v>8.4434110553934207</v>
      </c>
      <c r="G865" s="1">
        <f t="shared" si="53"/>
        <v>7.2879698495473504E-17</v>
      </c>
      <c r="I865" s="1">
        <v>8.61</v>
      </c>
      <c r="J865" s="1">
        <v>339.73832864249999</v>
      </c>
      <c r="K865" s="1">
        <v>1.589032586832E-4</v>
      </c>
      <c r="L865" s="1">
        <v>44.377902700169997</v>
      </c>
      <c r="M865" s="1">
        <f t="shared" si="54"/>
        <v>7.4420549843814987</v>
      </c>
      <c r="N865" s="1">
        <f t="shared" si="55"/>
        <v>2.657278380211307E-5</v>
      </c>
    </row>
    <row r="866" spans="2:14" x14ac:dyDescent="0.25">
      <c r="B866" s="1">
        <v>8.6199999999999992</v>
      </c>
      <c r="C866" s="1">
        <v>326.4232510777</v>
      </c>
      <c r="D866" s="1">
        <v>4.2106441420979998E-16</v>
      </c>
      <c r="E866" s="1">
        <v>48.45473305929</v>
      </c>
      <c r="F866" s="1">
        <f t="shared" si="52"/>
        <v>8.4434110553934207</v>
      </c>
      <c r="G866" s="1">
        <f t="shared" si="53"/>
        <v>7.3106708598096483E-17</v>
      </c>
      <c r="I866" s="1">
        <v>8.6199999999999992</v>
      </c>
      <c r="J866" s="1">
        <v>339.76264771140001</v>
      </c>
      <c r="K866" s="1">
        <v>1.5906914527180001E-4</v>
      </c>
      <c r="L866" s="1">
        <v>44.379069772539999</v>
      </c>
      <c r="M866" s="1">
        <f t="shared" si="54"/>
        <v>7.441721785039455</v>
      </c>
      <c r="N866" s="1">
        <f t="shared" si="55"/>
        <v>2.659864061001511E-5</v>
      </c>
    </row>
    <row r="867" spans="2:14" x14ac:dyDescent="0.25">
      <c r="B867" s="1">
        <v>8.6300000000000008</v>
      </c>
      <c r="C867" s="1">
        <v>326.4232510777</v>
      </c>
      <c r="D867" s="1">
        <v>4.2239958013470002E-16</v>
      </c>
      <c r="E867" s="1">
        <v>48.45473305929</v>
      </c>
      <c r="F867" s="1">
        <f t="shared" si="52"/>
        <v>8.4434110553934207</v>
      </c>
      <c r="G867" s="1">
        <f t="shared" si="53"/>
        <v>7.3338524878237267E-17</v>
      </c>
      <c r="I867" s="1">
        <v>8.6300000000000008</v>
      </c>
      <c r="J867" s="1">
        <v>339.78697955680002</v>
      </c>
      <c r="K867" s="1">
        <v>1.592718796635E-4</v>
      </c>
      <c r="L867" s="1">
        <v>44.380237198369997</v>
      </c>
      <c r="M867" s="1">
        <f t="shared" si="54"/>
        <v>7.4413884148166849</v>
      </c>
      <c r="N867" s="1">
        <f t="shared" si="55"/>
        <v>2.663065381136873E-5</v>
      </c>
    </row>
    <row r="868" spans="2:14" x14ac:dyDescent="0.25">
      <c r="B868" s="1">
        <v>8.64</v>
      </c>
      <c r="C868" s="1">
        <v>326.4232510777</v>
      </c>
      <c r="D868" s="1">
        <v>4.23761097986E-16</v>
      </c>
      <c r="E868" s="1">
        <v>48.45473305929</v>
      </c>
      <c r="F868" s="1">
        <f t="shared" si="52"/>
        <v>8.4434110553934207</v>
      </c>
      <c r="G868" s="1">
        <f t="shared" si="53"/>
        <v>7.3574916474028826E-17</v>
      </c>
      <c r="I868" s="1">
        <v>8.64</v>
      </c>
      <c r="J868" s="1">
        <v>339.81132414389998</v>
      </c>
      <c r="K868" s="1">
        <v>1.595099609448E-4</v>
      </c>
      <c r="L868" s="1">
        <v>44.381404975839999</v>
      </c>
      <c r="M868" s="1">
        <f t="shared" si="54"/>
        <v>7.4410548742384091</v>
      </c>
      <c r="N868" s="1">
        <f t="shared" si="55"/>
        <v>2.666857115819924E-5</v>
      </c>
    </row>
    <row r="869" spans="2:14" x14ac:dyDescent="0.25">
      <c r="B869" s="1">
        <v>8.65</v>
      </c>
      <c r="C869" s="1">
        <v>326.4232510777</v>
      </c>
      <c r="D869" s="1">
        <v>4.2514763288130001E-16</v>
      </c>
      <c r="E869" s="1">
        <v>48.45473305929</v>
      </c>
      <c r="F869" s="1">
        <f t="shared" si="52"/>
        <v>8.4434110553934207</v>
      </c>
      <c r="G869" s="1">
        <f t="shared" si="53"/>
        <v>7.3815651618417644E-17</v>
      </c>
      <c r="I869" s="1">
        <v>8.65</v>
      </c>
      <c r="J869" s="1">
        <v>339.83568143820003</v>
      </c>
      <c r="K869" s="1">
        <v>1.5978187763260001E-4</v>
      </c>
      <c r="L869" s="1">
        <v>44.382573103299997</v>
      </c>
      <c r="M869" s="1">
        <f t="shared" si="54"/>
        <v>7.4407211638512845</v>
      </c>
      <c r="N869" s="1">
        <f t="shared" si="55"/>
        <v>2.6712138705691306E-5</v>
      </c>
    </row>
    <row r="870" spans="2:14" x14ac:dyDescent="0.25">
      <c r="B870" s="1">
        <v>8.66</v>
      </c>
      <c r="C870" s="1">
        <v>326.4232510777</v>
      </c>
      <c r="D870" s="1">
        <v>4.2655784556549999E-16</v>
      </c>
      <c r="E870" s="1">
        <v>48.45473305929</v>
      </c>
      <c r="F870" s="1">
        <f t="shared" si="52"/>
        <v>8.4434110553934207</v>
      </c>
      <c r="G870" s="1">
        <f t="shared" si="53"/>
        <v>7.406049778514637E-17</v>
      </c>
      <c r="I870" s="1">
        <v>8.66</v>
      </c>
      <c r="J870" s="1">
        <v>339.86005140489999</v>
      </c>
      <c r="K870" s="1">
        <v>1.6008610869350001E-4</v>
      </c>
      <c r="L870" s="1">
        <v>44.383741579190001</v>
      </c>
      <c r="M870" s="1">
        <f t="shared" si="54"/>
        <v>7.4403872842231351</v>
      </c>
      <c r="N870" s="1">
        <f t="shared" si="55"/>
        <v>2.6761100983330368E-5</v>
      </c>
    </row>
    <row r="871" spans="2:14" x14ac:dyDescent="0.25">
      <c r="B871" s="1">
        <v>8.67</v>
      </c>
      <c r="C871" s="1">
        <v>326.4232510777</v>
      </c>
      <c r="D871" s="1">
        <v>4.2799039324690002E-16</v>
      </c>
      <c r="E871" s="1">
        <v>48.45473305929</v>
      </c>
      <c r="F871" s="1">
        <f t="shared" si="52"/>
        <v>8.4434110553934207</v>
      </c>
      <c r="G871" s="1">
        <f t="shared" si="53"/>
        <v>7.4309221833920547E-17</v>
      </c>
      <c r="I871" s="1">
        <v>8.67</v>
      </c>
      <c r="J871" s="1">
        <v>339.88443400929998</v>
      </c>
      <c r="K871" s="1">
        <v>1.6042112456170001E-4</v>
      </c>
      <c r="L871" s="1">
        <v>44.384910402119999</v>
      </c>
      <c r="M871" s="1">
        <f t="shared" si="54"/>
        <v>7.4400532359475289</v>
      </c>
      <c r="N871" s="1">
        <f t="shared" si="55"/>
        <v>2.6815201165658699E-5</v>
      </c>
    </row>
    <row r="872" spans="2:14" x14ac:dyDescent="0.25">
      <c r="B872" s="1">
        <v>8.68</v>
      </c>
      <c r="C872" s="1">
        <v>326.4232510777</v>
      </c>
      <c r="D872" s="1">
        <v>4.2944393042960001E-16</v>
      </c>
      <c r="E872" s="1">
        <v>48.45473305929</v>
      </c>
      <c r="F872" s="1">
        <f t="shared" si="52"/>
        <v>8.4434110553934207</v>
      </c>
      <c r="G872" s="1">
        <f t="shared" si="53"/>
        <v>7.4561590154932831E-17</v>
      </c>
      <c r="I872" s="1">
        <v>8.68</v>
      </c>
      <c r="J872" s="1">
        <v>339.90882921669998</v>
      </c>
      <c r="K872" s="1">
        <v>1.607853881552E-4</v>
      </c>
      <c r="L872" s="1">
        <v>44.386079570820002</v>
      </c>
      <c r="M872" s="1">
        <f t="shared" si="54"/>
        <v>7.4397190196376659</v>
      </c>
      <c r="N872" s="1">
        <f t="shared" si="55"/>
        <v>2.6874181242714844E-5</v>
      </c>
    </row>
    <row r="873" spans="2:14" x14ac:dyDescent="0.25">
      <c r="B873" s="1">
        <v>8.69</v>
      </c>
      <c r="C873" s="1">
        <v>326.4232510777</v>
      </c>
      <c r="D873" s="1">
        <v>4.3091710974059999E-16</v>
      </c>
      <c r="E873" s="1">
        <v>48.45473305929</v>
      </c>
      <c r="F873" s="1">
        <f t="shared" si="52"/>
        <v>8.4434110553934207</v>
      </c>
      <c r="G873" s="1">
        <f t="shared" si="53"/>
        <v>7.4817368812467066E-17</v>
      </c>
      <c r="I873" s="1">
        <v>8.69</v>
      </c>
      <c r="J873" s="1">
        <v>339.93323699230001</v>
      </c>
      <c r="K873" s="1">
        <v>1.6117735588879999E-4</v>
      </c>
      <c r="L873" s="1">
        <v>44.38724908415</v>
      </c>
      <c r="M873" s="1">
        <f t="shared" si="54"/>
        <v>7.439384635930173</v>
      </c>
      <c r="N873" s="1">
        <f t="shared" si="55"/>
        <v>2.6937782189865273E-5</v>
      </c>
    </row>
    <row r="874" spans="2:14" x14ac:dyDescent="0.25">
      <c r="B874" s="1">
        <v>8.6999999999999993</v>
      </c>
      <c r="C874" s="1">
        <v>326.4232510777</v>
      </c>
      <c r="D874" s="1">
        <v>4.3240858275129999E-16</v>
      </c>
      <c r="E874" s="1">
        <v>48.45473305929</v>
      </c>
      <c r="F874" s="1">
        <f t="shared" si="52"/>
        <v>8.4434110553934207</v>
      </c>
      <c r="G874" s="1">
        <f t="shared" si="53"/>
        <v>7.5076323687530068E-17</v>
      </c>
      <c r="I874" s="1">
        <v>8.6999999999999993</v>
      </c>
      <c r="J874" s="1">
        <v>339.9576573013</v>
      </c>
      <c r="K874" s="1">
        <v>1.6159547868429999E-4</v>
      </c>
      <c r="L874" s="1">
        <v>44.388418941109997</v>
      </c>
      <c r="M874" s="1">
        <f t="shared" si="54"/>
        <v>7.4390500854846078</v>
      </c>
      <c r="N874" s="1">
        <f t="shared" si="55"/>
        <v>2.7005744137080307E-5</v>
      </c>
    </row>
    <row r="875" spans="2:14" x14ac:dyDescent="0.25">
      <c r="B875" s="1">
        <v>8.7100000000000009</v>
      </c>
      <c r="C875" s="1">
        <v>326.4232510777</v>
      </c>
      <c r="D875" s="1">
        <v>4.3391700079249998E-16</v>
      </c>
      <c r="E875" s="1">
        <v>48.45473305929</v>
      </c>
      <c r="F875" s="1">
        <f t="shared" si="52"/>
        <v>8.4434110553934207</v>
      </c>
      <c r="G875" s="1">
        <f t="shared" si="53"/>
        <v>7.5338220619354771E-17</v>
      </c>
      <c r="I875" s="1">
        <v>8.7100000000000009</v>
      </c>
      <c r="J875" s="1">
        <v>339.98209010890002</v>
      </c>
      <c r="K875" s="1">
        <v>1.620382029769E-4</v>
      </c>
      <c r="L875" s="1">
        <v>44.389589140799998</v>
      </c>
      <c r="M875" s="1">
        <f t="shared" si="54"/>
        <v>7.4387153689768066</v>
      </c>
      <c r="N875" s="1">
        <f t="shared" si="55"/>
        <v>2.7077806537511052E-5</v>
      </c>
    </row>
    <row r="876" spans="2:14" x14ac:dyDescent="0.25">
      <c r="B876" s="1">
        <v>8.7200000000000006</v>
      </c>
      <c r="C876" s="1">
        <v>326.4232510777</v>
      </c>
      <c r="D876" s="1">
        <v>4.3544101576449999E-16</v>
      </c>
      <c r="E876" s="1">
        <v>48.45473305929</v>
      </c>
      <c r="F876" s="1">
        <f t="shared" si="52"/>
        <v>8.4434110553934207</v>
      </c>
      <c r="G876" s="1">
        <f t="shared" si="53"/>
        <v>7.5602825546052829E-17</v>
      </c>
      <c r="I876" s="1">
        <v>8.7200000000000006</v>
      </c>
      <c r="J876" s="1">
        <v>340.00653538009999</v>
      </c>
      <c r="K876" s="1">
        <v>1.6250397171700001E-4</v>
      </c>
      <c r="L876" s="1">
        <v>44.390759682460001</v>
      </c>
      <c r="M876" s="1">
        <f t="shared" si="54"/>
        <v>7.4383804871098391</v>
      </c>
      <c r="N876" s="1">
        <f t="shared" si="55"/>
        <v>2.7153708335240576E-5</v>
      </c>
    </row>
    <row r="877" spans="2:14" x14ac:dyDescent="0.25">
      <c r="B877" s="1">
        <v>8.73</v>
      </c>
      <c r="C877" s="1">
        <v>326.4232510777</v>
      </c>
      <c r="D877" s="1">
        <v>4.3697928093839998E-16</v>
      </c>
      <c r="E877" s="1">
        <v>48.45473305929</v>
      </c>
      <c r="F877" s="1">
        <f t="shared" si="52"/>
        <v>8.4434110553934207</v>
      </c>
      <c r="G877" s="1">
        <f t="shared" si="53"/>
        <v>7.5869904643738995E-17</v>
      </c>
      <c r="I877" s="1">
        <v>8.73</v>
      </c>
      <c r="J877" s="1">
        <v>340.03099308029999</v>
      </c>
      <c r="K877" s="1">
        <v>1.6299122536650001E-4</v>
      </c>
      <c r="L877" s="1">
        <v>44.391930565449996</v>
      </c>
      <c r="M877" s="1">
        <f t="shared" si="54"/>
        <v>7.4380454405976968</v>
      </c>
      <c r="N877" s="1">
        <f t="shared" si="55"/>
        <v>2.7233188131982261E-5</v>
      </c>
    </row>
    <row r="878" spans="2:14" x14ac:dyDescent="0.25">
      <c r="B878" s="1">
        <v>8.74</v>
      </c>
      <c r="C878" s="1">
        <v>326.4232510777</v>
      </c>
      <c r="D878" s="1">
        <v>4.385304517523E-16</v>
      </c>
      <c r="E878" s="1">
        <v>48.45473305929</v>
      </c>
      <c r="F878" s="1">
        <f t="shared" si="52"/>
        <v>8.4434110553934207</v>
      </c>
      <c r="G878" s="1">
        <f t="shared" si="53"/>
        <v>7.6139224464770357E-17</v>
      </c>
      <c r="I878" s="1">
        <v>8.74</v>
      </c>
      <c r="J878" s="1">
        <v>340.05546317440002</v>
      </c>
      <c r="K878" s="1">
        <v>1.6349840289070001E-4</v>
      </c>
      <c r="L878" s="1">
        <v>44.393101789249997</v>
      </c>
      <c r="M878" s="1">
        <f t="shared" si="54"/>
        <v>7.4377102301847771</v>
      </c>
      <c r="N878" s="1">
        <f t="shared" si="55"/>
        <v>2.7315984353088981E-5</v>
      </c>
    </row>
    <row r="879" spans="2:14" x14ac:dyDescent="0.25">
      <c r="B879" s="1">
        <v>8.75</v>
      </c>
      <c r="C879" s="1">
        <v>326.4232510777</v>
      </c>
      <c r="D879" s="1">
        <v>4.4009318659760001E-16</v>
      </c>
      <c r="E879" s="1">
        <v>48.45473305929</v>
      </c>
      <c r="F879" s="1">
        <f t="shared" si="52"/>
        <v>8.4434110553934207</v>
      </c>
      <c r="G879" s="1">
        <f t="shared" si="53"/>
        <v>7.6410552074266504E-17</v>
      </c>
      <c r="I879" s="1">
        <v>8.75</v>
      </c>
      <c r="J879" s="1">
        <v>340.07994562750002</v>
      </c>
      <c r="K879" s="1">
        <v>1.640239427427E-4</v>
      </c>
      <c r="L879" s="1">
        <v>44.394273353439999</v>
      </c>
      <c r="M879" s="1">
        <f t="shared" si="54"/>
        <v>7.4373748566273905</v>
      </c>
      <c r="N879" s="1">
        <f t="shared" si="55"/>
        <v>2.7401835412112789E-5</v>
      </c>
    </row>
    <row r="880" spans="2:14" x14ac:dyDescent="0.25">
      <c r="B880" s="1">
        <v>8.76</v>
      </c>
      <c r="C880" s="1">
        <v>326.4232510777</v>
      </c>
      <c r="D880" s="1">
        <v>4.4166614759929998E-16</v>
      </c>
      <c r="E880" s="1">
        <v>48.45473305929</v>
      </c>
      <c r="F880" s="1">
        <f t="shared" si="52"/>
        <v>8.4434110553934207</v>
      </c>
      <c r="G880" s="1">
        <f t="shared" si="53"/>
        <v>7.6683655185587974E-17</v>
      </c>
      <c r="I880" s="1">
        <v>8.76</v>
      </c>
      <c r="J880" s="1">
        <v>340.10444040469997</v>
      </c>
      <c r="K880" s="1">
        <v>1.645662838415E-4</v>
      </c>
      <c r="L880" s="1">
        <v>44.395445257730003</v>
      </c>
      <c r="M880" s="1">
        <f t="shared" si="54"/>
        <v>7.4370393207030814</v>
      </c>
      <c r="N880" s="1">
        <f t="shared" si="55"/>
        <v>2.7490479874311392E-5</v>
      </c>
    </row>
    <row r="881" spans="2:14" x14ac:dyDescent="0.25">
      <c r="B881" s="1">
        <v>8.77</v>
      </c>
      <c r="C881" s="1">
        <v>326.4232510777</v>
      </c>
      <c r="D881" s="1">
        <v>4.432480013863E-16</v>
      </c>
      <c r="E881" s="1">
        <v>48.45473305929</v>
      </c>
      <c r="F881" s="1">
        <f t="shared" si="52"/>
        <v>8.4434110553934207</v>
      </c>
      <c r="G881" s="1">
        <f t="shared" si="53"/>
        <v>7.6958302294078567E-17</v>
      </c>
      <c r="I881" s="1">
        <v>8.77</v>
      </c>
      <c r="J881" s="1">
        <v>340.12894747109999</v>
      </c>
      <c r="K881" s="1">
        <v>1.651238665432E-4</v>
      </c>
      <c r="L881" s="1">
        <v>44.39661750194</v>
      </c>
      <c r="M881" s="1">
        <f t="shared" si="54"/>
        <v>7.4367036232072712</v>
      </c>
      <c r="N881" s="1">
        <f t="shared" si="55"/>
        <v>2.7581656618916499E-5</v>
      </c>
    </row>
    <row r="882" spans="2:14" x14ac:dyDescent="0.25">
      <c r="B882" s="1">
        <v>8.7799999999999994</v>
      </c>
      <c r="C882" s="1">
        <v>326.4232510777</v>
      </c>
      <c r="D882" s="1">
        <v>4.4483741985370004E-16</v>
      </c>
      <c r="E882" s="1">
        <v>48.45473305929</v>
      </c>
      <c r="F882" s="1">
        <f t="shared" si="52"/>
        <v>8.4434110553934207</v>
      </c>
      <c r="G882" s="1">
        <f t="shared" si="53"/>
        <v>7.7234262809418508E-17</v>
      </c>
      <c r="I882" s="1">
        <v>8.7799999999999994</v>
      </c>
      <c r="J882" s="1">
        <v>340.15346679150002</v>
      </c>
      <c r="K882" s="1">
        <v>1.6569513360370001E-4</v>
      </c>
      <c r="L882" s="1">
        <v>44.397790085990003</v>
      </c>
      <c r="M882" s="1">
        <f t="shared" si="54"/>
        <v>7.4363677649581179</v>
      </c>
      <c r="N882" s="1">
        <f t="shared" si="55"/>
        <v>2.7675104999936258E-5</v>
      </c>
    </row>
    <row r="883" spans="2:14" x14ac:dyDescent="0.25">
      <c r="B883" s="1">
        <v>8.7899999999999991</v>
      </c>
      <c r="C883" s="1">
        <v>326.4232510777</v>
      </c>
      <c r="D883" s="1">
        <v>4.4643308091549998E-16</v>
      </c>
      <c r="E883" s="1">
        <v>48.45473305929</v>
      </c>
      <c r="F883" s="1">
        <f t="shared" si="52"/>
        <v>8.4434110553934207</v>
      </c>
      <c r="G883" s="1">
        <f t="shared" si="53"/>
        <v>7.7511307186310953E-17</v>
      </c>
      <c r="I883" s="1">
        <v>8.7899999999999991</v>
      </c>
      <c r="J883" s="1">
        <v>340.17799833110001</v>
      </c>
      <c r="K883" s="1">
        <v>1.6627853113339999E-4</v>
      </c>
      <c r="L883" s="1">
        <v>44.398963009909998</v>
      </c>
      <c r="M883" s="1">
        <f t="shared" si="54"/>
        <v>7.4360317467830077</v>
      </c>
      <c r="N883" s="1">
        <f t="shared" si="55"/>
        <v>2.7770565005472232E-5</v>
      </c>
    </row>
    <row r="884" spans="2:14" x14ac:dyDescent="0.25">
      <c r="B884" s="1">
        <v>8.8000000000000007</v>
      </c>
      <c r="C884" s="1">
        <v>326.4232510777</v>
      </c>
      <c r="D884" s="1">
        <v>4.4803366924790005E-16</v>
      </c>
      <c r="E884" s="1">
        <v>48.45473305929</v>
      </c>
      <c r="F884" s="1">
        <f t="shared" si="52"/>
        <v>8.4434110553934207</v>
      </c>
      <c r="G884" s="1">
        <f t="shared" si="53"/>
        <v>7.7789207053536452E-17</v>
      </c>
      <c r="I884" s="1">
        <v>8.8000000000000007</v>
      </c>
      <c r="J884" s="1">
        <v>340.20254205480001</v>
      </c>
      <c r="K884" s="1">
        <v>1.668725095425E-4</v>
      </c>
      <c r="L884" s="1">
        <v>44.400136273839998</v>
      </c>
      <c r="M884" s="1">
        <f t="shared" si="54"/>
        <v>7.435695569533693</v>
      </c>
      <c r="N884" s="1">
        <f t="shared" si="55"/>
        <v>2.7867777415509002E-5</v>
      </c>
    </row>
    <row r="885" spans="2:14" x14ac:dyDescent="0.25">
      <c r="B885" s="1">
        <v>8.81</v>
      </c>
      <c r="C885" s="1">
        <v>326.4232510777</v>
      </c>
      <c r="D885" s="1">
        <v>4.4963787702190003E-16</v>
      </c>
      <c r="E885" s="1">
        <v>48.45473305929</v>
      </c>
      <c r="F885" s="1">
        <f t="shared" si="52"/>
        <v>8.4434110553934207</v>
      </c>
      <c r="G885" s="1">
        <f t="shared" si="53"/>
        <v>7.8067735341149437E-17</v>
      </c>
      <c r="I885" s="1">
        <v>8.81</v>
      </c>
      <c r="J885" s="1">
        <v>340.22709792749998</v>
      </c>
      <c r="K885" s="1">
        <v>1.6747552447710001E-4</v>
      </c>
      <c r="L885" s="1">
        <v>44.401309878009997</v>
      </c>
      <c r="M885" s="1">
        <f t="shared" si="54"/>
        <v>7.4353592340764756</v>
      </c>
      <c r="N885" s="1">
        <f t="shared" si="55"/>
        <v>2.7966483958019892E-5</v>
      </c>
    </row>
    <row r="886" spans="2:14" x14ac:dyDescent="0.25">
      <c r="B886" s="1">
        <v>8.82</v>
      </c>
      <c r="C886" s="1">
        <v>326.4232510777</v>
      </c>
      <c r="D886" s="1">
        <v>4.5124440462710003E-16</v>
      </c>
      <c r="E886" s="1">
        <v>48.45473305929</v>
      </c>
      <c r="F886" s="1">
        <f t="shared" si="52"/>
        <v>8.4434110553934207</v>
      </c>
      <c r="G886" s="1">
        <f t="shared" si="53"/>
        <v>7.8346666406147093E-17</v>
      </c>
      <c r="I886" s="1">
        <v>8.82</v>
      </c>
      <c r="J886" s="1">
        <v>340.25166591419998</v>
      </c>
      <c r="K886" s="1">
        <v>1.680860377454E-4</v>
      </c>
      <c r="L886" s="1">
        <v>44.402483822770002</v>
      </c>
      <c r="M886" s="1">
        <f t="shared" si="54"/>
        <v>7.4350227412950236</v>
      </c>
      <c r="N886" s="1">
        <f t="shared" si="55"/>
        <v>2.8066427463366667E-5</v>
      </c>
    </row>
    <row r="887" spans="2:14" x14ac:dyDescent="0.25">
      <c r="B887" s="1">
        <v>8.83</v>
      </c>
      <c r="C887" s="1">
        <v>326.4232510777</v>
      </c>
      <c r="D887" s="1">
        <v>4.5285196138279999E-16</v>
      </c>
      <c r="E887" s="1">
        <v>48.45473305929</v>
      </c>
      <c r="F887" s="1">
        <f t="shared" si="52"/>
        <v>8.4434110553934207</v>
      </c>
      <c r="G887" s="1">
        <f t="shared" si="53"/>
        <v>7.8625776155933025E-17</v>
      </c>
      <c r="I887" s="1">
        <v>8.83</v>
      </c>
      <c r="J887" s="1">
        <v>340.27624597959999</v>
      </c>
      <c r="K887" s="1">
        <v>1.6870251823300001E-4</v>
      </c>
      <c r="L887" s="1">
        <v>44.40365810854</v>
      </c>
      <c r="M887" s="1">
        <f t="shared" si="54"/>
        <v>7.434686092090713</v>
      </c>
      <c r="N887" s="1">
        <f t="shared" si="55"/>
        <v>2.8167352016853675E-5</v>
      </c>
    </row>
    <row r="888" spans="2:14" x14ac:dyDescent="0.25">
      <c r="B888" s="1">
        <v>8.84</v>
      </c>
      <c r="C888" s="1">
        <v>326.4232510777</v>
      </c>
      <c r="D888" s="1">
        <v>4.5445926623969997E-16</v>
      </c>
      <c r="E888" s="1">
        <v>48.45473305929</v>
      </c>
      <c r="F888" s="1">
        <f t="shared" si="52"/>
        <v>8.4434110553934207</v>
      </c>
      <c r="G888" s="1">
        <f t="shared" si="53"/>
        <v>7.8904842170148944E-17</v>
      </c>
      <c r="I888" s="1">
        <v>8.84</v>
      </c>
      <c r="J888" s="1">
        <v>340.30083808879999</v>
      </c>
      <c r="K888" s="1">
        <v>1.6932344280769999E-4</v>
      </c>
      <c r="L888" s="1">
        <v>44.404832735859998</v>
      </c>
      <c r="M888" s="1">
        <f t="shared" si="54"/>
        <v>7.434349287375789</v>
      </c>
      <c r="N888" s="1">
        <f t="shared" si="55"/>
        <v>2.8269003109372047E-5</v>
      </c>
    </row>
    <row r="889" spans="2:14" x14ac:dyDescent="0.25">
      <c r="B889" s="1">
        <v>8.85</v>
      </c>
      <c r="C889" s="1">
        <v>326.4232510777</v>
      </c>
      <c r="D889" s="1">
        <v>4.5606504846950003E-16</v>
      </c>
      <c r="E889" s="1">
        <v>48.45473305929</v>
      </c>
      <c r="F889" s="1">
        <f t="shared" si="52"/>
        <v>8.4434110553934207</v>
      </c>
      <c r="G889" s="1">
        <f t="shared" si="53"/>
        <v>7.9183643820405487E-17</v>
      </c>
      <c r="I889" s="1">
        <v>8.85</v>
      </c>
      <c r="J889" s="1">
        <v>340.32544220659997</v>
      </c>
      <c r="K889" s="1">
        <v>1.6994729721219999E-4</v>
      </c>
      <c r="L889" s="1">
        <v>44.40600770535</v>
      </c>
      <c r="M889" s="1">
        <f t="shared" si="54"/>
        <v>7.4340123280818542</v>
      </c>
      <c r="N889" s="1">
        <f t="shared" si="55"/>
        <v>2.8371127786072725E-5</v>
      </c>
    </row>
    <row r="890" spans="2:14" x14ac:dyDescent="0.25">
      <c r="B890" s="1">
        <v>8.86</v>
      </c>
      <c r="C890" s="1">
        <v>326.4232510777</v>
      </c>
      <c r="D890" s="1">
        <v>4.5766804834270003E-16</v>
      </c>
      <c r="E890" s="1">
        <v>48.45473305929</v>
      </c>
      <c r="F890" s="1">
        <f t="shared" si="52"/>
        <v>8.4434110553934207</v>
      </c>
      <c r="G890" s="1">
        <f t="shared" si="53"/>
        <v>7.9461962387964192E-17</v>
      </c>
      <c r="I890" s="1">
        <v>8.86</v>
      </c>
      <c r="J890" s="1">
        <v>340.35005829779999</v>
      </c>
      <c r="K890" s="1">
        <v>1.7057257694519999E-4</v>
      </c>
      <c r="L890" s="1">
        <v>44.407183017720001</v>
      </c>
      <c r="M890" s="1">
        <f t="shared" si="54"/>
        <v>7.433675215155036</v>
      </c>
      <c r="N890" s="1">
        <f t="shared" si="55"/>
        <v>2.8473474792956409E-5</v>
      </c>
    </row>
    <row r="891" spans="2:14" x14ac:dyDescent="0.25">
      <c r="B891" s="1">
        <v>8.8699999999999992</v>
      </c>
      <c r="C891" s="1">
        <v>326.4232510777</v>
      </c>
      <c r="D891" s="1">
        <v>4.5926701779479999E-16</v>
      </c>
      <c r="E891" s="1">
        <v>48.45473305929</v>
      </c>
      <c r="F891" s="1">
        <f t="shared" si="52"/>
        <v>8.4434110553934207</v>
      </c>
      <c r="G891" s="1">
        <f t="shared" si="53"/>
        <v>7.9739581179405655E-17</v>
      </c>
      <c r="I891" s="1">
        <v>8.8699999999999992</v>
      </c>
      <c r="J891" s="1">
        <v>340.37468632709999</v>
      </c>
      <c r="K891" s="1">
        <v>1.7119778813009999E-4</v>
      </c>
      <c r="L891" s="1">
        <v>44.40835867378</v>
      </c>
      <c r="M891" s="1">
        <f t="shared" si="54"/>
        <v>7.4333379495597995</v>
      </c>
      <c r="N891" s="1">
        <f t="shared" si="55"/>
        <v>2.8575794721361879E-5</v>
      </c>
    </row>
    <row r="892" spans="2:14" x14ac:dyDescent="0.25">
      <c r="B892" s="1">
        <v>8.8800000000000008</v>
      </c>
      <c r="C892" s="1">
        <v>326.4232510777</v>
      </c>
      <c r="D892" s="1">
        <v>4.608607210801E-16</v>
      </c>
      <c r="E892" s="1">
        <v>48.45473305929</v>
      </c>
      <c r="F892" s="1">
        <f t="shared" si="52"/>
        <v>8.4434110553934207</v>
      </c>
      <c r="G892" s="1">
        <f t="shared" si="53"/>
        <v>8.0016285640144534E-17</v>
      </c>
      <c r="I892" s="1">
        <v>8.8800000000000008</v>
      </c>
      <c r="J892" s="1">
        <v>340.39932625950001</v>
      </c>
      <c r="K892" s="1">
        <v>1.718214483707E-4</v>
      </c>
      <c r="L892" s="1">
        <v>44.409534674409997</v>
      </c>
      <c r="M892" s="1">
        <f t="shared" si="54"/>
        <v>7.4330005322653339</v>
      </c>
      <c r="N892" s="1">
        <f t="shared" si="55"/>
        <v>2.8677840150180393E-5</v>
      </c>
    </row>
    <row r="893" spans="2:14" x14ac:dyDescent="0.25">
      <c r="B893" s="1">
        <v>8.89</v>
      </c>
      <c r="C893" s="1">
        <v>326.4232510777</v>
      </c>
      <c r="D893" s="1">
        <v>4.6244793541260002E-16</v>
      </c>
      <c r="E893" s="1">
        <v>48.45473305929</v>
      </c>
      <c r="F893" s="1">
        <f t="shared" si="52"/>
        <v>8.4434110553934207</v>
      </c>
      <c r="G893" s="1">
        <f t="shared" si="53"/>
        <v>8.0291863465704937E-17</v>
      </c>
      <c r="I893" s="1">
        <v>8.89</v>
      </c>
      <c r="J893" s="1">
        <v>340.4239780597</v>
      </c>
      <c r="K893" s="1">
        <v>1.7244208759329999E-4</v>
      </c>
      <c r="L893" s="1">
        <v>44.41071102059</v>
      </c>
      <c r="M893" s="1">
        <f t="shared" si="54"/>
        <v>7.4326629642634758</v>
      </c>
      <c r="N893" s="1">
        <f t="shared" si="55"/>
        <v>2.8779365785819396E-5</v>
      </c>
    </row>
    <row r="894" spans="2:14" x14ac:dyDescent="0.25">
      <c r="B894" s="1">
        <v>8.9</v>
      </c>
      <c r="C894" s="1">
        <v>326.4232510777</v>
      </c>
      <c r="D894" s="1">
        <v>4.6402745159429995E-16</v>
      </c>
      <c r="E894" s="1">
        <v>48.45473305929</v>
      </c>
      <c r="F894" s="1">
        <f t="shared" si="52"/>
        <v>8.4434110553934207</v>
      </c>
      <c r="G894" s="1">
        <f t="shared" si="53"/>
        <v>8.0566104710808061E-17</v>
      </c>
      <c r="I894" s="1">
        <v>8.9</v>
      </c>
      <c r="J894" s="1">
        <v>340.44864169239997</v>
      </c>
      <c r="K894" s="1">
        <v>1.730582488756E-4</v>
      </c>
      <c r="L894" s="1">
        <v>44.411887713379997</v>
      </c>
      <c r="M894" s="1">
        <f t="shared" si="54"/>
        <v>7.4323252465589054</v>
      </c>
      <c r="N894" s="1">
        <f t="shared" si="55"/>
        <v>2.8880128599828291E-5</v>
      </c>
    </row>
    <row r="895" spans="2:14" x14ac:dyDescent="0.25">
      <c r="B895" s="1">
        <v>8.91</v>
      </c>
      <c r="C895" s="1">
        <v>326.4232510777</v>
      </c>
      <c r="D895" s="1">
        <v>4.6559807463049998E-16</v>
      </c>
      <c r="E895" s="1">
        <v>48.45473305929</v>
      </c>
      <c r="F895" s="1">
        <f t="shared" si="52"/>
        <v>8.4434110553934207</v>
      </c>
      <c r="G895" s="1">
        <f t="shared" si="53"/>
        <v>8.0838801896202897E-17</v>
      </c>
      <c r="I895" s="1">
        <v>8.91</v>
      </c>
      <c r="J895" s="1">
        <v>340.47331712229999</v>
      </c>
      <c r="K895" s="1">
        <v>1.7366848926080001E-4</v>
      </c>
      <c r="L895" s="1">
        <v>44.413064753919997</v>
      </c>
      <c r="M895" s="1">
        <f t="shared" si="54"/>
        <v>7.4319873801691498</v>
      </c>
      <c r="N895" s="1">
        <f t="shared" si="55"/>
        <v>2.8979887964018011E-5</v>
      </c>
    </row>
    <row r="896" spans="2:14" x14ac:dyDescent="0.25">
      <c r="B896" s="1">
        <v>8.92</v>
      </c>
      <c r="C896" s="1">
        <v>326.4232510777</v>
      </c>
      <c r="D896" s="1">
        <v>4.671586243313E-16</v>
      </c>
      <c r="E896" s="1">
        <v>48.45473305929</v>
      </c>
      <c r="F896" s="1">
        <f t="shared" si="52"/>
        <v>8.4434110553934207</v>
      </c>
      <c r="G896" s="1">
        <f t="shared" si="53"/>
        <v>8.1109750113100611E-17</v>
      </c>
      <c r="I896" s="1">
        <v>8.92</v>
      </c>
      <c r="J896" s="1">
        <v>340.49800431419999</v>
      </c>
      <c r="K896" s="1">
        <v>1.7427138055760001E-4</v>
      </c>
      <c r="L896" s="1">
        <v>44.41424214341</v>
      </c>
      <c r="M896" s="1">
        <f t="shared" si="54"/>
        <v>7.431649366119105</v>
      </c>
      <c r="N896" s="1">
        <f t="shared" si="55"/>
        <v>2.9078405783160063E-5</v>
      </c>
    </row>
    <row r="897" spans="2:14" x14ac:dyDescent="0.25">
      <c r="B897" s="1">
        <v>8.93</v>
      </c>
      <c r="C897" s="1">
        <v>326.4232510777</v>
      </c>
      <c r="D897" s="1">
        <v>4.6870793589949998E-16</v>
      </c>
      <c r="E897" s="1">
        <v>48.45473305929</v>
      </c>
      <c r="F897" s="1">
        <f t="shared" si="52"/>
        <v>8.4434110553934207</v>
      </c>
      <c r="G897" s="1">
        <f t="shared" si="53"/>
        <v>8.1378747125248084E-17</v>
      </c>
      <c r="I897" s="1">
        <v>8.93</v>
      </c>
      <c r="J897" s="1">
        <v>340.52270323279998</v>
      </c>
      <c r="K897" s="1">
        <v>1.7486551012489999E-4</v>
      </c>
      <c r="L897" s="1">
        <v>44.415419883150001</v>
      </c>
      <c r="M897" s="1">
        <f t="shared" si="54"/>
        <v>7.4313112054519674</v>
      </c>
      <c r="N897" s="1">
        <f t="shared" si="55"/>
        <v>2.9175446625098281E-5</v>
      </c>
    </row>
    <row r="898" spans="2:14" x14ac:dyDescent="0.25">
      <c r="B898" s="1">
        <v>8.94</v>
      </c>
      <c r="C898" s="1">
        <v>326.4232510777</v>
      </c>
      <c r="D898" s="1">
        <v>4.7024486050490001E-16</v>
      </c>
      <c r="E898" s="1">
        <v>48.45473305929</v>
      </c>
      <c r="F898" s="1">
        <f t="shared" si="52"/>
        <v>8.4434110553934207</v>
      </c>
      <c r="G898" s="1">
        <f t="shared" si="53"/>
        <v>8.1645593468639715E-17</v>
      </c>
      <c r="I898" s="1">
        <v>8.94</v>
      </c>
      <c r="J898" s="1">
        <v>340.54741384260001</v>
      </c>
      <c r="K898" s="1">
        <v>1.754494816413E-4</v>
      </c>
      <c r="L898" s="1">
        <v>44.4165979745</v>
      </c>
      <c r="M898" s="1">
        <f t="shared" si="54"/>
        <v>7.4309728992247717</v>
      </c>
      <c r="N898" s="1">
        <f t="shared" si="55"/>
        <v>2.9270777848259774E-5</v>
      </c>
    </row>
    <row r="899" spans="2:14" x14ac:dyDescent="0.25">
      <c r="B899" s="1">
        <v>8.9499999999999993</v>
      </c>
      <c r="C899" s="1">
        <v>326.4232510777</v>
      </c>
      <c r="D899" s="1">
        <v>4.7176826584439996E-16</v>
      </c>
      <c r="E899" s="1">
        <v>48.45473305929</v>
      </c>
      <c r="F899" s="1">
        <f t="shared" si="52"/>
        <v>8.4434110553934207</v>
      </c>
      <c r="G899" s="1">
        <f t="shared" si="53"/>
        <v>8.1910092548764094E-17</v>
      </c>
      <c r="I899" s="1">
        <v>8.9499999999999993</v>
      </c>
      <c r="J899" s="1">
        <v>340.57213610849999</v>
      </c>
      <c r="K899" s="1">
        <v>1.7602191585849999E-4</v>
      </c>
      <c r="L899" s="1">
        <v>44.417776418899997</v>
      </c>
      <c r="M899" s="1">
        <f t="shared" si="54"/>
        <v>7.4306344484987426</v>
      </c>
      <c r="N899" s="1">
        <f t="shared" si="55"/>
        <v>2.9364169726363344E-5</v>
      </c>
    </row>
    <row r="900" spans="2:14" x14ac:dyDescent="0.25">
      <c r="B900" s="1">
        <v>8.9600000000000009</v>
      </c>
      <c r="C900" s="1">
        <v>326.4232510777</v>
      </c>
      <c r="D900" s="1">
        <v>4.7327703668730003E-16</v>
      </c>
      <c r="E900" s="1">
        <v>48.45473305929</v>
      </c>
      <c r="F900" s="1">
        <f t="shared" si="52"/>
        <v>8.4434110553934207</v>
      </c>
      <c r="G900" s="1">
        <f t="shared" si="53"/>
        <v>8.2172050735280992E-17</v>
      </c>
      <c r="I900" s="1">
        <v>8.9600000000000009</v>
      </c>
      <c r="J900" s="1">
        <v>340.59686999500002</v>
      </c>
      <c r="K900" s="1">
        <v>1.7658145133930001E-4</v>
      </c>
      <c r="L900" s="1">
        <v>44.418955217849998</v>
      </c>
      <c r="M900" s="1">
        <f t="shared" si="54"/>
        <v>7.4302958543532451</v>
      </c>
      <c r="N900" s="1">
        <f t="shared" si="55"/>
        <v>2.9455395570621979E-5</v>
      </c>
    </row>
    <row r="901" spans="2:14" x14ac:dyDescent="0.25">
      <c r="B901" s="1">
        <v>8.9700000000000006</v>
      </c>
      <c r="C901" s="1">
        <v>326.4232510777</v>
      </c>
      <c r="D901" s="1">
        <v>4.7477007540640004E-16</v>
      </c>
      <c r="E901" s="1">
        <v>48.45473305929</v>
      </c>
      <c r="F901" s="1">
        <f t="shared" ref="F901:F964" si="56">DEGREES(ATAN2(C901,E901))</f>
        <v>8.4434110553934207</v>
      </c>
      <c r="G901" s="1">
        <f t="shared" ref="G901:G964" si="57">DEGREES(ASIN(D901/SQRT(C901^2+D901^2+E901^2)))</f>
        <v>8.2431277454232689E-17</v>
      </c>
      <c r="I901" s="1">
        <v>8.9700000000000006</v>
      </c>
      <c r="J901" s="1">
        <v>340.62161546670001</v>
      </c>
      <c r="K901" s="1">
        <v>1.7712674517819999E-4</v>
      </c>
      <c r="L901" s="1">
        <v>44.420134372939998</v>
      </c>
      <c r="M901" s="1">
        <f t="shared" ref="M901:M964" si="58">DEGREES(ATAN2(J901,L901))</f>
        <v>7.429957117879959</v>
      </c>
      <c r="N901" s="1">
        <f t="shared" ref="N901:N964" si="59">DEGREES(ASIN(K901/SQRT(J901^2+K901^2+L901^2)))</f>
        <v>2.9544231848878251E-5</v>
      </c>
    </row>
    <row r="902" spans="2:14" x14ac:dyDescent="0.25">
      <c r="B902" s="1">
        <v>8.98</v>
      </c>
      <c r="C902" s="1">
        <v>326.4232510777</v>
      </c>
      <c r="D902" s="1">
        <v>4.7624630249470001E-16</v>
      </c>
      <c r="E902" s="1">
        <v>48.45473305929</v>
      </c>
      <c r="F902" s="1">
        <f t="shared" si="56"/>
        <v>8.4434110553934207</v>
      </c>
      <c r="G902" s="1">
        <f t="shared" si="57"/>
        <v>8.2687585277755358E-17</v>
      </c>
      <c r="I902" s="1">
        <v>8.98</v>
      </c>
      <c r="J902" s="1">
        <v>340.64637248819997</v>
      </c>
      <c r="K902" s="1">
        <v>1.7765647370600001E-4</v>
      </c>
      <c r="L902" s="1">
        <v>44.421313885789999</v>
      </c>
      <c r="M902" s="1">
        <f t="shared" si="58"/>
        <v>7.4296182401750981</v>
      </c>
      <c r="N902" s="1">
        <f t="shared" si="59"/>
        <v>2.9630458302069288E-5</v>
      </c>
    </row>
    <row r="903" spans="2:14" x14ac:dyDescent="0.25">
      <c r="B903" s="1">
        <v>8.99</v>
      </c>
      <c r="C903" s="1">
        <v>326.4232510777</v>
      </c>
      <c r="D903" s="1">
        <v>4.7770465706609998E-16</v>
      </c>
      <c r="E903" s="1">
        <v>48.45473305929</v>
      </c>
      <c r="F903" s="1">
        <f t="shared" si="56"/>
        <v>8.4434110553934207</v>
      </c>
      <c r="G903" s="1">
        <f t="shared" si="57"/>
        <v>8.2940790011012428E-17</v>
      </c>
      <c r="I903" s="1">
        <v>8.99</v>
      </c>
      <c r="J903" s="1">
        <v>340.67114102419998</v>
      </c>
      <c r="K903" s="1">
        <v>1.781693331771E-4</v>
      </c>
      <c r="L903" s="1">
        <v>44.422493758119998</v>
      </c>
      <c r="M903" s="1">
        <f t="shared" si="58"/>
        <v>7.4292792223488302</v>
      </c>
      <c r="N903" s="1">
        <f t="shared" si="59"/>
        <v>2.9713858057735807E-5</v>
      </c>
    </row>
    <row r="904" spans="2:14" x14ac:dyDescent="0.25">
      <c r="B904" s="1">
        <v>9</v>
      </c>
      <c r="C904" s="1">
        <v>326.4232510777</v>
      </c>
      <c r="D904" s="1">
        <v>4.7914409734200002E-16</v>
      </c>
      <c r="E904" s="1">
        <v>48.45473305929</v>
      </c>
      <c r="F904" s="1">
        <f t="shared" si="56"/>
        <v>8.4434110553934207</v>
      </c>
      <c r="G904" s="1">
        <f t="shared" si="57"/>
        <v>8.3190710776679793E-17</v>
      </c>
      <c r="I904" s="1">
        <v>9</v>
      </c>
      <c r="J904" s="1">
        <v>340.69592103910003</v>
      </c>
      <c r="K904" s="1">
        <v>1.786640404388E-4</v>
      </c>
      <c r="L904" s="1">
        <v>44.423673991679998</v>
      </c>
      <c r="M904" s="1">
        <f t="shared" si="58"/>
        <v>7.4289400655223314</v>
      </c>
      <c r="N904" s="1">
        <f t="shared" si="59"/>
        <v>2.979421774052283E-5</v>
      </c>
    </row>
    <row r="905" spans="2:14" x14ac:dyDescent="0.25">
      <c r="B905" s="1">
        <v>9.01</v>
      </c>
      <c r="C905" s="1">
        <v>326.4232510777</v>
      </c>
      <c r="D905" s="1">
        <v>4.8056360112190004E-16</v>
      </c>
      <c r="E905" s="1">
        <v>48.45473305929</v>
      </c>
      <c r="F905" s="1">
        <f t="shared" si="56"/>
        <v>8.4434110553934207</v>
      </c>
      <c r="G905" s="1">
        <f t="shared" si="57"/>
        <v>8.3437170096652949E-17</v>
      </c>
      <c r="I905" s="1">
        <v>9.01</v>
      </c>
      <c r="J905" s="1">
        <v>340.72071249750002</v>
      </c>
      <c r="K905" s="1">
        <v>1.791393335837E-4</v>
      </c>
      <c r="L905" s="1">
        <v>44.424854588320002</v>
      </c>
      <c r="M905" s="1">
        <f t="shared" si="58"/>
        <v>7.4286007708285622</v>
      </c>
      <c r="N905" s="1">
        <f t="shared" si="59"/>
        <v>2.9871327579733829E-5</v>
      </c>
    </row>
    <row r="906" spans="2:14" x14ac:dyDescent="0.25">
      <c r="B906" s="1">
        <v>9.02</v>
      </c>
      <c r="C906" s="1">
        <v>326.4232510777</v>
      </c>
      <c r="D906" s="1">
        <v>4.8196216623899998E-16</v>
      </c>
      <c r="E906" s="1">
        <v>48.45473305929</v>
      </c>
      <c r="F906" s="1">
        <f t="shared" si="56"/>
        <v>8.4434110553934207</v>
      </c>
      <c r="G906" s="1">
        <f t="shared" si="57"/>
        <v>8.3679993971150079E-17</v>
      </c>
      <c r="I906" s="1">
        <v>9.02</v>
      </c>
      <c r="J906" s="1">
        <v>340.74551536389998</v>
      </c>
      <c r="K906" s="1">
        <v>1.795939725839E-4</v>
      </c>
      <c r="L906" s="1">
        <v>44.4260355499</v>
      </c>
      <c r="M906" s="1">
        <f t="shared" si="58"/>
        <v>7.4282613394038606</v>
      </c>
      <c r="N906" s="1">
        <f t="shared" si="59"/>
        <v>2.9944981513871782E-5</v>
      </c>
    </row>
    <row r="907" spans="2:14" x14ac:dyDescent="0.25">
      <c r="B907" s="1">
        <v>9.0299999999999994</v>
      </c>
      <c r="C907" s="1">
        <v>326.4232510777</v>
      </c>
      <c r="D907" s="1">
        <v>4.8333881099990003E-16</v>
      </c>
      <c r="E907" s="1">
        <v>48.45473305929</v>
      </c>
      <c r="F907" s="1">
        <f t="shared" si="56"/>
        <v>8.4434110553934207</v>
      </c>
      <c r="G907" s="1">
        <f t="shared" si="57"/>
        <v>8.3919011955054242E-17</v>
      </c>
      <c r="I907" s="1">
        <v>9.0299999999999994</v>
      </c>
      <c r="J907" s="1">
        <v>340.77032960290001</v>
      </c>
      <c r="K907" s="1">
        <v>1.800267399064E-4</v>
      </c>
      <c r="L907" s="1">
        <v>44.427216878369997</v>
      </c>
      <c r="M907" s="1">
        <f t="shared" si="58"/>
        <v>7.4279217723968429</v>
      </c>
      <c r="N907" s="1">
        <f t="shared" si="59"/>
        <v>3.0014977291953697E-5</v>
      </c>
    </row>
    <row r="908" spans="2:14" x14ac:dyDescent="0.25">
      <c r="B908" s="1">
        <v>9.0399999999999991</v>
      </c>
      <c r="C908" s="1">
        <v>326.4232510777</v>
      </c>
      <c r="D908" s="1">
        <v>4.8469257460859998E-16</v>
      </c>
      <c r="E908" s="1">
        <v>48.45473305929</v>
      </c>
      <c r="F908" s="1">
        <f t="shared" si="56"/>
        <v>8.4434110553934207</v>
      </c>
      <c r="G908" s="1">
        <f t="shared" si="57"/>
        <v>8.4154057231529747E-17</v>
      </c>
      <c r="I908" s="1">
        <v>9.0399999999999991</v>
      </c>
      <c r="J908" s="1">
        <v>340.79515517890002</v>
      </c>
      <c r="K908" s="1">
        <v>1.8043644111039999E-4</v>
      </c>
      <c r="L908" s="1">
        <v>44.42839857573</v>
      </c>
      <c r="M908" s="1">
        <f t="shared" si="58"/>
        <v>7.4275820709682678</v>
      </c>
      <c r="N908" s="1">
        <f t="shared" si="59"/>
        <v>3.0081116571806006E-5</v>
      </c>
    </row>
    <row r="909" spans="2:14" x14ac:dyDescent="0.25">
      <c r="B909" s="1">
        <v>9.0500000000000007</v>
      </c>
      <c r="C909" s="1">
        <v>326.4232510777</v>
      </c>
      <c r="D909" s="1">
        <v>4.8602251757460001E-16</v>
      </c>
      <c r="E909" s="1">
        <v>48.45473305929</v>
      </c>
      <c r="F909" s="1">
        <f t="shared" si="56"/>
        <v>8.4434110553934207</v>
      </c>
      <c r="G909" s="1">
        <f t="shared" si="57"/>
        <v>8.4384966682877976E-17</v>
      </c>
      <c r="I909" s="1">
        <v>9.0500000000000007</v>
      </c>
      <c r="J909" s="1">
        <v>340.8199920564</v>
      </c>
      <c r="K909" s="1">
        <v>1.8082190542609999E-4</v>
      </c>
      <c r="L909" s="1">
        <v>44.429580644010002</v>
      </c>
      <c r="M909" s="1">
        <f t="shared" si="58"/>
        <v>7.4272422362812458</v>
      </c>
      <c r="N909" s="1">
        <f t="shared" si="59"/>
        <v>3.0143205015179112E-5</v>
      </c>
    </row>
    <row r="910" spans="2:14" x14ac:dyDescent="0.25">
      <c r="B910" s="1">
        <v>9.06</v>
      </c>
      <c r="C910" s="1">
        <v>326.4232510777</v>
      </c>
      <c r="D910" s="1">
        <v>4.8732772210519995E-16</v>
      </c>
      <c r="E910" s="1">
        <v>48.45473305929</v>
      </c>
      <c r="F910" s="1">
        <f t="shared" si="56"/>
        <v>8.4434110553934207</v>
      </c>
      <c r="G910" s="1">
        <f t="shared" si="57"/>
        <v>8.461158095864991E-17</v>
      </c>
      <c r="I910" s="1">
        <v>9.06</v>
      </c>
      <c r="J910" s="1">
        <v>340.84484019989998</v>
      </c>
      <c r="K910" s="1">
        <v>1.811819863139E-4</v>
      </c>
      <c r="L910" s="1">
        <v>44.43076308533</v>
      </c>
      <c r="M910" s="1">
        <f t="shared" si="58"/>
        <v>7.4269022695133176</v>
      </c>
      <c r="N910" s="1">
        <f t="shared" si="59"/>
        <v>3.0201052379584906E-5</v>
      </c>
    </row>
    <row r="911" spans="2:14" x14ac:dyDescent="0.25">
      <c r="B911" s="1">
        <v>9.07</v>
      </c>
      <c r="C911" s="1">
        <v>326.4232510777</v>
      </c>
      <c r="D911" s="1">
        <v>4.8860729248120002E-16</v>
      </c>
      <c r="E911" s="1">
        <v>48.45473305929</v>
      </c>
      <c r="F911" s="1">
        <f t="shared" si="56"/>
        <v>8.4434110553934207</v>
      </c>
      <c r="G911" s="1">
        <f t="shared" si="57"/>
        <v>8.4833744540876513E-17</v>
      </c>
      <c r="I911" s="1">
        <v>9.07</v>
      </c>
      <c r="J911" s="1">
        <v>340.86969957380001</v>
      </c>
      <c r="K911" s="1">
        <v>1.815155620048E-4</v>
      </c>
      <c r="L911" s="1">
        <v>44.431945901820001</v>
      </c>
      <c r="M911" s="1">
        <f t="shared" si="58"/>
        <v>7.4265621718453829</v>
      </c>
      <c r="N911" s="1">
        <f t="shared" si="59"/>
        <v>3.0254472606960405E-5</v>
      </c>
    </row>
    <row r="912" spans="2:14" x14ac:dyDescent="0.25">
      <c r="B912" s="1">
        <v>9.08</v>
      </c>
      <c r="C912" s="1">
        <v>326.4232510777</v>
      </c>
      <c r="D912" s="1">
        <v>4.8986035541720001E-16</v>
      </c>
      <c r="E912" s="1">
        <v>48.45473305929</v>
      </c>
      <c r="F912" s="1">
        <f t="shared" si="56"/>
        <v>8.4434110553934207</v>
      </c>
      <c r="G912" s="1">
        <f t="shared" si="57"/>
        <v>8.5051305806625223E-17</v>
      </c>
      <c r="I912" s="1">
        <v>9.08</v>
      </c>
      <c r="J912" s="1">
        <v>340.8945701426</v>
      </c>
      <c r="K912" s="1">
        <v>1.8182153602109999E-4</v>
      </c>
      <c r="L912" s="1">
        <v>44.433129095680002</v>
      </c>
      <c r="M912" s="1">
        <f t="shared" si="58"/>
        <v>7.4262219444672972</v>
      </c>
      <c r="N912" s="1">
        <f t="shared" si="59"/>
        <v>3.0303283908979606E-5</v>
      </c>
    </row>
    <row r="913" spans="2:14" x14ac:dyDescent="0.25">
      <c r="B913" s="1">
        <v>9.09</v>
      </c>
      <c r="C913" s="1">
        <v>326.4232510777</v>
      </c>
      <c r="D913" s="1">
        <v>4.9108606040450004E-16</v>
      </c>
      <c r="E913" s="1">
        <v>48.45473305929</v>
      </c>
      <c r="F913" s="1">
        <f t="shared" si="56"/>
        <v>8.4434110553934207</v>
      </c>
      <c r="G913" s="1">
        <f t="shared" si="57"/>
        <v>8.5264117087535635E-17</v>
      </c>
      <c r="I913" s="1">
        <v>9.09</v>
      </c>
      <c r="J913" s="1">
        <v>340.91945187060003</v>
      </c>
      <c r="K913" s="1">
        <v>1.820988376779E-4</v>
      </c>
      <c r="L913" s="1">
        <v>44.434312669139999</v>
      </c>
      <c r="M913" s="1">
        <f t="shared" si="58"/>
        <v>7.4258815885777292</v>
      </c>
      <c r="N913" s="1">
        <f t="shared" si="59"/>
        <v>3.0347308849170813E-5</v>
      </c>
    </row>
    <row r="914" spans="2:14" x14ac:dyDescent="0.25">
      <c r="B914" s="1">
        <v>9.1</v>
      </c>
      <c r="C914" s="1">
        <v>326.4232510777</v>
      </c>
      <c r="D914" s="1">
        <v>4.9228358003910002E-16</v>
      </c>
      <c r="E914" s="1">
        <v>48.45473305929</v>
      </c>
      <c r="F914" s="1">
        <f t="shared" si="56"/>
        <v>8.4434110553934207</v>
      </c>
      <c r="G914" s="1">
        <f t="shared" si="57"/>
        <v>8.5472034726767859E-17</v>
      </c>
      <c r="I914" s="1">
        <v>9.1</v>
      </c>
      <c r="J914" s="1">
        <v>340.94434472220001</v>
      </c>
      <c r="K914" s="1">
        <v>1.8234642256459999E-4</v>
      </c>
      <c r="L914" s="1">
        <v>44.435496624499997</v>
      </c>
      <c r="M914" s="1">
        <f t="shared" si="58"/>
        <v>7.4255411053842977</v>
      </c>
      <c r="N914" s="1">
        <f t="shared" si="59"/>
        <v>3.0386374421609955E-5</v>
      </c>
    </row>
    <row r="915" spans="2:14" x14ac:dyDescent="0.25">
      <c r="B915" s="1">
        <v>9.11</v>
      </c>
      <c r="C915" s="1">
        <v>326.4232510777</v>
      </c>
      <c r="D915" s="1">
        <v>4.9345211033160002E-16</v>
      </c>
      <c r="E915" s="1">
        <v>48.45473305929</v>
      </c>
      <c r="F915" s="1">
        <f t="shared" si="56"/>
        <v>8.4434110553934207</v>
      </c>
      <c r="G915" s="1">
        <f t="shared" si="57"/>
        <v>8.5674919132808593E-17</v>
      </c>
      <c r="I915" s="1">
        <v>9.11</v>
      </c>
      <c r="J915" s="1">
        <v>340.96924866180001</v>
      </c>
      <c r="K915" s="1">
        <v>1.8256327300609999E-4</v>
      </c>
      <c r="L915" s="1">
        <v>44.436680964060002</v>
      </c>
      <c r="M915" s="1">
        <f t="shared" si="58"/>
        <v>7.4252004960941598</v>
      </c>
      <c r="N915" s="1">
        <f t="shared" si="59"/>
        <v>3.0420312126230905E-5</v>
      </c>
    </row>
    <row r="916" spans="2:14" x14ac:dyDescent="0.25">
      <c r="B916" s="1">
        <v>9.1199999999999992</v>
      </c>
      <c r="C916" s="1">
        <v>326.4232510777</v>
      </c>
      <c r="D916" s="1">
        <v>4.9459087100220001E-16</v>
      </c>
      <c r="E916" s="1">
        <v>48.45473305929</v>
      </c>
      <c r="F916" s="1">
        <f t="shared" si="56"/>
        <v>8.4434110553934207</v>
      </c>
      <c r="G916" s="1">
        <f t="shared" si="57"/>
        <v>8.5872634830690023E-17</v>
      </c>
      <c r="I916" s="1">
        <v>9.1199999999999992</v>
      </c>
      <c r="J916" s="1">
        <v>340.9941636538</v>
      </c>
      <c r="K916" s="1">
        <v>1.827483985046E-4</v>
      </c>
      <c r="L916" s="1">
        <v>44.437865690199999</v>
      </c>
      <c r="M916" s="1">
        <f t="shared" si="58"/>
        <v>7.4248597619272294</v>
      </c>
      <c r="N916" s="1">
        <f t="shared" si="59"/>
        <v>3.0448958040857669E-5</v>
      </c>
    </row>
    <row r="917" spans="2:14" x14ac:dyDescent="0.25">
      <c r="B917" s="1">
        <v>9.1300000000000008</v>
      </c>
      <c r="C917" s="1">
        <v>326.4232510777</v>
      </c>
      <c r="D917" s="1">
        <v>4.9569910575780001E-16</v>
      </c>
      <c r="E917" s="1">
        <v>48.45473305929</v>
      </c>
      <c r="F917" s="1">
        <f t="shared" si="56"/>
        <v>8.4434110553934207</v>
      </c>
      <c r="G917" s="1">
        <f t="shared" si="57"/>
        <v>8.606505051010092E-17</v>
      </c>
      <c r="I917" s="1">
        <v>9.1300000000000008</v>
      </c>
      <c r="J917" s="1">
        <v>341.01908966259998</v>
      </c>
      <c r="K917" s="1">
        <v>1.8290083616059999E-4</v>
      </c>
      <c r="L917" s="1">
        <v>44.439050805310004</v>
      </c>
      <c r="M917" s="1">
        <f t="shared" si="58"/>
        <v>7.4245189041046009</v>
      </c>
      <c r="N917" s="1">
        <f t="shared" si="59"/>
        <v>3.0472152889739422E-5</v>
      </c>
    </row>
    <row r="918" spans="2:14" x14ac:dyDescent="0.25">
      <c r="B918" s="1">
        <v>9.14</v>
      </c>
      <c r="C918" s="1">
        <v>326.4232510777</v>
      </c>
      <c r="D918" s="1">
        <v>4.9677608255350003E-16</v>
      </c>
      <c r="E918" s="1">
        <v>48.45473305929</v>
      </c>
      <c r="F918" s="1">
        <f t="shared" si="56"/>
        <v>8.4434110553934207</v>
      </c>
      <c r="G918" s="1">
        <f t="shared" si="57"/>
        <v>8.6252039070789214E-17</v>
      </c>
      <c r="I918" s="1">
        <v>9.14</v>
      </c>
      <c r="J918" s="1">
        <v>341.04402665240002</v>
      </c>
      <c r="K918" s="1">
        <v>1.8301965107409999E-4</v>
      </c>
      <c r="L918" s="1">
        <v>44.440236311829999</v>
      </c>
      <c r="M918" s="1">
        <f t="shared" si="58"/>
        <v>7.4241779238594674</v>
      </c>
      <c r="N918" s="1">
        <f t="shared" si="59"/>
        <v>3.0489742108770816E-5</v>
      </c>
    </row>
    <row r="919" spans="2:14" x14ac:dyDescent="0.25">
      <c r="B919" s="1">
        <v>9.15</v>
      </c>
      <c r="C919" s="1">
        <v>326.4232510777</v>
      </c>
      <c r="D919" s="1">
        <v>4.9782109383750003E-16</v>
      </c>
      <c r="E919" s="1">
        <v>48.45473305929</v>
      </c>
      <c r="F919" s="1">
        <f t="shared" si="56"/>
        <v>8.4434110553934207</v>
      </c>
      <c r="G919" s="1">
        <f t="shared" si="57"/>
        <v>8.6433477665082416E-17</v>
      </c>
      <c r="I919" s="1">
        <v>9.15</v>
      </c>
      <c r="J919" s="1">
        <v>341.0689745876</v>
      </c>
      <c r="K919" s="1">
        <v>1.831039367247E-4</v>
      </c>
      <c r="L919" s="1">
        <v>44.441422212250004</v>
      </c>
      <c r="M919" s="1">
        <f t="shared" si="58"/>
        <v>7.4238368224285063</v>
      </c>
      <c r="N919" s="1">
        <f t="shared" si="59"/>
        <v>3.0501575907114401E-5</v>
      </c>
    </row>
    <row r="920" spans="2:14" x14ac:dyDescent="0.25">
      <c r="B920" s="1">
        <v>9.16</v>
      </c>
      <c r="C920" s="1">
        <v>326.4232510777</v>
      </c>
      <c r="D920" s="1">
        <v>4.9883345677839997E-16</v>
      </c>
      <c r="E920" s="1">
        <v>48.45473305929</v>
      </c>
      <c r="F920" s="1">
        <f t="shared" si="56"/>
        <v>8.4434110553934207</v>
      </c>
      <c r="G920" s="1">
        <f t="shared" si="57"/>
        <v>8.6609247737352177E-17</v>
      </c>
      <c r="I920" s="1">
        <v>9.16</v>
      </c>
      <c r="J920" s="1">
        <v>341.09393343250002</v>
      </c>
      <c r="K920" s="1">
        <v>1.8315281533170001E-4</v>
      </c>
      <c r="L920" s="1">
        <v>44.442608509049997</v>
      </c>
      <c r="M920" s="1">
        <f t="shared" si="58"/>
        <v>7.4234956010484181</v>
      </c>
      <c r="N920" s="1">
        <f t="shared" si="59"/>
        <v>3.0507509325524577E-5</v>
      </c>
    </row>
    <row r="921" spans="2:14" x14ac:dyDescent="0.25">
      <c r="B921" s="1">
        <v>9.17</v>
      </c>
      <c r="C921" s="1">
        <v>326.4232510777</v>
      </c>
      <c r="D921" s="1">
        <v>4.9981251347709995E-16</v>
      </c>
      <c r="E921" s="1">
        <v>48.45473305929</v>
      </c>
      <c r="F921" s="1">
        <f t="shared" si="56"/>
        <v>8.4434110553934207</v>
      </c>
      <c r="G921" s="1">
        <f t="shared" si="57"/>
        <v>8.6779235060805279E-17</v>
      </c>
      <c r="I921" s="1">
        <v>9.17</v>
      </c>
      <c r="J921" s="1">
        <v>341.11890315139999</v>
      </c>
      <c r="K921" s="1">
        <v>1.831654381933E-4</v>
      </c>
      <c r="L921" s="1">
        <v>44.443795204780002</v>
      </c>
      <c r="M921" s="1">
        <f t="shared" si="58"/>
        <v>7.423154260966994</v>
      </c>
      <c r="N921" s="1">
        <f t="shared" si="59"/>
        <v>3.0507402291125675E-5</v>
      </c>
    </row>
    <row r="922" spans="2:14" x14ac:dyDescent="0.25">
      <c r="B922" s="1">
        <v>9.18</v>
      </c>
      <c r="C922" s="1">
        <v>326.4232510777</v>
      </c>
      <c r="D922" s="1">
        <v>5.0075763116159996E-16</v>
      </c>
      <c r="E922" s="1">
        <v>48.45473305929</v>
      </c>
      <c r="F922" s="1">
        <f t="shared" si="56"/>
        <v>8.4434110553934207</v>
      </c>
      <c r="G922" s="1">
        <f t="shared" si="57"/>
        <v>8.6943329771305383E-17</v>
      </c>
      <c r="I922" s="1">
        <v>9.18</v>
      </c>
      <c r="J922" s="1">
        <v>341.14388370860001</v>
      </c>
      <c r="K922" s="1">
        <v>1.8314098600540001E-4</v>
      </c>
      <c r="L922" s="1">
        <v>44.444982302</v>
      </c>
      <c r="M922" s="1">
        <f t="shared" si="58"/>
        <v>7.4228128034331915</v>
      </c>
      <c r="N922" s="1">
        <f t="shared" si="59"/>
        <v>3.0501119668776765E-5</v>
      </c>
    </row>
    <row r="923" spans="2:14" x14ac:dyDescent="0.25">
      <c r="B923" s="1">
        <v>9.19</v>
      </c>
      <c r="C923" s="1">
        <v>326.4232510777</v>
      </c>
      <c r="D923" s="1">
        <v>5.0166820236469995E-16</v>
      </c>
      <c r="E923" s="1">
        <v>48.45473305929</v>
      </c>
      <c r="F923" s="1">
        <f t="shared" si="56"/>
        <v>8.4434110553934207</v>
      </c>
      <c r="G923" s="1">
        <f t="shared" si="57"/>
        <v>8.7101426398225943E-17</v>
      </c>
      <c r="I923" s="1">
        <v>9.19</v>
      </c>
      <c r="J923" s="1">
        <v>341.16887506820001</v>
      </c>
      <c r="K923" s="1">
        <v>1.830786691591E-4</v>
      </c>
      <c r="L923" s="1">
        <v>44.446169803319997</v>
      </c>
      <c r="M923" s="1">
        <f t="shared" si="58"/>
        <v>7.4224712297080595</v>
      </c>
      <c r="N923" s="1">
        <f t="shared" si="59"/>
        <v>3.048853130888062E-5</v>
      </c>
    </row>
    <row r="924" spans="2:14" x14ac:dyDescent="0.25">
      <c r="B924" s="1">
        <v>9.1999999999999993</v>
      </c>
      <c r="C924" s="1">
        <v>326.4232510777</v>
      </c>
      <c r="D924" s="1">
        <v>5.0254364508649999E-16</v>
      </c>
      <c r="E924" s="1">
        <v>48.45473305929</v>
      </c>
      <c r="F924" s="1">
        <f t="shared" si="56"/>
        <v>8.4434110553934207</v>
      </c>
      <c r="G924" s="1">
        <f t="shared" si="57"/>
        <v>8.725342389266409E-17</v>
      </c>
      <c r="I924" s="1">
        <v>9.1999999999999993</v>
      </c>
      <c r="J924" s="1">
        <v>341.19387719470001</v>
      </c>
      <c r="K924" s="1">
        <v>1.8297772801799999E-4</v>
      </c>
      <c r="L924" s="1">
        <v>44.447357711350001</v>
      </c>
      <c r="M924" s="1">
        <f t="shared" si="58"/>
        <v>7.4221295410435495</v>
      </c>
      <c r="N924" s="1">
        <f t="shared" si="59"/>
        <v>3.0469512091736426E-5</v>
      </c>
    </row>
    <row r="925" spans="2:14" x14ac:dyDescent="0.25">
      <c r="B925" s="1">
        <v>9.2100000000000009</v>
      </c>
      <c r="C925" s="1">
        <v>326.4232510777</v>
      </c>
      <c r="D925" s="1">
        <v>5.0338340293880002E-16</v>
      </c>
      <c r="E925" s="1">
        <v>48.45473305929</v>
      </c>
      <c r="F925" s="1">
        <f t="shared" si="56"/>
        <v>8.4434110553934207</v>
      </c>
      <c r="G925" s="1">
        <f t="shared" si="57"/>
        <v>8.7399225652511873E-17</v>
      </c>
      <c r="I925" s="1">
        <v>9.2100000000000009</v>
      </c>
      <c r="J925" s="1">
        <v>341.21889005219998</v>
      </c>
      <c r="K925" s="1">
        <v>1.8283743317459999E-4</v>
      </c>
      <c r="L925" s="1">
        <v>44.448546028739997</v>
      </c>
      <c r="M925" s="1">
        <f t="shared" si="58"/>
        <v>7.4217877387063442</v>
      </c>
      <c r="N925" s="1">
        <f t="shared" si="59"/>
        <v>3.0443941968512441E-5</v>
      </c>
    </row>
    <row r="926" spans="2:14" x14ac:dyDescent="0.25">
      <c r="B926" s="1">
        <v>9.2200000000000006</v>
      </c>
      <c r="C926" s="1">
        <v>326.4232510777</v>
      </c>
      <c r="D926" s="1">
        <v>5.0418694527420004E-16</v>
      </c>
      <c r="E926" s="1">
        <v>48.45473305929</v>
      </c>
      <c r="F926" s="1">
        <f t="shared" si="56"/>
        <v>8.4434110553934207</v>
      </c>
      <c r="G926" s="1">
        <f t="shared" si="57"/>
        <v>8.7538739544870984E-17</v>
      </c>
      <c r="I926" s="1">
        <v>9.2200000000000006</v>
      </c>
      <c r="J926" s="1">
        <v>341.2439136049</v>
      </c>
      <c r="K926" s="1">
        <v>1.826570856853E-4</v>
      </c>
      <c r="L926" s="1">
        <v>44.449734758159998</v>
      </c>
      <c r="M926" s="1">
        <f t="shared" si="58"/>
        <v>7.4214458239637953</v>
      </c>
      <c r="N926" s="1">
        <f t="shared" si="59"/>
        <v>3.0411705998521757E-5</v>
      </c>
    </row>
    <row r="927" spans="2:14" x14ac:dyDescent="0.25">
      <c r="B927" s="1">
        <v>9.23</v>
      </c>
      <c r="C927" s="1">
        <v>326.4232510777</v>
      </c>
      <c r="D927" s="1">
        <v>5.0495376729839995E-16</v>
      </c>
      <c r="E927" s="1">
        <v>48.45473305929</v>
      </c>
      <c r="F927" s="1">
        <f t="shared" si="56"/>
        <v>8.4434110553934207</v>
      </c>
      <c r="G927" s="1">
        <f t="shared" si="57"/>
        <v>8.7671877925550803E-17</v>
      </c>
      <c r="I927" s="1">
        <v>9.23</v>
      </c>
      <c r="J927" s="1">
        <v>341.26894781700003</v>
      </c>
      <c r="K927" s="1">
        <v>1.8243601728559999E-4</v>
      </c>
      <c r="L927" s="1">
        <v>44.450923902299998</v>
      </c>
      <c r="M927" s="1">
        <f t="shared" si="58"/>
        <v>7.4211037980860626</v>
      </c>
      <c r="N927" s="1">
        <f t="shared" si="59"/>
        <v>3.0372694383235309E-5</v>
      </c>
    </row>
    <row r="928" spans="2:14" x14ac:dyDescent="0.25">
      <c r="B928" s="1">
        <v>9.24</v>
      </c>
      <c r="C928" s="1">
        <v>326.4232510777</v>
      </c>
      <c r="D928" s="1">
        <v>5.0568339016569998E-16</v>
      </c>
      <c r="E928" s="1">
        <v>48.45473305929</v>
      </c>
      <c r="F928" s="1">
        <f t="shared" si="56"/>
        <v>8.4434110553934207</v>
      </c>
      <c r="G928" s="1">
        <f t="shared" si="57"/>
        <v>8.7798557655649374E-17</v>
      </c>
      <c r="I928" s="1">
        <v>9.24</v>
      </c>
      <c r="J928" s="1">
        <v>341.2939926528</v>
      </c>
      <c r="K928" s="1">
        <v>1.821735905833E-4</v>
      </c>
      <c r="L928" s="1">
        <v>44.452113463880004</v>
      </c>
      <c r="M928" s="1">
        <f t="shared" si="58"/>
        <v>7.4207616623456287</v>
      </c>
      <c r="N928" s="1">
        <f t="shared" si="59"/>
        <v>3.0326802496597359E-5</v>
      </c>
    </row>
    <row r="929" spans="2:14" x14ac:dyDescent="0.25">
      <c r="B929" s="1">
        <v>9.25</v>
      </c>
      <c r="C929" s="1">
        <v>326.4232510777</v>
      </c>
      <c r="D929" s="1">
        <v>5.0637536105890003E-16</v>
      </c>
      <c r="E929" s="1">
        <v>48.45473305929</v>
      </c>
      <c r="F929" s="1">
        <f t="shared" si="56"/>
        <v>8.4434110553934207</v>
      </c>
      <c r="G929" s="1">
        <f t="shared" si="57"/>
        <v>8.7918700115425925E-17</v>
      </c>
      <c r="I929" s="1">
        <v>9.25</v>
      </c>
      <c r="J929" s="1">
        <v>341.31904807640001</v>
      </c>
      <c r="K929" s="1">
        <v>1.818691992321E-4</v>
      </c>
      <c r="L929" s="1">
        <v>44.453303445629999</v>
      </c>
      <c r="M929" s="1">
        <f t="shared" si="58"/>
        <v>7.4204194180204279</v>
      </c>
      <c r="N929" s="1">
        <f t="shared" si="59"/>
        <v>3.0273930912097956E-5</v>
      </c>
    </row>
    <row r="930" spans="2:14" x14ac:dyDescent="0.25">
      <c r="B930" s="1">
        <v>9.26</v>
      </c>
      <c r="C930" s="1">
        <v>326.4232510777</v>
      </c>
      <c r="D930" s="1">
        <v>5.0702925325299999E-16</v>
      </c>
      <c r="E930" s="1">
        <v>48.45473305929</v>
      </c>
      <c r="F930" s="1">
        <f t="shared" si="56"/>
        <v>8.4434110553934207</v>
      </c>
      <c r="G930" s="1">
        <f t="shared" si="57"/>
        <v>8.8032231215360714E-17</v>
      </c>
      <c r="I930" s="1">
        <v>9.26</v>
      </c>
      <c r="J930" s="1">
        <v>341.34411405200001</v>
      </c>
      <c r="K930" s="1">
        <v>1.815222680834E-4</v>
      </c>
      <c r="L930" s="1">
        <v>44.454493850310001</v>
      </c>
      <c r="M930" s="1">
        <f t="shared" si="58"/>
        <v>7.4200770663907178</v>
      </c>
      <c r="N930" s="1">
        <f t="shared" si="59"/>
        <v>3.0213985426149443E-5</v>
      </c>
    </row>
    <row r="931" spans="2:14" x14ac:dyDescent="0.25">
      <c r="B931" s="1">
        <v>9.27</v>
      </c>
      <c r="C931" s="1">
        <v>326.4232510777</v>
      </c>
      <c r="D931" s="1">
        <v>5.0764466616199995E-16</v>
      </c>
      <c r="E931" s="1">
        <v>48.45473305929</v>
      </c>
      <c r="F931" s="1">
        <f t="shared" si="56"/>
        <v>8.4434110553934207</v>
      </c>
      <c r="G931" s="1">
        <f t="shared" si="57"/>
        <v>8.8139081404280627E-17</v>
      </c>
      <c r="I931" s="1">
        <v>9.27</v>
      </c>
      <c r="J931" s="1">
        <v>341.3691905439</v>
      </c>
      <c r="K931" s="1">
        <v>1.8113225331830001E-4</v>
      </c>
      <c r="L931" s="1">
        <v>44.455684680669997</v>
      </c>
      <c r="M931" s="1">
        <f t="shared" si="58"/>
        <v>7.4197346087324503</v>
      </c>
      <c r="N931" s="1">
        <f t="shared" si="59"/>
        <v>3.0146877078181793E-5</v>
      </c>
    </row>
    <row r="932" spans="2:14" x14ac:dyDescent="0.25">
      <c r="B932" s="1">
        <v>9.2799999999999994</v>
      </c>
      <c r="C932" s="1">
        <v>326.4232510777</v>
      </c>
      <c r="D932" s="1">
        <v>5.0822122537060003E-16</v>
      </c>
      <c r="E932" s="1">
        <v>48.45473305929</v>
      </c>
      <c r="F932" s="1">
        <f t="shared" si="56"/>
        <v>8.4434110553934207</v>
      </c>
      <c r="G932" s="1">
        <f t="shared" si="57"/>
        <v>8.8239185674863026E-17</v>
      </c>
      <c r="I932" s="1">
        <v>9.2799999999999994</v>
      </c>
      <c r="J932" s="1">
        <v>341.39427751599999</v>
      </c>
      <c r="K932" s="1">
        <v>1.8069864255840001E-4</v>
      </c>
      <c r="L932" s="1">
        <v>44.456875939500001</v>
      </c>
      <c r="M932" s="1">
        <f t="shared" si="58"/>
        <v>7.4193920463362995</v>
      </c>
      <c r="N932" s="1">
        <f t="shared" si="59"/>
        <v>3.007252216724073E-5</v>
      </c>
    </row>
    <row r="933" spans="2:14" x14ac:dyDescent="0.25">
      <c r="B933" s="1">
        <v>9.2899999999999991</v>
      </c>
      <c r="C933" s="1">
        <v>326.4232510777</v>
      </c>
      <c r="D933" s="1">
        <v>5.0875858264939997E-16</v>
      </c>
      <c r="E933" s="1">
        <v>48.45473305929</v>
      </c>
      <c r="F933" s="1">
        <f t="shared" si="56"/>
        <v>8.4434110553934207</v>
      </c>
      <c r="G933" s="1">
        <f t="shared" si="57"/>
        <v>8.8332483566274758E-17</v>
      </c>
      <c r="I933" s="1">
        <v>9.2899999999999991</v>
      </c>
      <c r="J933" s="1">
        <v>341.41937493260002</v>
      </c>
      <c r="K933" s="1">
        <v>1.8022095495609999E-4</v>
      </c>
      <c r="L933" s="1">
        <v>44.458067629589998</v>
      </c>
      <c r="M933" s="1">
        <f t="shared" si="58"/>
        <v>7.4190493804838296</v>
      </c>
      <c r="N933" s="1">
        <f t="shared" si="59"/>
        <v>2.9990842265052604E-5</v>
      </c>
    </row>
    <row r="934" spans="2:14" x14ac:dyDescent="0.25">
      <c r="B934" s="1">
        <v>9.3000000000000007</v>
      </c>
      <c r="C934" s="1">
        <v>326.4232510777</v>
      </c>
      <c r="D934" s="1">
        <v>5.0925641595480004E-16</v>
      </c>
      <c r="E934" s="1">
        <v>48.45473305929</v>
      </c>
      <c r="F934" s="1">
        <f t="shared" si="56"/>
        <v>8.4434110553934207</v>
      </c>
      <c r="G934" s="1">
        <f t="shared" si="57"/>
        <v>8.8418919164154983E-17</v>
      </c>
      <c r="I934" s="1">
        <v>9.3000000000000007</v>
      </c>
      <c r="J934" s="1">
        <v>341.44448275769997</v>
      </c>
      <c r="K934" s="1">
        <v>1.796987412648E-4</v>
      </c>
      <c r="L934" s="1">
        <v>44.459259753760001</v>
      </c>
      <c r="M934" s="1">
        <f t="shared" si="58"/>
        <v>7.4187066124675249</v>
      </c>
      <c r="N934" s="1">
        <f t="shared" si="59"/>
        <v>2.9901764225865964E-5</v>
      </c>
    </row>
    <row r="935" spans="2:14" x14ac:dyDescent="0.25">
      <c r="B935" s="1">
        <v>9.31</v>
      </c>
      <c r="C935" s="1">
        <v>326.4232510777</v>
      </c>
      <c r="D935" s="1">
        <v>5.0971442941279999E-16</v>
      </c>
      <c r="E935" s="1">
        <v>48.45473305929</v>
      </c>
      <c r="F935" s="1">
        <f t="shared" si="56"/>
        <v>8.4434110553934207</v>
      </c>
      <c r="G935" s="1">
        <f t="shared" si="57"/>
        <v>8.8498441097802224E-17</v>
      </c>
      <c r="I935" s="1">
        <v>9.31</v>
      </c>
      <c r="J935" s="1">
        <v>341.46960095560001</v>
      </c>
      <c r="K935" s="1">
        <v>1.791315838883E-4</v>
      </c>
      <c r="L935" s="1">
        <v>44.460452314809999</v>
      </c>
      <c r="M935" s="1">
        <f t="shared" si="58"/>
        <v>7.4183637435696106</v>
      </c>
      <c r="N935" s="1">
        <f t="shared" si="59"/>
        <v>2.9805220192713516E-5</v>
      </c>
    </row>
    <row r="936" spans="2:14" x14ac:dyDescent="0.25">
      <c r="B936" s="1">
        <v>9.32</v>
      </c>
      <c r="C936" s="1">
        <v>326.4232510777</v>
      </c>
      <c r="D936" s="1">
        <v>5.1013235328729998E-16</v>
      </c>
      <c r="E936" s="1">
        <v>48.45473305929</v>
      </c>
      <c r="F936" s="1">
        <f t="shared" si="56"/>
        <v>8.4434110553934207</v>
      </c>
      <c r="G936" s="1">
        <f t="shared" si="57"/>
        <v>8.8571002534670739E-17</v>
      </c>
      <c r="I936" s="1">
        <v>9.32</v>
      </c>
      <c r="J936" s="1">
        <v>341.49472949030002</v>
      </c>
      <c r="K936" s="1">
        <v>1.7851909691029999E-4</v>
      </c>
      <c r="L936" s="1">
        <v>44.461645315589998</v>
      </c>
      <c r="M936" s="1">
        <f t="shared" si="58"/>
        <v>7.4180207750865241</v>
      </c>
      <c r="N936" s="1">
        <f t="shared" si="59"/>
        <v>2.9701147600460522E-5</v>
      </c>
    </row>
    <row r="937" spans="2:14" x14ac:dyDescent="0.25">
      <c r="B937" s="1">
        <v>9.33</v>
      </c>
      <c r="C937" s="1">
        <v>326.4232510777</v>
      </c>
      <c r="D937" s="1">
        <v>5.1050994393369997E-16</v>
      </c>
      <c r="E937" s="1">
        <v>48.45473305929</v>
      </c>
      <c r="F937" s="1">
        <f t="shared" si="56"/>
        <v>8.4434110553934207</v>
      </c>
      <c r="G937" s="1">
        <f t="shared" si="57"/>
        <v>8.8636561172314173E-17</v>
      </c>
      <c r="I937" s="1">
        <v>9.33</v>
      </c>
      <c r="J937" s="1">
        <v>341.51986832580002</v>
      </c>
      <c r="K937" s="1">
        <v>1.7786092610360001E-4</v>
      </c>
      <c r="L937" s="1">
        <v>44.462838758910003</v>
      </c>
      <c r="M937" s="1">
        <f t="shared" si="58"/>
        <v>7.4176777083075986</v>
      </c>
      <c r="N937" s="1">
        <f t="shared" si="59"/>
        <v>2.958948917539588E-5</v>
      </c>
    </row>
    <row r="938" spans="2:14" x14ac:dyDescent="0.25">
      <c r="B938" s="1">
        <v>9.34</v>
      </c>
      <c r="C938" s="1">
        <v>326.4232510777</v>
      </c>
      <c r="D938" s="1">
        <v>5.1084698373649999E-16</v>
      </c>
      <c r="E938" s="1">
        <v>48.45473305929</v>
      </c>
      <c r="F938" s="1">
        <f t="shared" si="56"/>
        <v>8.4434110553934207</v>
      </c>
      <c r="G938" s="1">
        <f t="shared" si="57"/>
        <v>8.8695079227551644E-17</v>
      </c>
      <c r="I938" s="1">
        <v>9.34</v>
      </c>
      <c r="J938" s="1">
        <v>341.54501742640002</v>
      </c>
      <c r="K938" s="1">
        <v>1.7715674891919999E-4</v>
      </c>
      <c r="L938" s="1">
        <v>44.464032647640003</v>
      </c>
      <c r="M938" s="1">
        <f t="shared" si="58"/>
        <v>7.4173345445251169</v>
      </c>
      <c r="N938" s="1">
        <f t="shared" si="59"/>
        <v>2.9470192931475873E-5</v>
      </c>
    </row>
    <row r="939" spans="2:14" x14ac:dyDescent="0.25">
      <c r="B939" s="1">
        <v>9.35</v>
      </c>
      <c r="C939" s="1">
        <v>326.4232510777</v>
      </c>
      <c r="D939" s="1">
        <v>5.1114328103200002E-16</v>
      </c>
      <c r="E939" s="1">
        <v>48.45473305929</v>
      </c>
      <c r="F939" s="1">
        <f t="shared" si="56"/>
        <v>8.4434110553934207</v>
      </c>
      <c r="G939" s="1">
        <f t="shared" si="57"/>
        <v>8.8746523423046475E-17</v>
      </c>
      <c r="I939" s="1">
        <v>9.35</v>
      </c>
      <c r="J939" s="1">
        <v>341.57017675600002</v>
      </c>
      <c r="K939" s="1">
        <v>1.764062744559E-4</v>
      </c>
      <c r="L939" s="1">
        <v>44.465226984609998</v>
      </c>
      <c r="M939" s="1">
        <f t="shared" si="58"/>
        <v>7.4169912850328652</v>
      </c>
      <c r="N939" s="1">
        <f t="shared" si="59"/>
        <v>2.9343212163410762E-5</v>
      </c>
    </row>
    <row r="940" spans="2:14" x14ac:dyDescent="0.25">
      <c r="B940" s="1">
        <v>9.36</v>
      </c>
      <c r="C940" s="1">
        <v>326.4232510777</v>
      </c>
      <c r="D940" s="1">
        <v>5.1139867001639995E-16</v>
      </c>
      <c r="E940" s="1">
        <v>48.45473305929</v>
      </c>
      <c r="F940" s="1">
        <f t="shared" si="56"/>
        <v>8.4434110553934207</v>
      </c>
      <c r="G940" s="1">
        <f t="shared" si="57"/>
        <v>8.8790864971350262E-17</v>
      </c>
      <c r="I940" s="1">
        <v>9.36</v>
      </c>
      <c r="J940" s="1">
        <v>341.59534627869999</v>
      </c>
      <c r="K940" s="1">
        <v>1.756092434099E-4</v>
      </c>
      <c r="L940" s="1">
        <v>44.466421772670003</v>
      </c>
      <c r="M940" s="1">
        <f t="shared" si="58"/>
        <v>7.4166479311231299</v>
      </c>
      <c r="N940" s="1">
        <f t="shared" si="59"/>
        <v>2.9208505436312736E-5</v>
      </c>
    </row>
    <row r="941" spans="2:14" x14ac:dyDescent="0.25">
      <c r="B941" s="1">
        <v>9.3699999999999992</v>
      </c>
      <c r="C941" s="1">
        <v>326.4232510777</v>
      </c>
      <c r="D941" s="1">
        <v>5.1161301063880003E-16</v>
      </c>
      <c r="E941" s="1">
        <v>48.45473305929</v>
      </c>
      <c r="F941" s="1">
        <f t="shared" si="56"/>
        <v>8.4434110553934207</v>
      </c>
      <c r="G941" s="1">
        <f t="shared" si="57"/>
        <v>8.8828079556325207E-17</v>
      </c>
      <c r="I941" s="1">
        <v>9.3699999999999992</v>
      </c>
      <c r="J941" s="1">
        <v>341.62052595860001</v>
      </c>
      <c r="K941" s="1">
        <v>1.7476542800509999E-4</v>
      </c>
      <c r="L941" s="1">
        <v>44.467617014689999</v>
      </c>
      <c r="M941" s="1">
        <f t="shared" si="58"/>
        <v>7.4163044840909871</v>
      </c>
      <c r="N941" s="1">
        <f t="shared" si="59"/>
        <v>2.9066036572205119E-5</v>
      </c>
    </row>
    <row r="942" spans="2:14" x14ac:dyDescent="0.25">
      <c r="B942" s="1">
        <v>9.3800000000000008</v>
      </c>
      <c r="C942" s="1">
        <v>326.4232510777</v>
      </c>
      <c r="D942" s="1">
        <v>5.1178618848019998E-16</v>
      </c>
      <c r="E942" s="1">
        <v>48.45473305929</v>
      </c>
      <c r="F942" s="1">
        <f t="shared" si="56"/>
        <v>8.4434110553934207</v>
      </c>
      <c r="G942" s="1">
        <f t="shared" si="57"/>
        <v>8.8858147312135528E-17</v>
      </c>
      <c r="I942" s="1">
        <v>9.3800000000000008</v>
      </c>
      <c r="J942" s="1">
        <v>341.6457157598</v>
      </c>
      <c r="K942" s="1">
        <v>1.7387463190399999E-4</v>
      </c>
      <c r="L942" s="1">
        <v>44.468812713520002</v>
      </c>
      <c r="M942" s="1">
        <f t="shared" si="58"/>
        <v>7.4159609452277273</v>
      </c>
      <c r="N942" s="1">
        <f t="shared" si="59"/>
        <v>2.8915774633292068E-5</v>
      </c>
    </row>
    <row r="943" spans="2:14" x14ac:dyDescent="0.25">
      <c r="B943" s="1">
        <v>9.39</v>
      </c>
      <c r="C943" s="1">
        <v>326.4232510777</v>
      </c>
      <c r="D943" s="1">
        <v>5.1191811461739998E-16</v>
      </c>
      <c r="E943" s="1">
        <v>48.45473305929</v>
      </c>
      <c r="F943" s="1">
        <f t="shared" si="56"/>
        <v>8.4434110553934207</v>
      </c>
      <c r="G943" s="1">
        <f t="shared" si="57"/>
        <v>8.8881052799617418E-17</v>
      </c>
      <c r="I943" s="1">
        <v>9.39</v>
      </c>
      <c r="J943" s="1">
        <v>341.67091564610001</v>
      </c>
      <c r="K943" s="1">
        <v>1.729366900996E-4</v>
      </c>
      <c r="L943" s="1">
        <v>44.470008872009998</v>
      </c>
      <c r="M943" s="1">
        <f t="shared" si="58"/>
        <v>7.4156173158305654</v>
      </c>
      <c r="N943" s="1">
        <f t="shared" si="59"/>
        <v>2.8757693902097904E-5</v>
      </c>
    </row>
    <row r="944" spans="2:14" x14ac:dyDescent="0.25">
      <c r="B944" s="1">
        <v>9.4</v>
      </c>
      <c r="C944" s="1">
        <v>326.4232510777</v>
      </c>
      <c r="D944" s="1">
        <v>5.1200872547330002E-16</v>
      </c>
      <c r="E944" s="1">
        <v>48.45473305929</v>
      </c>
      <c r="F944" s="1">
        <f t="shared" si="56"/>
        <v>8.4434110553934207</v>
      </c>
      <c r="G944" s="1">
        <f t="shared" si="57"/>
        <v>8.8896784980287549E-17</v>
      </c>
      <c r="I944" s="1">
        <v>9.4</v>
      </c>
      <c r="J944" s="1">
        <v>341.6961255818</v>
      </c>
      <c r="K944" s="1">
        <v>1.71951468788E-4</v>
      </c>
      <c r="L944" s="1">
        <v>44.471205493029998</v>
      </c>
      <c r="M944" s="1">
        <f t="shared" si="58"/>
        <v>7.41527359718879</v>
      </c>
      <c r="N944" s="1">
        <f t="shared" si="59"/>
        <v>2.8591773858312234E-5</v>
      </c>
    </row>
    <row r="945" spans="2:14" x14ac:dyDescent="0.25">
      <c r="B945" s="1">
        <v>9.41</v>
      </c>
      <c r="C945" s="1">
        <v>326.4232510777</v>
      </c>
      <c r="D945" s="1">
        <v>5.1205798265319999E-16</v>
      </c>
      <c r="E945" s="1">
        <v>48.45473305929</v>
      </c>
      <c r="F945" s="1">
        <f t="shared" si="56"/>
        <v>8.4434110553934207</v>
      </c>
      <c r="G945" s="1">
        <f t="shared" si="57"/>
        <v>8.8905337187920833E-17</v>
      </c>
      <c r="I945" s="1">
        <v>9.41</v>
      </c>
      <c r="J945" s="1">
        <v>341.72134553069998</v>
      </c>
      <c r="K945" s="1">
        <v>1.709188652225E-4</v>
      </c>
      <c r="L945" s="1">
        <v>44.472402579440001</v>
      </c>
      <c r="M945" s="1">
        <f t="shared" si="58"/>
        <v>7.4149297906002625</v>
      </c>
      <c r="N945" s="1">
        <f t="shared" si="59"/>
        <v>2.8417999152716966E-5</v>
      </c>
    </row>
    <row r="946" spans="2:14" x14ac:dyDescent="0.25">
      <c r="B946" s="1">
        <v>9.42</v>
      </c>
      <c r="C946" s="1">
        <v>326.4232510777</v>
      </c>
      <c r="D946" s="1">
        <v>5.1206587276710003E-16</v>
      </c>
      <c r="E946" s="1">
        <v>48.45473305929</v>
      </c>
      <c r="F946" s="1">
        <f t="shared" si="56"/>
        <v>8.4434110553934207</v>
      </c>
      <c r="G946" s="1">
        <f t="shared" si="57"/>
        <v>8.8906707097697653E-17</v>
      </c>
      <c r="I946" s="1">
        <v>9.42</v>
      </c>
      <c r="J946" s="1">
        <v>341.74657545690002</v>
      </c>
      <c r="K946" s="1">
        <v>1.6983880754979999E-4</v>
      </c>
      <c r="L946" s="1">
        <v>44.473600134080002</v>
      </c>
      <c r="M946" s="1">
        <f t="shared" si="58"/>
        <v>7.414585897352608</v>
      </c>
      <c r="N946" s="1">
        <f t="shared" si="59"/>
        <v>2.8236359577997113E-5</v>
      </c>
    </row>
    <row r="947" spans="2:14" x14ac:dyDescent="0.25">
      <c r="B947" s="1">
        <v>9.43</v>
      </c>
      <c r="C947" s="1">
        <v>326.4232510777</v>
      </c>
      <c r="D947" s="1">
        <v>5.1203240723840004E-16</v>
      </c>
      <c r="E947" s="1">
        <v>48.45473305929</v>
      </c>
      <c r="F947" s="1">
        <f t="shared" si="56"/>
        <v>8.4434110553934207</v>
      </c>
      <c r="G947" s="1">
        <f t="shared" si="57"/>
        <v>8.8900896692989524E-17</v>
      </c>
      <c r="I947" s="1">
        <v>9.43</v>
      </c>
      <c r="J947" s="1">
        <v>341.7718153244</v>
      </c>
      <c r="K947" s="1">
        <v>1.6871125462659999E-4</v>
      </c>
      <c r="L947" s="1">
        <v>44.474798159800002</v>
      </c>
      <c r="M947" s="1">
        <f t="shared" si="58"/>
        <v>7.4142419187367441</v>
      </c>
      <c r="N947" s="1">
        <f t="shared" si="59"/>
        <v>2.8046850036402604E-5</v>
      </c>
    </row>
    <row r="948" spans="2:14" x14ac:dyDescent="0.25">
      <c r="B948" s="1">
        <v>9.44</v>
      </c>
      <c r="C948" s="1">
        <v>326.4232510777</v>
      </c>
      <c r="D948" s="1">
        <v>5.1195762209999997E-16</v>
      </c>
      <c r="E948" s="1">
        <v>48.45473305929</v>
      </c>
      <c r="F948" s="1">
        <f t="shared" si="56"/>
        <v>8.4434110553934207</v>
      </c>
      <c r="G948" s="1">
        <f t="shared" si="57"/>
        <v>8.8887912229957314E-17</v>
      </c>
      <c r="I948" s="1">
        <v>9.44</v>
      </c>
      <c r="J948" s="1">
        <v>341.79706509710002</v>
      </c>
      <c r="K948" s="1">
        <v>1.6753619581979999E-4</v>
      </c>
      <c r="L948" s="1">
        <v>44.475996659460002</v>
      </c>
      <c r="M948" s="1">
        <f t="shared" si="58"/>
        <v>7.4138978560468756</v>
      </c>
      <c r="N948" s="1">
        <f t="shared" si="59"/>
        <v>2.784947050466287E-5</v>
      </c>
    </row>
    <row r="949" spans="2:14" x14ac:dyDescent="0.25">
      <c r="B949" s="1">
        <v>9.4499999999999993</v>
      </c>
      <c r="C949" s="1">
        <v>326.4232510777</v>
      </c>
      <c r="D949" s="1">
        <v>5.118415777761E-16</v>
      </c>
      <c r="E949" s="1">
        <v>48.45473305929</v>
      </c>
      <c r="F949" s="1">
        <f t="shared" si="56"/>
        <v>8.4434110553934207</v>
      </c>
      <c r="G949" s="1">
        <f t="shared" si="57"/>
        <v>8.8867764199666652E-17</v>
      </c>
      <c r="I949" s="1">
        <v>9.4499999999999993</v>
      </c>
      <c r="J949" s="1">
        <v>341.8223247391</v>
      </c>
      <c r="K949" s="1">
        <v>1.663136507875E-4</v>
      </c>
      <c r="L949" s="1">
        <v>44.477195635889998</v>
      </c>
      <c r="M949" s="1">
        <f t="shared" si="58"/>
        <v>7.41355371056747</v>
      </c>
      <c r="N949" s="1">
        <f t="shared" si="59"/>
        <v>2.7644225995699864E-5</v>
      </c>
    </row>
    <row r="950" spans="2:14" x14ac:dyDescent="0.25">
      <c r="B950" s="1">
        <v>9.4600000000000009</v>
      </c>
      <c r="C950" s="1">
        <v>326.4232510777</v>
      </c>
      <c r="D950" s="1">
        <v>5.1168435885279998E-16</v>
      </c>
      <c r="E950" s="1">
        <v>48.45473305929</v>
      </c>
      <c r="F950" s="1">
        <f t="shared" si="56"/>
        <v>8.4434110553934207</v>
      </c>
      <c r="G950" s="1">
        <f t="shared" si="57"/>
        <v>8.8840467288258523E-17</v>
      </c>
      <c r="I950" s="1">
        <v>9.4600000000000009</v>
      </c>
      <c r="J950" s="1">
        <v>341.84759421429999</v>
      </c>
      <c r="K950" s="1">
        <v>1.650436692435E-4</v>
      </c>
      <c r="L950" s="1">
        <v>44.47839509192</v>
      </c>
      <c r="M950" s="1">
        <f t="shared" si="58"/>
        <v>7.4132094835867832</v>
      </c>
      <c r="N950" s="1">
        <f t="shared" si="59"/>
        <v>2.7431126517668658E-5</v>
      </c>
    </row>
    <row r="951" spans="2:14" x14ac:dyDescent="0.25">
      <c r="B951" s="1">
        <v>9.4700000000000006</v>
      </c>
      <c r="C951" s="1">
        <v>326.4232510777</v>
      </c>
      <c r="D951" s="1">
        <v>5.1148607383420003E-16</v>
      </c>
      <c r="E951" s="1">
        <v>48.45473305929</v>
      </c>
      <c r="F951" s="1">
        <f t="shared" si="56"/>
        <v>8.4434110553934207</v>
      </c>
      <c r="G951" s="1">
        <f t="shared" si="57"/>
        <v>8.8806040334602606E-17</v>
      </c>
      <c r="I951" s="1">
        <v>9.4700000000000006</v>
      </c>
      <c r="J951" s="1">
        <v>341.87287348669997</v>
      </c>
      <c r="K951" s="1">
        <v>1.637263307042E-4</v>
      </c>
      <c r="L951" s="1">
        <v>44.47959503037</v>
      </c>
      <c r="M951" s="1">
        <f t="shared" si="58"/>
        <v>7.4128651763887685</v>
      </c>
      <c r="N951" s="1">
        <f t="shared" si="59"/>
        <v>2.7210187030033315E-5</v>
      </c>
    </row>
    <row r="952" spans="2:14" x14ac:dyDescent="0.25">
      <c r="B952" s="1">
        <v>9.48</v>
      </c>
      <c r="C952" s="1">
        <v>326.4232510777</v>
      </c>
      <c r="D952" s="1">
        <v>5.1124685488779997E-16</v>
      </c>
      <c r="E952" s="1">
        <v>48.45473305929</v>
      </c>
      <c r="F952" s="1">
        <f t="shared" si="56"/>
        <v>8.4434110553934207</v>
      </c>
      <c r="G952" s="1">
        <f t="shared" si="57"/>
        <v>8.8764506286092643E-17</v>
      </c>
      <c r="I952" s="1">
        <v>9.48</v>
      </c>
      <c r="J952" s="1">
        <v>341.89816252029999</v>
      </c>
      <c r="K952" s="1">
        <v>1.6236174421840001E-4</v>
      </c>
      <c r="L952" s="1">
        <v>44.480795454069998</v>
      </c>
      <c r="M952" s="1">
        <f t="shared" si="58"/>
        <v>7.4125207902585331</v>
      </c>
      <c r="N952" s="1">
        <f t="shared" si="59"/>
        <v>2.6981427396849904E-5</v>
      </c>
    </row>
    <row r="953" spans="2:14" x14ac:dyDescent="0.25">
      <c r="B953" s="1">
        <v>9.49</v>
      </c>
      <c r="C953" s="1">
        <v>326.4232510777</v>
      </c>
      <c r="D953" s="1">
        <v>5.1096685757649996E-16</v>
      </c>
      <c r="E953" s="1">
        <v>48.45473305929</v>
      </c>
      <c r="F953" s="1">
        <f t="shared" si="56"/>
        <v>8.4434110553934207</v>
      </c>
      <c r="G953" s="1">
        <f t="shared" si="57"/>
        <v>8.8715892152115363E-17</v>
      </c>
      <c r="I953" s="1">
        <v>9.49</v>
      </c>
      <c r="J953" s="1">
        <v>341.92346127889999</v>
      </c>
      <c r="K953" s="1">
        <v>1.6095004808110001E-4</v>
      </c>
      <c r="L953" s="1">
        <v>44.481996365809998</v>
      </c>
      <c r="M953" s="1">
        <f t="shared" si="58"/>
        <v>7.4121763264783693</v>
      </c>
      <c r="N953" s="1">
        <f t="shared" si="59"/>
        <v>2.6744872337417403E-5</v>
      </c>
    </row>
    <row r="954" spans="2:14" x14ac:dyDescent="0.25">
      <c r="B954" s="1">
        <v>9.5</v>
      </c>
      <c r="C954" s="1">
        <v>326.4232510777</v>
      </c>
      <c r="D954" s="1">
        <v>5.1064626058000003E-16</v>
      </c>
      <c r="E954" s="1">
        <v>48.45473305929</v>
      </c>
      <c r="F954" s="1">
        <f t="shared" si="56"/>
        <v>8.4434110553934207</v>
      </c>
      <c r="G954" s="1">
        <f t="shared" si="57"/>
        <v>8.8660228955678955E-17</v>
      </c>
      <c r="I954" s="1">
        <v>9.5</v>
      </c>
      <c r="J954" s="1">
        <v>341.94876972650002</v>
      </c>
      <c r="K954" s="1">
        <v>1.5949140952980001E-4</v>
      </c>
      <c r="L954" s="1">
        <v>44.483197768389999</v>
      </c>
      <c r="M954" s="1">
        <f t="shared" si="58"/>
        <v>7.4118317863274283</v>
      </c>
      <c r="N954" s="1">
        <f t="shared" si="59"/>
        <v>2.6500551373992803E-5</v>
      </c>
    </row>
    <row r="955" spans="2:14" x14ac:dyDescent="0.25">
      <c r="B955" s="1">
        <v>9.51</v>
      </c>
      <c r="C955" s="1">
        <v>326.4232510777</v>
      </c>
      <c r="D955" s="1">
        <v>5.1028527856730003E-16</v>
      </c>
      <c r="E955" s="1">
        <v>48.45473305929</v>
      </c>
      <c r="F955" s="1">
        <f t="shared" si="56"/>
        <v>8.4434110553934207</v>
      </c>
      <c r="G955" s="1">
        <f t="shared" si="57"/>
        <v>8.8597553968382432E-17</v>
      </c>
      <c r="I955" s="1">
        <v>9.51</v>
      </c>
      <c r="J955" s="1">
        <v>341.97408782709999</v>
      </c>
      <c r="K955" s="1">
        <v>1.5798602442620001E-4</v>
      </c>
      <c r="L955" s="1">
        <v>44.484399664599998</v>
      </c>
      <c r="M955" s="1">
        <f t="shared" si="58"/>
        <v>7.4114871710827126</v>
      </c>
      <c r="N955" s="1">
        <f t="shared" si="59"/>
        <v>2.6248498777149333E-5</v>
      </c>
    </row>
    <row r="956" spans="2:14" x14ac:dyDescent="0.25">
      <c r="B956" s="1">
        <v>9.52</v>
      </c>
      <c r="C956" s="1">
        <v>326.4232510777</v>
      </c>
      <c r="D956" s="1">
        <v>5.0988418366620005E-16</v>
      </c>
      <c r="E956" s="1">
        <v>48.45473305929</v>
      </c>
      <c r="F956" s="1">
        <f t="shared" si="56"/>
        <v>8.4434110553934207</v>
      </c>
      <c r="G956" s="1">
        <f t="shared" si="57"/>
        <v>8.8527914438027138E-17</v>
      </c>
      <c r="I956" s="1">
        <v>9.52</v>
      </c>
      <c r="J956" s="1">
        <v>341.99941554449998</v>
      </c>
      <c r="K956" s="1">
        <v>1.564341169211E-4</v>
      </c>
      <c r="L956" s="1">
        <v>44.48560205719</v>
      </c>
      <c r="M956" s="1">
        <f t="shared" si="58"/>
        <v>7.4111424820184126</v>
      </c>
      <c r="N956" s="1">
        <f t="shared" si="59"/>
        <v>2.5988753508364769E-5</v>
      </c>
    </row>
    <row r="957" spans="2:14" x14ac:dyDescent="0.25">
      <c r="B957" s="1">
        <v>9.5299999999999994</v>
      </c>
      <c r="C957" s="1">
        <v>326.4232510777</v>
      </c>
      <c r="D957" s="1">
        <v>5.0944327420969997E-16</v>
      </c>
      <c r="E957" s="1">
        <v>48.45473305929</v>
      </c>
      <c r="F957" s="1">
        <f t="shared" si="56"/>
        <v>8.4434110553934207</v>
      </c>
      <c r="G957" s="1">
        <f t="shared" si="57"/>
        <v>8.8451362162254813E-17</v>
      </c>
      <c r="I957" s="1">
        <v>9.5299999999999994</v>
      </c>
      <c r="J957" s="1">
        <v>342.02475284270002</v>
      </c>
      <c r="K957" s="1">
        <v>1.5483593910409999E-4</v>
      </c>
      <c r="L957" s="1">
        <v>44.486804948930001</v>
      </c>
      <c r="M957" s="1">
        <f t="shared" si="58"/>
        <v>7.4107977204072295</v>
      </c>
      <c r="N957" s="1">
        <f t="shared" si="59"/>
        <v>2.5721359160062127E-5</v>
      </c>
    </row>
    <row r="958" spans="2:14" x14ac:dyDescent="0.25">
      <c r="B958" s="1">
        <v>9.5399999999999991</v>
      </c>
      <c r="C958" s="1">
        <v>326.4232510777</v>
      </c>
      <c r="D958" s="1">
        <v>5.089628699806E-16</v>
      </c>
      <c r="E958" s="1">
        <v>48.45473305929</v>
      </c>
      <c r="F958" s="1">
        <f t="shared" si="56"/>
        <v>8.4434110553934207</v>
      </c>
      <c r="G958" s="1">
        <f t="shared" si="57"/>
        <v>8.8367952662898254E-17</v>
      </c>
      <c r="I958" s="1">
        <v>9.5399999999999991</v>
      </c>
      <c r="J958" s="1">
        <v>342.0500996856</v>
      </c>
      <c r="K958" s="1">
        <v>1.5319177063869999E-4</v>
      </c>
      <c r="L958" s="1">
        <v>44.488008342560001</v>
      </c>
      <c r="M958" s="1">
        <f t="shared" si="58"/>
        <v>7.4104528875185665</v>
      </c>
      <c r="N958" s="1">
        <f t="shared" si="59"/>
        <v>2.5446363893303531E-5</v>
      </c>
    </row>
    <row r="959" spans="2:14" x14ac:dyDescent="0.25">
      <c r="B959" s="1">
        <v>9.5500000000000007</v>
      </c>
      <c r="C959" s="1">
        <v>326.4232510777</v>
      </c>
      <c r="D959" s="1">
        <v>5.0844331184830005E-16</v>
      </c>
      <c r="E959" s="1">
        <v>48.45473305929</v>
      </c>
      <c r="F959" s="1">
        <f t="shared" si="56"/>
        <v>8.4434110553934207</v>
      </c>
      <c r="G959" s="1">
        <f t="shared" si="57"/>
        <v>8.8277745122921022E-17</v>
      </c>
      <c r="I959" s="1">
        <v>9.5500000000000007</v>
      </c>
      <c r="J959" s="1">
        <v>342.07545603699998</v>
      </c>
      <c r="K959" s="1">
        <v>1.515019183822E-4</v>
      </c>
      <c r="L959" s="1">
        <v>44.489212240809998</v>
      </c>
      <c r="M959" s="1">
        <f t="shared" si="58"/>
        <v>7.4101079846218108</v>
      </c>
      <c r="N959" s="1">
        <f t="shared" si="59"/>
        <v>2.5163820372961444E-5</v>
      </c>
    </row>
    <row r="960" spans="2:14" x14ac:dyDescent="0.25">
      <c r="B960" s="1">
        <v>9.56</v>
      </c>
      <c r="C960" s="1">
        <v>326.4232510777</v>
      </c>
      <c r="D960" s="1">
        <v>5.0788496139560003E-16</v>
      </c>
      <c r="E960" s="1">
        <v>48.45473305929</v>
      </c>
      <c r="F960" s="1">
        <f t="shared" si="56"/>
        <v>8.4434110553934207</v>
      </c>
      <c r="G960" s="1">
        <f t="shared" si="57"/>
        <v>8.818080232162122E-17</v>
      </c>
      <c r="I960" s="1">
        <v>9.56</v>
      </c>
      <c r="J960" s="1">
        <v>342.10082186099999</v>
      </c>
      <c r="K960" s="1">
        <v>1.4976671599130001E-4</v>
      </c>
      <c r="L960" s="1">
        <v>44.490416646370001</v>
      </c>
      <c r="M960" s="1">
        <f t="shared" si="58"/>
        <v>7.4097630129728413</v>
      </c>
      <c r="N960" s="1">
        <f t="shared" si="59"/>
        <v>2.4873785700513342E-5</v>
      </c>
    </row>
    <row r="961" spans="2:14" x14ac:dyDescent="0.25">
      <c r="B961" s="1">
        <v>9.57</v>
      </c>
      <c r="C961" s="1">
        <v>326.4232510777</v>
      </c>
      <c r="D961" s="1">
        <v>5.0728820053679996E-16</v>
      </c>
      <c r="E961" s="1">
        <v>48.45473305929</v>
      </c>
      <c r="F961" s="1">
        <f t="shared" si="56"/>
        <v>8.4434110553934207</v>
      </c>
      <c r="G961" s="1">
        <f t="shared" si="57"/>
        <v>8.8077190568324701E-17</v>
      </c>
      <c r="I961" s="1">
        <v>9.57</v>
      </c>
      <c r="J961" s="1">
        <v>342.12619712129998</v>
      </c>
      <c r="K961" s="1">
        <v>1.4798652351369999E-4</v>
      </c>
      <c r="L961" s="1">
        <v>44.491621561949998</v>
      </c>
      <c r="M961" s="1">
        <f t="shared" si="58"/>
        <v>7.4094179738388934</v>
      </c>
      <c r="N961" s="1">
        <f t="shared" si="59"/>
        <v>2.4576321344618239E-5</v>
      </c>
    </row>
    <row r="962" spans="2:14" x14ac:dyDescent="0.25">
      <c r="B962" s="1">
        <v>9.58</v>
      </c>
      <c r="C962" s="1">
        <v>326.4232510777</v>
      </c>
      <c r="D962" s="1">
        <v>5.0665343112560002E-16</v>
      </c>
      <c r="E962" s="1">
        <v>48.45473305929</v>
      </c>
      <c r="F962" s="1">
        <f t="shared" si="56"/>
        <v>8.4434110553934207</v>
      </c>
      <c r="G962" s="1">
        <f t="shared" si="57"/>
        <v>8.7966979634307236E-17</v>
      </c>
      <c r="I962" s="1">
        <v>9.58</v>
      </c>
      <c r="J962" s="1">
        <v>342.15158178180002</v>
      </c>
      <c r="K962" s="1">
        <v>1.4616172696609999E-4</v>
      </c>
      <c r="L962" s="1">
        <v>44.492826990220003</v>
      </c>
      <c r="M962" s="1">
        <f t="shared" si="58"/>
        <v>7.4090728684758318</v>
      </c>
      <c r="N962" s="1">
        <f t="shared" si="59"/>
        <v>2.4271493069370413E-5</v>
      </c>
    </row>
    <row r="963" spans="2:14" x14ac:dyDescent="0.25">
      <c r="B963" s="1">
        <v>9.59</v>
      </c>
      <c r="C963" s="1">
        <v>326.4232510777</v>
      </c>
      <c r="D963" s="1">
        <v>5.0598107455550005E-16</v>
      </c>
      <c r="E963" s="1">
        <v>48.45473305929</v>
      </c>
      <c r="F963" s="1">
        <f t="shared" si="56"/>
        <v>8.4434110553934207</v>
      </c>
      <c r="G963" s="1">
        <f t="shared" si="57"/>
        <v>8.7850242683414443E-17</v>
      </c>
      <c r="I963" s="1">
        <v>9.59</v>
      </c>
      <c r="J963" s="1">
        <v>342.17697580650002</v>
      </c>
      <c r="K963" s="1">
        <v>1.4429273789870001E-4</v>
      </c>
      <c r="L963" s="1">
        <v>44.494032933829999</v>
      </c>
      <c r="M963" s="1">
        <f t="shared" si="58"/>
        <v>7.4087276981335881</v>
      </c>
      <c r="N963" s="1">
        <f t="shared" si="59"/>
        <v>2.3959370860392115E-5</v>
      </c>
    </row>
    <row r="964" spans="2:14" x14ac:dyDescent="0.25">
      <c r="B964" s="1">
        <v>9.6</v>
      </c>
      <c r="C964" s="1">
        <v>326.4232510777</v>
      </c>
      <c r="D964" s="1">
        <v>5.052715713507E-16</v>
      </c>
      <c r="E964" s="1">
        <v>48.45473305929</v>
      </c>
      <c r="F964" s="1">
        <f t="shared" si="56"/>
        <v>8.4434110553934207</v>
      </c>
      <c r="G964" s="1">
        <f t="shared" si="57"/>
        <v>8.7727056201032468E-17</v>
      </c>
      <c r="I964" s="1">
        <v>9.6</v>
      </c>
      <c r="J964" s="1">
        <v>342.20237915910002</v>
      </c>
      <c r="K964" s="1">
        <v>1.4237999294720001E-4</v>
      </c>
      <c r="L964" s="1">
        <v>44.495239395420001</v>
      </c>
      <c r="M964" s="1">
        <f t="shared" si="58"/>
        <v>7.4083824640663725</v>
      </c>
      <c r="N964" s="1">
        <f t="shared" si="59"/>
        <v>2.3640028848901618E-5</v>
      </c>
    </row>
    <row r="965" spans="2:14" x14ac:dyDescent="0.25">
      <c r="B965" s="1">
        <v>9.61</v>
      </c>
      <c r="C965" s="1">
        <v>326.4232510777</v>
      </c>
      <c r="D965" s="1">
        <v>5.0452538074959997E-16</v>
      </c>
      <c r="E965" s="1">
        <v>48.45473305929</v>
      </c>
      <c r="F965" s="1">
        <f t="shared" ref="F965:F1028" si="60">DEGREES(ATAN2(C965,E965))</f>
        <v>8.4434110553934207</v>
      </c>
      <c r="G965" s="1">
        <f t="shared" ref="G965:G1028" si="61">DEGREES(ASIN(D965/SQRT(C965^2+D965^2+E965^2)))</f>
        <v>8.7597499921773794E-17</v>
      </c>
      <c r="I965" s="1">
        <v>9.61</v>
      </c>
      <c r="J965" s="1">
        <v>342.22779180359998</v>
      </c>
      <c r="K965" s="1">
        <v>1.4042395337140001E-4</v>
      </c>
      <c r="L965" s="1">
        <v>44.496446377609999</v>
      </c>
      <c r="M965" s="1">
        <f t="shared" ref="M965:M1028" si="62">DEGREES(ATAN2(J965,L965))</f>
        <v>7.4080371675181782</v>
      </c>
      <c r="N965" s="1">
        <f t="shared" ref="N965:N1028" si="63">DEGREES(ASIN(K965/SQRT(J965^2+K965^2+L965^2)))</f>
        <v>2.3313545233519678E-5</v>
      </c>
    </row>
    <row r="966" spans="2:14" x14ac:dyDescent="0.25">
      <c r="B966" s="1">
        <v>9.6199999999999992</v>
      </c>
      <c r="C966" s="1">
        <v>326.4232510777</v>
      </c>
      <c r="D966" s="1">
        <v>5.0374298027980002E-16</v>
      </c>
      <c r="E966" s="1">
        <v>48.45473305929</v>
      </c>
      <c r="F966" s="1">
        <f t="shared" si="60"/>
        <v>8.4434110553934207</v>
      </c>
      <c r="G966" s="1">
        <f t="shared" si="61"/>
        <v>8.7461656755687135E-17</v>
      </c>
      <c r="I966" s="1">
        <v>9.6199999999999992</v>
      </c>
      <c r="J966" s="1">
        <v>342.25321370379999</v>
      </c>
      <c r="K966" s="1">
        <v>1.384251045823E-4</v>
      </c>
      <c r="L966" s="1">
        <v>44.497653882980003</v>
      </c>
      <c r="M966" s="1">
        <f t="shared" si="62"/>
        <v>7.4076918097301956</v>
      </c>
      <c r="N966" s="1">
        <f t="shared" si="63"/>
        <v>2.298000220027565E-5</v>
      </c>
    </row>
    <row r="967" spans="2:14" x14ac:dyDescent="0.25">
      <c r="B967" s="1">
        <v>9.6300000000000008</v>
      </c>
      <c r="C967" s="1">
        <v>326.4232510777</v>
      </c>
      <c r="D967" s="1">
        <v>5.0292486532629999E-16</v>
      </c>
      <c r="E967" s="1">
        <v>48.45473305929</v>
      </c>
      <c r="F967" s="1">
        <f t="shared" si="60"/>
        <v>8.4434110553934207</v>
      </c>
      <c r="G967" s="1">
        <f t="shared" si="61"/>
        <v>8.7319612713286852E-17</v>
      </c>
      <c r="I967" s="1">
        <v>9.6300000000000008</v>
      </c>
      <c r="J967" s="1">
        <v>342.27864482360002</v>
      </c>
      <c r="K967" s="1">
        <v>1.3638395565739999E-4</v>
      </c>
      <c r="L967" s="1">
        <v>44.498861914110002</v>
      </c>
      <c r="M967" s="1">
        <f t="shared" si="62"/>
        <v>7.4073463919409788</v>
      </c>
      <c r="N967" s="1">
        <f t="shared" si="63"/>
        <v>2.2639485840633432E-5</v>
      </c>
    </row>
    <row r="968" spans="2:14" x14ac:dyDescent="0.25">
      <c r="B968" s="1">
        <v>9.64</v>
      </c>
      <c r="C968" s="1">
        <v>326.4232510777</v>
      </c>
      <c r="D968" s="1">
        <v>5.0207154869170003E-16</v>
      </c>
      <c r="E968" s="1">
        <v>48.45473305929</v>
      </c>
      <c r="F968" s="1">
        <f t="shared" si="60"/>
        <v>8.4434110553934207</v>
      </c>
      <c r="G968" s="1">
        <f t="shared" si="61"/>
        <v>8.7171456829193242E-17</v>
      </c>
      <c r="I968" s="1">
        <v>9.64</v>
      </c>
      <c r="J968" s="1">
        <v>342.30408512669999</v>
      </c>
      <c r="K968" s="1">
        <v>1.3430103884389999E-4</v>
      </c>
      <c r="L968" s="1">
        <v>44.500070473549997</v>
      </c>
      <c r="M968" s="1">
        <f t="shared" si="62"/>
        <v>7.4070009153879335</v>
      </c>
      <c r="N968" s="1">
        <f t="shared" si="63"/>
        <v>2.2292086067584367E-5</v>
      </c>
    </row>
    <row r="969" spans="2:14" x14ac:dyDescent="0.25">
      <c r="B969" s="1">
        <v>9.65</v>
      </c>
      <c r="C969" s="1">
        <v>326.4232510777</v>
      </c>
      <c r="D969" s="1">
        <v>5.0118356015020004E-16</v>
      </c>
      <c r="E969" s="1">
        <v>48.45473305929</v>
      </c>
      <c r="F969" s="1">
        <f t="shared" si="60"/>
        <v>8.4434110553934207</v>
      </c>
      <c r="G969" s="1">
        <f t="shared" si="61"/>
        <v>8.7017281084696469E-17</v>
      </c>
      <c r="I969" s="1">
        <v>9.65</v>
      </c>
      <c r="J969" s="1">
        <v>342.329534577</v>
      </c>
      <c r="K969" s="1">
        <v>1.321769090518E-4</v>
      </c>
      <c r="L969" s="1">
        <v>44.501279563830003</v>
      </c>
      <c r="M969" s="1">
        <f t="shared" si="62"/>
        <v>7.4066553813003884</v>
      </c>
      <c r="N969" s="1">
        <f t="shared" si="63"/>
        <v>2.1937896530053219E-5</v>
      </c>
    </row>
    <row r="970" spans="2:14" x14ac:dyDescent="0.25">
      <c r="B970" s="1">
        <v>9.66</v>
      </c>
      <c r="C970" s="1">
        <v>326.4232510777</v>
      </c>
      <c r="D970" s="1">
        <v>5.0026144599469996E-16</v>
      </c>
      <c r="E970" s="1">
        <v>48.45473305929</v>
      </c>
      <c r="F970" s="1">
        <f t="shared" si="60"/>
        <v>8.4434110553934207</v>
      </c>
      <c r="G970" s="1">
        <f t="shared" si="61"/>
        <v>8.6857180329122443E-17</v>
      </c>
      <c r="I970" s="1">
        <v>9.66</v>
      </c>
      <c r="J970" s="1">
        <v>342.3549931384</v>
      </c>
      <c r="K970" s="1">
        <v>1.3001214333570001E-4</v>
      </c>
      <c r="L970" s="1">
        <v>44.502489187450003</v>
      </c>
      <c r="M970" s="1">
        <f t="shared" si="62"/>
        <v>7.4063097909022435</v>
      </c>
      <c r="N970" s="1">
        <f t="shared" si="63"/>
        <v>2.1577014525505043E-5</v>
      </c>
    </row>
    <row r="971" spans="2:14" x14ac:dyDescent="0.25">
      <c r="B971" s="1">
        <v>9.67</v>
      </c>
      <c r="C971" s="1">
        <v>326.4232510777</v>
      </c>
      <c r="D971" s="1">
        <v>4.9930576857780004E-16</v>
      </c>
      <c r="E971" s="1">
        <v>48.45473305929</v>
      </c>
      <c r="F971" s="1">
        <f t="shared" si="60"/>
        <v>8.4434110553934207</v>
      </c>
      <c r="G971" s="1">
        <f t="shared" si="61"/>
        <v>8.6691252200139628E-17</v>
      </c>
      <c r="I971" s="1">
        <v>9.67</v>
      </c>
      <c r="J971" s="1">
        <v>342.3804607747</v>
      </c>
      <c r="K971" s="1">
        <v>1.2780734036640001E-4</v>
      </c>
      <c r="L971" s="1">
        <v>44.503699346890002</v>
      </c>
      <c r="M971" s="1">
        <f t="shared" si="62"/>
        <v>7.4059641454157559</v>
      </c>
      <c r="N971" s="1">
        <f t="shared" si="63"/>
        <v>2.1209540910889206E-5</v>
      </c>
    </row>
    <row r="972" spans="2:14" x14ac:dyDescent="0.25">
      <c r="B972" s="1">
        <v>9.68</v>
      </c>
      <c r="C972" s="1">
        <v>326.4232510777</v>
      </c>
      <c r="D972" s="1">
        <v>4.9831710584640003E-16</v>
      </c>
      <c r="E972" s="1">
        <v>48.45473305929</v>
      </c>
      <c r="F972" s="1">
        <f t="shared" si="60"/>
        <v>8.4434110553934207</v>
      </c>
      <c r="G972" s="1">
        <f t="shared" si="61"/>
        <v>8.6519597042954462E-17</v>
      </c>
      <c r="I972" s="1">
        <v>9.68</v>
      </c>
      <c r="J972" s="1">
        <v>342.40593744969999</v>
      </c>
      <c r="K972" s="1">
        <v>1.2556311989329999E-4</v>
      </c>
      <c r="L972" s="1">
        <v>44.504910044600003</v>
      </c>
      <c r="M972" s="1">
        <f t="shared" si="62"/>
        <v>7.4056184460577485</v>
      </c>
      <c r="N972" s="1">
        <f t="shared" si="63"/>
        <v>2.0835580012082379E-5</v>
      </c>
    </row>
    <row r="973" spans="2:14" x14ac:dyDescent="0.25">
      <c r="B973" s="1">
        <v>9.69</v>
      </c>
      <c r="C973" s="1">
        <v>326.4232510777</v>
      </c>
      <c r="D973" s="1">
        <v>4.9729605087160003E-16</v>
      </c>
      <c r="E973" s="1">
        <v>48.45473305929</v>
      </c>
      <c r="F973" s="1">
        <f t="shared" si="60"/>
        <v>8.4434110553934207</v>
      </c>
      <c r="G973" s="1">
        <f t="shared" si="61"/>
        <v>8.6342317828691188E-17</v>
      </c>
      <c r="I973" s="1">
        <v>9.69</v>
      </c>
      <c r="J973" s="1">
        <v>342.43142312719999</v>
      </c>
      <c r="K973" s="1">
        <v>1.2328012219660001E-4</v>
      </c>
      <c r="L973" s="1">
        <v>44.506121283010003</v>
      </c>
      <c r="M973" s="1">
        <f t="shared" si="62"/>
        <v>7.4052726940412645</v>
      </c>
      <c r="N973" s="1">
        <f t="shared" si="63"/>
        <v>2.0455239531684367E-5</v>
      </c>
    </row>
    <row r="974" spans="2:14" x14ac:dyDescent="0.25">
      <c r="B974" s="1">
        <v>9.6999999999999993</v>
      </c>
      <c r="C974" s="1">
        <v>326.4232510777</v>
      </c>
      <c r="D974" s="1">
        <v>4.9624321137279997E-16</v>
      </c>
      <c r="E974" s="1">
        <v>48.45473305929</v>
      </c>
      <c r="F974" s="1">
        <f t="shared" si="60"/>
        <v>8.4434110553934207</v>
      </c>
      <c r="G974" s="1">
        <f t="shared" si="61"/>
        <v>8.6159520071764172E-17</v>
      </c>
      <c r="I974" s="1">
        <v>9.6999999999999993</v>
      </c>
      <c r="J974" s="1">
        <v>342.4569177711</v>
      </c>
      <c r="K974" s="1">
        <v>1.2095900753119999E-4</v>
      </c>
      <c r="L974" s="1">
        <v>44.507333064530002</v>
      </c>
      <c r="M974" s="1">
        <f t="shared" si="62"/>
        <v>7.4049268905734227</v>
      </c>
      <c r="N974" s="1">
        <f t="shared" si="63"/>
        <v>2.0068630455470644E-5</v>
      </c>
    </row>
    <row r="975" spans="2:14" x14ac:dyDescent="0.25">
      <c r="B975" s="1">
        <v>9.7100000000000009</v>
      </c>
      <c r="C975" s="1">
        <v>326.4232510777</v>
      </c>
      <c r="D975" s="1">
        <v>4.9515920923649997E-16</v>
      </c>
      <c r="E975" s="1">
        <v>48.45473305929</v>
      </c>
      <c r="F975" s="1">
        <f t="shared" si="60"/>
        <v>8.4434110553934207</v>
      </c>
      <c r="G975" s="1">
        <f t="shared" si="61"/>
        <v>8.5971311746330345E-17</v>
      </c>
      <c r="I975" s="1">
        <v>9.7100000000000009</v>
      </c>
      <c r="J975" s="1">
        <v>342.48242134510002</v>
      </c>
      <c r="K975" s="1">
        <v>1.1860045556120001E-4</v>
      </c>
      <c r="L975" s="1">
        <v>44.508545391509998</v>
      </c>
      <c r="M975" s="1">
        <f t="shared" si="62"/>
        <v>7.4045810368552623</v>
      </c>
      <c r="N975" s="1">
        <f t="shared" si="63"/>
        <v>1.9675866957349403E-5</v>
      </c>
    </row>
    <row r="976" spans="2:14" x14ac:dyDescent="0.25">
      <c r="B976" s="1">
        <v>9.7200000000000006</v>
      </c>
      <c r="C976" s="1">
        <v>326.4232510777</v>
      </c>
      <c r="D976" s="1">
        <v>4.9404468003120002E-16</v>
      </c>
      <c r="E976" s="1">
        <v>48.45473305929</v>
      </c>
      <c r="F976" s="1">
        <f t="shared" si="60"/>
        <v>8.4434110553934207</v>
      </c>
      <c r="G976" s="1">
        <f t="shared" si="61"/>
        <v>8.57778032020644E-17</v>
      </c>
      <c r="I976" s="1">
        <v>9.7200000000000006</v>
      </c>
      <c r="J976" s="1">
        <v>342.50793381300002</v>
      </c>
      <c r="K976" s="1">
        <v>1.1620516478730001E-4</v>
      </c>
      <c r="L976" s="1">
        <v>44.509758266319999</v>
      </c>
      <c r="M976" s="1">
        <f t="shared" si="62"/>
        <v>7.4042351340884833</v>
      </c>
      <c r="N976" s="1">
        <f t="shared" si="63"/>
        <v>1.9277066303145495E-5</v>
      </c>
    </row>
    <row r="977" spans="2:14" x14ac:dyDescent="0.25">
      <c r="B977" s="1">
        <v>9.73</v>
      </c>
      <c r="C977" s="1">
        <v>326.4232510777</v>
      </c>
      <c r="D977" s="1">
        <v>4.9290027251760001E-16</v>
      </c>
      <c r="E977" s="1">
        <v>48.45473305929</v>
      </c>
      <c r="F977" s="1">
        <f t="shared" si="60"/>
        <v>8.4434110553934207</v>
      </c>
      <c r="G977" s="1">
        <f t="shared" si="61"/>
        <v>8.5579107079117898E-17</v>
      </c>
      <c r="I977" s="1">
        <v>9.73</v>
      </c>
      <c r="J977" s="1">
        <v>342.5334551386</v>
      </c>
      <c r="K977" s="1">
        <v>1.137738519654E-4</v>
      </c>
      <c r="L977" s="1">
        <v>44.510971691270001</v>
      </c>
      <c r="M977" s="1">
        <f t="shared" si="62"/>
        <v>7.4038891834644307</v>
      </c>
      <c r="N977" s="1">
        <f t="shared" si="63"/>
        <v>1.8872348752991247E-5</v>
      </c>
    </row>
    <row r="978" spans="2:14" x14ac:dyDescent="0.25">
      <c r="B978" s="1">
        <v>9.74</v>
      </c>
      <c r="C978" s="1">
        <v>326.4232510777</v>
      </c>
      <c r="D978" s="1">
        <v>4.9172664815519998E-16</v>
      </c>
      <c r="E978" s="1">
        <v>48.45473305929</v>
      </c>
      <c r="F978" s="1">
        <f t="shared" si="60"/>
        <v>8.4434110553934207</v>
      </c>
      <c r="G978" s="1">
        <f t="shared" si="61"/>
        <v>8.537533822245348E-17</v>
      </c>
      <c r="I978" s="1">
        <v>9.74</v>
      </c>
      <c r="J978" s="1">
        <v>342.55898528580002</v>
      </c>
      <c r="K978" s="1">
        <v>1.113072515186E-4</v>
      </c>
      <c r="L978" s="1">
        <v>44.512185668649998</v>
      </c>
      <c r="M978" s="1">
        <f t="shared" si="62"/>
        <v>7.4035431861685259</v>
      </c>
      <c r="N978" s="1">
        <f t="shared" si="63"/>
        <v>1.8461837462652595E-5</v>
      </c>
    </row>
    <row r="979" spans="2:14" x14ac:dyDescent="0.25">
      <c r="B979" s="1">
        <v>9.75</v>
      </c>
      <c r="C979" s="1">
        <v>326.4232510777</v>
      </c>
      <c r="D979" s="1">
        <v>4.9052448060449998E-16</v>
      </c>
      <c r="E979" s="1">
        <v>48.45473305929</v>
      </c>
      <c r="F979" s="1">
        <f t="shared" si="60"/>
        <v>8.4434110553934207</v>
      </c>
      <c r="G979" s="1">
        <f t="shared" si="61"/>
        <v>8.5166613595415007E-17</v>
      </c>
      <c r="I979" s="1">
        <v>9.75</v>
      </c>
      <c r="J979" s="1">
        <v>342.58452421829998</v>
      </c>
      <c r="K979" s="1">
        <v>1.088061149423E-4</v>
      </c>
      <c r="L979" s="1">
        <v>44.513400200729997</v>
      </c>
      <c r="M979" s="1">
        <f t="shared" si="62"/>
        <v>7.4031971433867021</v>
      </c>
      <c r="N979" s="1">
        <f t="shared" si="63"/>
        <v>1.8045658383775301E-5</v>
      </c>
    </row>
    <row r="980" spans="2:14" x14ac:dyDescent="0.25">
      <c r="B980" s="1">
        <v>9.76</v>
      </c>
      <c r="C980" s="1">
        <v>326.4232510777</v>
      </c>
      <c r="D980" s="1">
        <v>4.8929445522679997E-16</v>
      </c>
      <c r="E980" s="1">
        <v>48.45473305929</v>
      </c>
      <c r="F980" s="1">
        <f t="shared" si="60"/>
        <v>8.4434110553934207</v>
      </c>
      <c r="G980" s="1">
        <f t="shared" si="61"/>
        <v>8.4953052192881064E-17</v>
      </c>
      <c r="I980" s="1">
        <v>9.76</v>
      </c>
      <c r="J980" s="1">
        <v>342.61007189989999</v>
      </c>
      <c r="K980" s="1">
        <v>1.06271210202E-4</v>
      </c>
      <c r="L980" s="1">
        <v>44.514615289719998</v>
      </c>
      <c r="M980" s="1">
        <f t="shared" si="62"/>
        <v>7.4028510562923939</v>
      </c>
      <c r="N980" s="1">
        <f t="shared" si="63"/>
        <v>1.7623940162931712E-5</v>
      </c>
    </row>
    <row r="981" spans="2:14" x14ac:dyDescent="0.25">
      <c r="B981" s="1">
        <v>9.77</v>
      </c>
      <c r="C981" s="1">
        <v>326.4232510777</v>
      </c>
      <c r="D981" s="1">
        <v>4.8803726858039997E-16</v>
      </c>
      <c r="E981" s="1">
        <v>48.45473305929</v>
      </c>
      <c r="F981" s="1">
        <f t="shared" si="60"/>
        <v>8.4434110553934207</v>
      </c>
      <c r="G981" s="1">
        <f t="shared" si="61"/>
        <v>8.4734774953793386E-17</v>
      </c>
      <c r="I981" s="1">
        <v>9.77</v>
      </c>
      <c r="J981" s="1">
        <v>342.63562829440002</v>
      </c>
      <c r="K981" s="1">
        <v>1.037033211264E-4</v>
      </c>
      <c r="L981" s="1">
        <v>44.515830937849998</v>
      </c>
      <c r="M981" s="1">
        <f t="shared" si="62"/>
        <v>7.402504926061849</v>
      </c>
      <c r="N981" s="1">
        <f t="shared" si="63"/>
        <v>1.7196814039952999E-5</v>
      </c>
    </row>
    <row r="982" spans="2:14" x14ac:dyDescent="0.25">
      <c r="B982" s="1">
        <v>9.7799999999999994</v>
      </c>
      <c r="C982" s="1">
        <v>326.4232510777</v>
      </c>
      <c r="D982" s="1">
        <v>4.8675362791449997E-16</v>
      </c>
      <c r="E982" s="1">
        <v>48.45473305929</v>
      </c>
      <c r="F982" s="1">
        <f t="shared" si="60"/>
        <v>8.4434110553934207</v>
      </c>
      <c r="G982" s="1">
        <f t="shared" si="61"/>
        <v>8.4511904673286002E-17</v>
      </c>
      <c r="I982" s="1">
        <v>9.7799999999999994</v>
      </c>
      <c r="J982" s="1">
        <v>342.66119336560001</v>
      </c>
      <c r="K982" s="1">
        <v>1.011032467933E-4</v>
      </c>
      <c r="L982" s="1">
        <v>44.517047147269999</v>
      </c>
      <c r="M982" s="1">
        <f t="shared" si="62"/>
        <v>7.4021587538576741</v>
      </c>
      <c r="N982" s="1">
        <f t="shared" si="63"/>
        <v>1.6764413745107603E-5</v>
      </c>
    </row>
    <row r="983" spans="2:14" x14ac:dyDescent="0.25">
      <c r="B983" s="1">
        <v>9.7899999999999991</v>
      </c>
      <c r="C983" s="1">
        <v>326.4232510777</v>
      </c>
      <c r="D983" s="1">
        <v>4.8544425066059999E-16</v>
      </c>
      <c r="E983" s="1">
        <v>48.45473305929</v>
      </c>
      <c r="F983" s="1">
        <f t="shared" si="60"/>
        <v>8.4434110553934207</v>
      </c>
      <c r="G983" s="1">
        <f t="shared" si="61"/>
        <v>8.4284565914380227E-17</v>
      </c>
      <c r="I983" s="1">
        <v>9.7899999999999991</v>
      </c>
      <c r="J983" s="1">
        <v>342.68676707719999</v>
      </c>
      <c r="K983" s="1">
        <v>9.8471800912120004E-5</v>
      </c>
      <c r="L983" s="1">
        <v>44.518263920130003</v>
      </c>
      <c r="M983" s="1">
        <f t="shared" si="62"/>
        <v>7.4018125408441318</v>
      </c>
      <c r="N983" s="1">
        <f t="shared" si="63"/>
        <v>1.6326875395767487E-5</v>
      </c>
    </row>
    <row r="984" spans="2:14" x14ac:dyDescent="0.25">
      <c r="B984" s="1">
        <v>9.8000000000000007</v>
      </c>
      <c r="C984" s="1">
        <v>326.4232510777</v>
      </c>
      <c r="D984" s="1">
        <v>4.8410986392149995E-16</v>
      </c>
      <c r="E984" s="1">
        <v>48.45473305929</v>
      </c>
      <c r="F984" s="1">
        <f t="shared" si="60"/>
        <v>8.4434110553934207</v>
      </c>
      <c r="G984" s="1">
        <f t="shared" si="61"/>
        <v>8.4052884919263072E-17</v>
      </c>
      <c r="I984" s="1">
        <v>9.8000000000000007</v>
      </c>
      <c r="J984" s="1">
        <v>342.71234939290002</v>
      </c>
      <c r="K984" s="1">
        <v>9.5809811199780001E-5</v>
      </c>
      <c r="L984" s="1">
        <v>44.519481258539997</v>
      </c>
      <c r="M984" s="1">
        <f t="shared" si="62"/>
        <v>7.4014662881784243</v>
      </c>
      <c r="N984" s="1">
        <f t="shared" si="63"/>
        <v>1.5884337392009678E-5</v>
      </c>
    </row>
    <row r="985" spans="2:14" x14ac:dyDescent="0.25">
      <c r="B985" s="1">
        <v>9.81</v>
      </c>
      <c r="C985" s="1">
        <v>326.4232510777</v>
      </c>
      <c r="D985" s="1">
        <v>4.827512039599E-16</v>
      </c>
      <c r="E985" s="1">
        <v>48.45473305929</v>
      </c>
      <c r="F985" s="1">
        <f t="shared" si="60"/>
        <v>8.4434110553934207</v>
      </c>
      <c r="G985" s="1">
        <f t="shared" si="61"/>
        <v>8.3816989520496124E-17</v>
      </c>
      <c r="I985" s="1">
        <v>9.81</v>
      </c>
      <c r="J985" s="1">
        <v>342.73794027669999</v>
      </c>
      <c r="K985" s="1">
        <v>9.3118118753790003E-5</v>
      </c>
      <c r="L985" s="1">
        <v>44.520699164569997</v>
      </c>
      <c r="M985" s="1">
        <f t="shared" si="62"/>
        <v>7.4011199970043027</v>
      </c>
      <c r="N985" s="1">
        <f t="shared" si="63"/>
        <v>1.5436940311792517E-5</v>
      </c>
    </row>
    <row r="986" spans="2:14" x14ac:dyDescent="0.25">
      <c r="B986" s="1">
        <v>9.82</v>
      </c>
      <c r="C986" s="1">
        <v>326.4232510777</v>
      </c>
      <c r="D986" s="1">
        <v>4.8136901568359999E-16</v>
      </c>
      <c r="E986" s="1">
        <v>48.45473305929</v>
      </c>
      <c r="F986" s="1">
        <f t="shared" si="60"/>
        <v>8.4434110553934207</v>
      </c>
      <c r="G986" s="1">
        <f t="shared" si="61"/>
        <v>8.3577009051634134E-17</v>
      </c>
      <c r="I986" s="1">
        <v>9.82</v>
      </c>
      <c r="J986" s="1">
        <v>342.76353969209998</v>
      </c>
      <c r="K986" s="1">
        <v>9.0397577420549995E-5</v>
      </c>
      <c r="L986" s="1">
        <v>44.52191764026</v>
      </c>
      <c r="M986" s="1">
        <f t="shared" si="62"/>
        <v>7.4007736684707801</v>
      </c>
      <c r="N986" s="1">
        <f t="shared" si="63"/>
        <v>1.4984826805433377E-5</v>
      </c>
    </row>
    <row r="987" spans="2:14" x14ac:dyDescent="0.25">
      <c r="B987" s="1">
        <v>9.83</v>
      </c>
      <c r="C987" s="1">
        <v>326.4232510777</v>
      </c>
      <c r="D987" s="1">
        <v>4.7996405213180003E-16</v>
      </c>
      <c r="E987" s="1">
        <v>48.45473305929</v>
      </c>
      <c r="F987" s="1">
        <f t="shared" si="60"/>
        <v>8.4434110553934207</v>
      </c>
      <c r="G987" s="1">
        <f t="shared" si="61"/>
        <v>8.3333074258034574E-17</v>
      </c>
      <c r="I987" s="1">
        <v>9.83</v>
      </c>
      <c r="J987" s="1">
        <v>342.78914760309999</v>
      </c>
      <c r="K987" s="1">
        <v>8.7649053160460003E-5</v>
      </c>
      <c r="L987" s="1">
        <v>44.523136687639997</v>
      </c>
      <c r="M987" s="1">
        <f t="shared" si="62"/>
        <v>7.400427303714074</v>
      </c>
      <c r="N987" s="1">
        <f t="shared" si="63"/>
        <v>1.4528141489522666E-5</v>
      </c>
    </row>
    <row r="988" spans="2:14" x14ac:dyDescent="0.25">
      <c r="B988" s="1">
        <v>9.84</v>
      </c>
      <c r="C988" s="1">
        <v>326.4232510777</v>
      </c>
      <c r="D988" s="1">
        <v>4.7853707395890005E-16</v>
      </c>
      <c r="E988" s="1">
        <v>48.45473305929</v>
      </c>
      <c r="F988" s="1">
        <f t="shared" si="60"/>
        <v>8.4434110553934207</v>
      </c>
      <c r="G988" s="1">
        <f t="shared" si="61"/>
        <v>8.3085317207233173E-17</v>
      </c>
      <c r="I988" s="1">
        <v>9.84</v>
      </c>
      <c r="J988" s="1">
        <v>342.81476397329999</v>
      </c>
      <c r="K988" s="1">
        <v>8.487342341001E-5</v>
      </c>
      <c r="L988" s="1">
        <v>44.524356308679998</v>
      </c>
      <c r="M988" s="1">
        <f t="shared" si="62"/>
        <v>7.4000809038686075</v>
      </c>
      <c r="N988" s="1">
        <f t="shared" si="63"/>
        <v>1.4067030840468694E-5</v>
      </c>
    </row>
    <row r="989" spans="2:14" x14ac:dyDescent="0.25">
      <c r="B989" s="1">
        <v>9.85</v>
      </c>
      <c r="C989" s="1">
        <v>326.4232510777</v>
      </c>
      <c r="D989" s="1">
        <v>4.7708884891909997E-16</v>
      </c>
      <c r="E989" s="1">
        <v>48.45473305929</v>
      </c>
      <c r="F989" s="1">
        <f t="shared" si="60"/>
        <v>8.4434110553934207</v>
      </c>
      <c r="G989" s="1">
        <f t="shared" si="61"/>
        <v>8.2833871199458261E-17</v>
      </c>
      <c r="I989" s="1">
        <v>9.85</v>
      </c>
      <c r="J989" s="1">
        <v>342.8403887664</v>
      </c>
      <c r="K989" s="1">
        <v>8.2071576441100007E-5</v>
      </c>
      <c r="L989" s="1">
        <v>44.525576505319997</v>
      </c>
      <c r="M989" s="1">
        <f t="shared" si="62"/>
        <v>7.3997344700612659</v>
      </c>
      <c r="N989" s="1">
        <f t="shared" si="63"/>
        <v>1.3601643087568173E-5</v>
      </c>
    </row>
    <row r="990" spans="2:14" x14ac:dyDescent="0.25">
      <c r="B990" s="1">
        <v>9.86</v>
      </c>
      <c r="C990" s="1">
        <v>326.4232510777</v>
      </c>
      <c r="D990" s="1">
        <v>4.7562015135010004E-16</v>
      </c>
      <c r="E990" s="1">
        <v>48.45473305929</v>
      </c>
      <c r="F990" s="1">
        <f t="shared" si="60"/>
        <v>8.4434110553934207</v>
      </c>
      <c r="G990" s="1">
        <f t="shared" si="61"/>
        <v>8.257887067798909E-17</v>
      </c>
      <c r="I990" s="1">
        <v>9.86</v>
      </c>
      <c r="J990" s="1">
        <v>342.86602194630001</v>
      </c>
      <c r="K990" s="1">
        <v>7.9244410718329995E-5</v>
      </c>
      <c r="L990" s="1">
        <v>44.52679727948</v>
      </c>
      <c r="M990" s="1">
        <f t="shared" si="62"/>
        <v>7.399388003410909</v>
      </c>
      <c r="N990" s="1">
        <f t="shared" si="63"/>
        <v>1.3132128105806493E-5</v>
      </c>
    </row>
    <row r="991" spans="2:14" x14ac:dyDescent="0.25">
      <c r="B991" s="1">
        <v>9.8699999999999992</v>
      </c>
      <c r="C991" s="1">
        <v>326.4232510777</v>
      </c>
      <c r="D991" s="1">
        <v>4.7413176165739997E-16</v>
      </c>
      <c r="E991" s="1">
        <v>48.45473305929</v>
      </c>
      <c r="F991" s="1">
        <f t="shared" si="60"/>
        <v>8.4434110553934207</v>
      </c>
      <c r="G991" s="1">
        <f t="shared" si="61"/>
        <v>8.2320451139617903E-17</v>
      </c>
      <c r="I991" s="1">
        <v>9.8699999999999992</v>
      </c>
      <c r="J991" s="1">
        <v>342.89166347669999</v>
      </c>
      <c r="K991" s="1">
        <v>7.6392834254389999E-5</v>
      </c>
      <c r="L991" s="1">
        <v>44.528018633039999</v>
      </c>
      <c r="M991" s="1">
        <f t="shared" si="62"/>
        <v>7.3990415050336198</v>
      </c>
      <c r="N991" s="1">
        <f t="shared" si="63"/>
        <v>1.265863730840961E-5</v>
      </c>
    </row>
    <row r="992" spans="2:14" x14ac:dyDescent="0.25">
      <c r="B992" s="1">
        <v>9.8800000000000008</v>
      </c>
      <c r="C992" s="1">
        <v>326.4232510777</v>
      </c>
      <c r="D992" s="1">
        <v>4.7262446579909999E-16</v>
      </c>
      <c r="E992" s="1">
        <v>48.45473305929</v>
      </c>
      <c r="F992" s="1">
        <f t="shared" si="60"/>
        <v>8.4434110553934207</v>
      </c>
      <c r="G992" s="1">
        <f t="shared" si="61"/>
        <v>8.2058749045199282E-17</v>
      </c>
      <c r="I992" s="1">
        <v>9.8800000000000008</v>
      </c>
      <c r="J992" s="1">
        <v>342.9173133214</v>
      </c>
      <c r="K992" s="1">
        <v>7.3517763964140004E-5</v>
      </c>
      <c r="L992" s="1">
        <v>44.529240567839999</v>
      </c>
      <c r="M992" s="1">
        <f t="shared" si="62"/>
        <v>7.3986949760363032</v>
      </c>
      <c r="N992" s="1">
        <f t="shared" si="63"/>
        <v>1.2181323539198421E-5</v>
      </c>
    </row>
    <row r="993" spans="2:14" x14ac:dyDescent="0.25">
      <c r="B993" s="1">
        <v>9.89</v>
      </c>
      <c r="C993" s="1">
        <v>326.4232510777</v>
      </c>
      <c r="D993" s="1">
        <v>4.7109905477109995E-16</v>
      </c>
      <c r="E993" s="1">
        <v>48.45473305929</v>
      </c>
      <c r="F993" s="1">
        <f t="shared" si="60"/>
        <v>8.4434110553934207</v>
      </c>
      <c r="G993" s="1">
        <f t="shared" si="61"/>
        <v>8.1793901730268596E-17</v>
      </c>
      <c r="I993" s="1">
        <v>9.89</v>
      </c>
      <c r="J993" s="1">
        <v>342.94297144389998</v>
      </c>
      <c r="K993" s="1">
        <v>7.0620125017740001E-5</v>
      </c>
      <c r="L993" s="1">
        <v>44.530463085679997</v>
      </c>
      <c r="M993" s="1">
        <f t="shared" si="62"/>
        <v>7.3983484175252343</v>
      </c>
      <c r="N993" s="1">
        <f t="shared" si="63"/>
        <v>1.1700340964859308E-5</v>
      </c>
    </row>
    <row r="994" spans="2:14" x14ac:dyDescent="0.25">
      <c r="B994" s="1">
        <v>9.9</v>
      </c>
      <c r="C994" s="1">
        <v>326.4232510777</v>
      </c>
      <c r="D994" s="1">
        <v>4.6955632409390002E-16</v>
      </c>
      <c r="E994" s="1">
        <v>48.45473305929</v>
      </c>
      <c r="F994" s="1">
        <f t="shared" si="60"/>
        <v>8.4434110553934207</v>
      </c>
      <c r="G994" s="1">
        <f t="shared" si="61"/>
        <v>8.1526047315938536E-17</v>
      </c>
      <c r="I994" s="1">
        <v>9.9</v>
      </c>
      <c r="J994" s="1">
        <v>342.96863780820001</v>
      </c>
      <c r="K994" s="1">
        <v>6.7700850193249995E-5</v>
      </c>
      <c r="L994" s="1">
        <v>44.531686188350001</v>
      </c>
      <c r="M994" s="1">
        <f t="shared" si="62"/>
        <v>7.3980018305939073</v>
      </c>
      <c r="N994" s="1">
        <f t="shared" si="63"/>
        <v>1.1215844967132487E-5</v>
      </c>
    </row>
    <row r="995" spans="2:14" x14ac:dyDescent="0.25">
      <c r="B995" s="1">
        <v>9.91</v>
      </c>
      <c r="C995" s="1">
        <v>326.4232510777</v>
      </c>
      <c r="D995" s="1">
        <v>4.6799707330079997E-16</v>
      </c>
      <c r="E995" s="1">
        <v>48.45473305929</v>
      </c>
      <c r="F995" s="1">
        <f t="shared" si="60"/>
        <v>8.4434110553934207</v>
      </c>
      <c r="G995" s="1">
        <f t="shared" si="61"/>
        <v>8.1255324620038333E-17</v>
      </c>
      <c r="I995" s="1">
        <v>9.91</v>
      </c>
      <c r="J995" s="1">
        <v>342.99431237800002</v>
      </c>
      <c r="K995" s="1">
        <v>6.4760879229199995E-5</v>
      </c>
      <c r="L995" s="1">
        <v>44.532909877580003</v>
      </c>
      <c r="M995" s="1">
        <f t="shared" si="62"/>
        <v>7.3976552163318976</v>
      </c>
      <c r="N995" s="1">
        <f t="shared" si="63"/>
        <v>1.0727992035099371E-5</v>
      </c>
    </row>
    <row r="996" spans="2:14" x14ac:dyDescent="0.25">
      <c r="B996" s="1">
        <v>9.92</v>
      </c>
      <c r="C996" s="1">
        <v>326.4232510777</v>
      </c>
      <c r="D996" s="1">
        <v>4.6642210542709995E-16</v>
      </c>
      <c r="E996" s="1">
        <v>48.45473305929</v>
      </c>
      <c r="F996" s="1">
        <f t="shared" si="60"/>
        <v>8.4434110553934207</v>
      </c>
      <c r="G996" s="1">
        <f t="shared" si="61"/>
        <v>8.0981873068427094E-17</v>
      </c>
      <c r="I996" s="1">
        <v>9.92</v>
      </c>
      <c r="J996" s="1">
        <v>343.01999511690002</v>
      </c>
      <c r="K996" s="1">
        <v>6.1801158177309995E-5</v>
      </c>
      <c r="L996" s="1">
        <v>44.534134155079997</v>
      </c>
      <c r="M996" s="1">
        <f t="shared" si="62"/>
        <v>7.3973085758271626</v>
      </c>
      <c r="N996" s="1">
        <f t="shared" si="63"/>
        <v>1.0236939657506108E-5</v>
      </c>
    </row>
    <row r="997" spans="2:14" x14ac:dyDescent="0.25">
      <c r="B997" s="1">
        <v>9.93</v>
      </c>
      <c r="C997" s="1">
        <v>326.4232510777</v>
      </c>
      <c r="D997" s="1">
        <v>4.6483222650220001E-16</v>
      </c>
      <c r="E997" s="1">
        <v>48.45473305929</v>
      </c>
      <c r="F997" s="1">
        <f t="shared" si="60"/>
        <v>8.4434110553934207</v>
      </c>
      <c r="G997" s="1">
        <f t="shared" si="61"/>
        <v>8.0705832606810208E-17</v>
      </c>
      <c r="I997" s="1">
        <v>9.93</v>
      </c>
      <c r="J997" s="1">
        <v>343.04568598869997</v>
      </c>
      <c r="K997" s="1">
        <v>5.8822638756070003E-5</v>
      </c>
      <c r="L997" s="1">
        <v>44.535359022510001</v>
      </c>
      <c r="M997" s="1">
        <f t="shared" si="62"/>
        <v>7.3969619101547295</v>
      </c>
      <c r="N997" s="1">
        <f t="shared" si="63"/>
        <v>9.7428462152765645E-6</v>
      </c>
    </row>
    <row r="998" spans="2:14" x14ac:dyDescent="0.25">
      <c r="B998" s="1">
        <v>9.94</v>
      </c>
      <c r="C998" s="1">
        <v>326.4232510777</v>
      </c>
      <c r="D998" s="1">
        <v>4.632282450436E-16</v>
      </c>
      <c r="E998" s="1">
        <v>48.45473305929</v>
      </c>
      <c r="F998" s="1">
        <f t="shared" si="60"/>
        <v>8.4434110553934207</v>
      </c>
      <c r="G998" s="1">
        <f t="shared" si="61"/>
        <v>8.0427343612885885E-17</v>
      </c>
      <c r="I998" s="1">
        <v>9.94</v>
      </c>
      <c r="J998" s="1">
        <v>343.07138495710001</v>
      </c>
      <c r="K998" s="1">
        <v>5.582627770536E-5</v>
      </c>
      <c r="L998" s="1">
        <v>44.536584481509998</v>
      </c>
      <c r="M998" s="1">
        <f t="shared" si="62"/>
        <v>7.396615220388</v>
      </c>
      <c r="N998" s="1">
        <f t="shared" si="63"/>
        <v>9.2458708742634813E-6</v>
      </c>
    </row>
    <row r="999" spans="2:14" x14ac:dyDescent="0.25">
      <c r="B999" s="1">
        <v>9.9499999999999993</v>
      </c>
      <c r="C999" s="1">
        <v>326.4232510777</v>
      </c>
      <c r="D999" s="1">
        <v>4.6161097155300004E-16</v>
      </c>
      <c r="E999" s="1">
        <v>48.45473305929</v>
      </c>
      <c r="F999" s="1">
        <f t="shared" si="60"/>
        <v>8.4434110553934207</v>
      </c>
      <c r="G999" s="1">
        <f t="shared" si="61"/>
        <v>8.0146546808856268E-17</v>
      </c>
      <c r="I999" s="1">
        <v>9.9499999999999993</v>
      </c>
      <c r="J999" s="1">
        <v>343.09709198590002</v>
      </c>
      <c r="K999" s="1">
        <v>5.2813036142599998E-5</v>
      </c>
      <c r="L999" s="1">
        <v>44.537810533669997</v>
      </c>
      <c r="M999" s="1">
        <f t="shared" si="62"/>
        <v>7.3962685075895873</v>
      </c>
      <c r="N999" s="1">
        <f t="shared" si="63"/>
        <v>8.7461734782859498E-6</v>
      </c>
    </row>
    <row r="1000" spans="2:14" x14ac:dyDescent="0.25">
      <c r="B1000" s="1">
        <v>9.9600000000000009</v>
      </c>
      <c r="C1000" s="1">
        <v>326.4232510777</v>
      </c>
      <c r="D1000" s="1">
        <v>4.5998121801600004E-16</v>
      </c>
      <c r="E1000" s="1">
        <v>48.45473305929</v>
      </c>
      <c r="F1000" s="1">
        <f t="shared" si="60"/>
        <v>8.4434110553934207</v>
      </c>
      <c r="G1000" s="1">
        <f t="shared" si="61"/>
        <v>7.9863583174563454E-17</v>
      </c>
      <c r="I1000" s="1">
        <v>9.9600000000000009</v>
      </c>
      <c r="J1000" s="1">
        <v>343.12280703869999</v>
      </c>
      <c r="K1000" s="1">
        <v>4.9783878920810001E-5</v>
      </c>
      <c r="L1000" s="1">
        <v>44.539037180549997</v>
      </c>
      <c r="M1000" s="1">
        <f t="shared" si="62"/>
        <v>7.3959217728209801</v>
      </c>
      <c r="N1000" s="1">
        <f t="shared" si="63"/>
        <v>8.2439144425440836E-6</v>
      </c>
    </row>
    <row r="1001" spans="2:14" x14ac:dyDescent="0.25">
      <c r="B1001" s="1">
        <v>9.9700000000000006</v>
      </c>
      <c r="C1001" s="1">
        <v>326.4232510777</v>
      </c>
      <c r="D1001" s="1">
        <v>4.5833979740469999E-16</v>
      </c>
      <c r="E1001" s="1">
        <v>48.45473305929</v>
      </c>
      <c r="F1001" s="1">
        <f t="shared" si="60"/>
        <v>8.4434110553934207</v>
      </c>
      <c r="G1001" s="1">
        <f t="shared" si="61"/>
        <v>7.9578593861129262E-17</v>
      </c>
      <c r="I1001" s="1">
        <v>9.9700000000000006</v>
      </c>
      <c r="J1001" s="1">
        <v>343.14853007940002</v>
      </c>
      <c r="K1001" s="1">
        <v>4.673977398903E-5</v>
      </c>
      <c r="L1001" s="1">
        <v>44.540264423670003</v>
      </c>
      <c r="M1001" s="1">
        <f t="shared" si="62"/>
        <v>7.3955750171302501</v>
      </c>
      <c r="N1001" s="1">
        <f t="shared" si="63"/>
        <v>7.7392546474518117E-6</v>
      </c>
    </row>
    <row r="1002" spans="2:14" x14ac:dyDescent="0.25">
      <c r="B1002" s="1">
        <v>9.98</v>
      </c>
      <c r="C1002" s="1">
        <v>326.4232510777</v>
      </c>
      <c r="D1002" s="1">
        <v>4.5668752318319997E-16</v>
      </c>
      <c r="E1002" s="1">
        <v>48.45473305929</v>
      </c>
      <c r="F1002" s="1">
        <f t="shared" si="60"/>
        <v>8.4434110553934207</v>
      </c>
      <c r="G1002" s="1">
        <f t="shared" si="61"/>
        <v>7.9291720105098288E-17</v>
      </c>
      <c r="I1002" s="1">
        <v>9.98</v>
      </c>
      <c r="J1002" s="1">
        <v>343.17426107149998</v>
      </c>
      <c r="K1002" s="1">
        <v>4.3681691755320002E-5</v>
      </c>
      <c r="L1002" s="1">
        <v>44.54149226453</v>
      </c>
      <c r="M1002" s="1">
        <f t="shared" si="62"/>
        <v>7.395228241570261</v>
      </c>
      <c r="N1002" s="1">
        <f t="shared" si="63"/>
        <v>7.2323553329733355E-6</v>
      </c>
    </row>
    <row r="1003" spans="2:14" x14ac:dyDescent="0.25">
      <c r="B1003" s="1">
        <v>9.99</v>
      </c>
      <c r="C1003" s="1">
        <v>326.4232510777</v>
      </c>
      <c r="D1003" s="1">
        <v>4.5502520881729999E-16</v>
      </c>
      <c r="E1003" s="1">
        <v>48.45473305929</v>
      </c>
      <c r="F1003" s="1">
        <f t="shared" si="60"/>
        <v>8.4434110553934207</v>
      </c>
      <c r="G1003" s="1">
        <f t="shared" si="61"/>
        <v>7.9003103143310273E-17</v>
      </c>
      <c r="I1003" s="1">
        <v>9.99</v>
      </c>
      <c r="J1003" s="1">
        <v>343.19999997899998</v>
      </c>
      <c r="K1003" s="1">
        <v>4.0610604452989999E-5</v>
      </c>
      <c r="L1003" s="1">
        <v>44.542720704559997</v>
      </c>
      <c r="M1003" s="1">
        <f t="shared" si="62"/>
        <v>7.3948814471712714</v>
      </c>
      <c r="N1003" s="1">
        <f t="shared" si="63"/>
        <v>6.7233779935048308E-6</v>
      </c>
    </row>
    <row r="1004" spans="2:14" x14ac:dyDescent="0.25">
      <c r="B1004" s="1">
        <v>10</v>
      </c>
      <c r="C1004" s="1">
        <v>326.4232510777</v>
      </c>
      <c r="D1004" s="1">
        <v>4.5335366728800003E-16</v>
      </c>
      <c r="E1004" s="1">
        <v>48.45473305929</v>
      </c>
      <c r="F1004" s="1">
        <f t="shared" si="60"/>
        <v>8.4434110553934207</v>
      </c>
      <c r="G1004" s="1">
        <f t="shared" si="61"/>
        <v>7.8712884128432279E-17</v>
      </c>
      <c r="I1004" s="1">
        <v>10</v>
      </c>
      <c r="J1004" s="1">
        <v>343.22574676530002</v>
      </c>
      <c r="K1004" s="1">
        <v>3.7527485510169999E-5</v>
      </c>
      <c r="L1004" s="1">
        <v>44.543949745189998</v>
      </c>
      <c r="M1004" s="1">
        <f t="shared" si="62"/>
        <v>7.3945346349758836</v>
      </c>
      <c r="N1004" s="1">
        <f t="shared" si="63"/>
        <v>6.2124842733992433E-6</v>
      </c>
    </row>
    <row r="1005" spans="2:14" x14ac:dyDescent="0.25">
      <c r="B1005" s="1">
        <v>10.01</v>
      </c>
      <c r="C1005" s="1">
        <v>326.4232510777</v>
      </c>
      <c r="D1005" s="1">
        <v>4.5167371060930001E-16</v>
      </c>
      <c r="E1005" s="1">
        <v>48.45473305929</v>
      </c>
      <c r="F1005" s="1">
        <f t="shared" si="60"/>
        <v>8.4434110553934207</v>
      </c>
      <c r="G1005" s="1">
        <f t="shared" si="61"/>
        <v>7.8421204045237338E-17</v>
      </c>
      <c r="I1005" s="1">
        <v>10.01</v>
      </c>
      <c r="J1005" s="1">
        <v>343.25150139440001</v>
      </c>
      <c r="K1005" s="1">
        <v>3.4433308923270002E-5</v>
      </c>
      <c r="L1005" s="1">
        <v>44.54517938779</v>
      </c>
      <c r="M1005" s="1">
        <f t="shared" si="62"/>
        <v>7.3941878060036146</v>
      </c>
      <c r="N1005" s="1">
        <f t="shared" si="63"/>
        <v>5.699835863134919E-6</v>
      </c>
    </row>
    <row r="1006" spans="2:14" x14ac:dyDescent="0.25">
      <c r="B1006" s="1">
        <v>10.02</v>
      </c>
      <c r="C1006" s="1">
        <v>326.4232510777</v>
      </c>
      <c r="D1006" s="1">
        <v>4.4998614934979998E-16</v>
      </c>
      <c r="E1006" s="1">
        <v>48.45473305929</v>
      </c>
      <c r="F1006" s="1">
        <f t="shared" si="60"/>
        <v>8.4434110553934207</v>
      </c>
      <c r="G1006" s="1">
        <f t="shared" si="61"/>
        <v>7.8128203627542967E-17</v>
      </c>
      <c r="I1006" s="1">
        <v>10.02</v>
      </c>
      <c r="J1006" s="1">
        <v>343.27726382980001</v>
      </c>
      <c r="K1006" s="1">
        <v>3.1329048634690003E-5</v>
      </c>
      <c r="L1006" s="1">
        <v>44.546409633689997</v>
      </c>
      <c r="M1006" s="1">
        <f t="shared" si="62"/>
        <v>7.3938409612776166</v>
      </c>
      <c r="N1006" s="1">
        <f t="shared" si="63"/>
        <v>5.1855943962787623E-6</v>
      </c>
    </row>
    <row r="1007" spans="2:14" x14ac:dyDescent="0.25">
      <c r="B1007" s="1">
        <v>10.029999999999999</v>
      </c>
      <c r="C1007" s="1">
        <v>326.4232510777</v>
      </c>
      <c r="D1007" s="1">
        <v>4.4829179215970001E-16</v>
      </c>
      <c r="E1007" s="1">
        <v>48.45473305929</v>
      </c>
      <c r="F1007" s="1">
        <f t="shared" si="60"/>
        <v>8.4434110553934207</v>
      </c>
      <c r="G1007" s="1">
        <f t="shared" si="61"/>
        <v>7.7834023276087265E-17</v>
      </c>
      <c r="I1007" s="1">
        <v>10.029999999999999</v>
      </c>
      <c r="J1007" s="1">
        <v>343.30303403530002</v>
      </c>
      <c r="K1007" s="1">
        <v>2.8215677914969999E-5</v>
      </c>
      <c r="L1007" s="1">
        <v>44.547640484200002</v>
      </c>
      <c r="M1007" s="1">
        <f t="shared" si="62"/>
        <v>7.3934941018109344</v>
      </c>
      <c r="N1007" s="1">
        <f t="shared" si="63"/>
        <v>4.6699213471953796E-6</v>
      </c>
    </row>
    <row r="1008" spans="2:14" x14ac:dyDescent="0.25">
      <c r="B1008" s="1">
        <v>10.039999999999999</v>
      </c>
      <c r="C1008" s="1">
        <v>326.4232510777</v>
      </c>
      <c r="D1008" s="1">
        <v>4.4659144530279998E-16</v>
      </c>
      <c r="E1008" s="1">
        <v>48.45473305929</v>
      </c>
      <c r="F1008" s="1">
        <f t="shared" si="60"/>
        <v>8.4434110553934207</v>
      </c>
      <c r="G1008" s="1">
        <f t="shared" si="61"/>
        <v>7.7538802977272969E-17</v>
      </c>
      <c r="I1008" s="1">
        <v>10.039999999999999</v>
      </c>
      <c r="J1008" s="1">
        <v>343.3288119746</v>
      </c>
      <c r="K1008" s="1">
        <v>2.5094168750049999E-5</v>
      </c>
      <c r="L1008" s="1">
        <v>44.548871940570002</v>
      </c>
      <c r="M1008" s="1">
        <f t="shared" si="62"/>
        <v>7.3931472286084494</v>
      </c>
      <c r="N1008" s="1">
        <f t="shared" si="63"/>
        <v>4.152977929669343E-6</v>
      </c>
    </row>
    <row r="1009" spans="2:14" x14ac:dyDescent="0.25">
      <c r="B1009" s="1">
        <v>10.050000000000001</v>
      </c>
      <c r="C1009" s="1">
        <v>326.4232510777</v>
      </c>
      <c r="D1009" s="1">
        <v>4.4488591219269999E-16</v>
      </c>
      <c r="E1009" s="1">
        <v>48.45473305929</v>
      </c>
      <c r="F1009" s="1">
        <f t="shared" si="60"/>
        <v>8.4434110553934207</v>
      </c>
      <c r="G1009" s="1">
        <f t="shared" si="61"/>
        <v>7.7242682222640977E-17</v>
      </c>
      <c r="I1009" s="1">
        <v>10.050000000000001</v>
      </c>
      <c r="J1009" s="1">
        <v>343.35459761139998</v>
      </c>
      <c r="K1009" s="1">
        <v>2.196549123367E-5</v>
      </c>
      <c r="L1009" s="1">
        <v>44.550104004040001</v>
      </c>
      <c r="M1009" s="1">
        <f t="shared" si="62"/>
        <v>7.392800342672956</v>
      </c>
      <c r="N1009" s="1">
        <f t="shared" si="63"/>
        <v>3.6349249964146855E-6</v>
      </c>
    </row>
    <row r="1010" spans="2:14" x14ac:dyDescent="0.25">
      <c r="B1010" s="1">
        <v>10.06</v>
      </c>
      <c r="C1010" s="1">
        <v>326.4232510777</v>
      </c>
      <c r="D1010" s="1">
        <v>4.4317599293559999E-16</v>
      </c>
      <c r="E1010" s="1">
        <v>48.45473305929</v>
      </c>
      <c r="F1010" s="1">
        <f t="shared" si="60"/>
        <v>8.4434110553934207</v>
      </c>
      <c r="G1010" s="1">
        <f t="shared" si="61"/>
        <v>7.6945799929489519E-17</v>
      </c>
      <c r="I1010" s="1">
        <v>10.06</v>
      </c>
      <c r="J1010" s="1">
        <v>343.38039090950002</v>
      </c>
      <c r="K1010" s="1">
        <v>1.8830612965469998E-5</v>
      </c>
      <c r="L1010" s="1">
        <v>44.551336675789997</v>
      </c>
      <c r="M1010" s="1">
        <f t="shared" si="62"/>
        <v>7.3924534449948407</v>
      </c>
      <c r="N1010" s="1">
        <f t="shared" si="63"/>
        <v>3.1159229395738928E-6</v>
      </c>
    </row>
    <row r="1011" spans="2:14" x14ac:dyDescent="0.25">
      <c r="B1011" s="1">
        <v>10.07</v>
      </c>
      <c r="C1011" s="1">
        <v>326.4232510777</v>
      </c>
      <c r="D1011" s="1">
        <v>4.4146248387790002E-16</v>
      </c>
      <c r="E1011" s="1">
        <v>48.45473305929</v>
      </c>
      <c r="F1011" s="1">
        <f t="shared" si="60"/>
        <v>8.4434110553934207</v>
      </c>
      <c r="G1011" s="1">
        <f t="shared" si="61"/>
        <v>7.6648294362326922E-17</v>
      </c>
      <c r="I1011" s="1">
        <v>10.07</v>
      </c>
      <c r="J1011" s="1">
        <v>343.4061918324</v>
      </c>
      <c r="K1011" s="1">
        <v>1.5690498455049999E-5</v>
      </c>
      <c r="L1011" s="1">
        <v>44.552569956969997</v>
      </c>
      <c r="M1011" s="1">
        <f t="shared" si="62"/>
        <v>7.3921065365655165</v>
      </c>
      <c r="N1011" s="1">
        <f t="shared" si="63"/>
        <v>2.5961315922523559E-6</v>
      </c>
    </row>
    <row r="1012" spans="2:14" x14ac:dyDescent="0.25">
      <c r="B1012" s="1">
        <v>10.08</v>
      </c>
      <c r="C1012" s="1">
        <v>326.4232510777</v>
      </c>
      <c r="D1012" s="1">
        <v>4.397461771601E-16</v>
      </c>
      <c r="E1012" s="1">
        <v>48.45473305929</v>
      </c>
      <c r="F1012" s="1">
        <f t="shared" si="60"/>
        <v>8.4434110553934207</v>
      </c>
      <c r="G1012" s="1">
        <f t="shared" si="61"/>
        <v>7.6350303055418135E-17</v>
      </c>
      <c r="I1012" s="1">
        <v>10.08</v>
      </c>
      <c r="J1012" s="1">
        <v>343.4320003441</v>
      </c>
      <c r="K1012" s="1">
        <v>1.2546108532379999E-5</v>
      </c>
      <c r="L1012" s="1">
        <v>44.553803848690002</v>
      </c>
      <c r="M1012" s="1">
        <f t="shared" si="62"/>
        <v>7.3917596183587504</v>
      </c>
      <c r="N1012" s="1">
        <f t="shared" si="63"/>
        <v>2.0757101311371654E-6</v>
      </c>
    </row>
    <row r="1013" spans="2:14" x14ac:dyDescent="0.25">
      <c r="B1013" s="1">
        <v>10.09</v>
      </c>
      <c r="C1013" s="1">
        <v>326.4232510777</v>
      </c>
      <c r="D1013" s="1">
        <v>4.3802786027639998E-16</v>
      </c>
      <c r="E1013" s="1">
        <v>48.45473305929</v>
      </c>
      <c r="F1013" s="1">
        <f t="shared" si="60"/>
        <v>8.4434110553934207</v>
      </c>
      <c r="G1013" s="1">
        <f t="shared" si="61"/>
        <v>7.6051962736320888E-17</v>
      </c>
      <c r="I1013" s="1">
        <v>10.09</v>
      </c>
      <c r="J1013" s="1">
        <v>343.45781640799999</v>
      </c>
      <c r="K1013" s="1">
        <v>9.3983997647740002E-6</v>
      </c>
      <c r="L1013" s="1">
        <v>44.555038352019999</v>
      </c>
      <c r="M1013" s="1">
        <f t="shared" si="62"/>
        <v>7.3914126913540859</v>
      </c>
      <c r="N1013" s="1">
        <f t="shared" si="63"/>
        <v>1.5548169802613892E-6</v>
      </c>
    </row>
    <row r="1014" spans="2:14" x14ac:dyDescent="0.25">
      <c r="B1014" s="1">
        <v>10.1</v>
      </c>
      <c r="C1014" s="1">
        <v>326.4232510777</v>
      </c>
      <c r="D1014" s="1">
        <v>4.3630831564129998E-16</v>
      </c>
      <c r="E1014" s="1">
        <v>48.45473305929</v>
      </c>
      <c r="F1014" s="1">
        <f t="shared" si="60"/>
        <v>8.4434110553934207</v>
      </c>
      <c r="G1014" s="1">
        <f t="shared" si="61"/>
        <v>7.575340925063725E-17</v>
      </c>
      <c r="I1014" s="1">
        <v>10.1</v>
      </c>
      <c r="J1014" s="1">
        <v>343.48363998799999</v>
      </c>
      <c r="K1014" s="1">
        <v>6.2483238809069997E-6</v>
      </c>
      <c r="L1014" s="1">
        <v>44.556273468009998</v>
      </c>
      <c r="M1014" s="1">
        <f t="shared" si="62"/>
        <v>7.3910657565167144</v>
      </c>
      <c r="N1014" s="1">
        <f t="shared" si="63"/>
        <v>1.0336097159605717E-6</v>
      </c>
    </row>
    <row r="1015" spans="2:14" x14ac:dyDescent="0.25">
      <c r="B1015" s="1">
        <v>10.11</v>
      </c>
      <c r="C1015" s="1">
        <v>326.4232510777</v>
      </c>
      <c r="D1015" s="1">
        <v>4.3458832016179999E-16</v>
      </c>
      <c r="E1015" s="1">
        <v>48.45473305929</v>
      </c>
      <c r="F1015" s="1">
        <f t="shared" si="60"/>
        <v>8.4434110553934207</v>
      </c>
      <c r="G1015" s="1">
        <f t="shared" si="61"/>
        <v>7.5454777487737429E-17</v>
      </c>
      <c r="I1015" s="1">
        <v>10.11</v>
      </c>
      <c r="J1015" s="1">
        <v>343.5094710477</v>
      </c>
      <c r="K1015" s="1">
        <v>3.096827202075E-6</v>
      </c>
      <c r="L1015" s="1">
        <v>44.557509197640002</v>
      </c>
      <c r="M1015" s="1">
        <f t="shared" si="62"/>
        <v>7.3907188148062968</v>
      </c>
      <c r="N1015" s="1">
        <f t="shared" si="63"/>
        <v>5.1224497308296235E-7</v>
      </c>
    </row>
    <row r="1016" spans="2:14" x14ac:dyDescent="0.25">
      <c r="B1016" s="1">
        <v>10.119999999999999</v>
      </c>
      <c r="C1016" s="1">
        <v>326.4232510777</v>
      </c>
      <c r="D1016" s="1">
        <v>4.328686448167E-16</v>
      </c>
      <c r="E1016" s="1">
        <v>48.45473305929</v>
      </c>
      <c r="F1016" s="1">
        <f t="shared" si="60"/>
        <v>8.4434110553934207</v>
      </c>
      <c r="G1016" s="1">
        <f t="shared" si="61"/>
        <v>7.5156201307716408E-17</v>
      </c>
      <c r="I1016" s="1">
        <v>10.119999999999999</v>
      </c>
      <c r="J1016" s="1">
        <v>343.53530955090002</v>
      </c>
      <c r="K1016" s="1">
        <v>-5.5149918956259998E-8</v>
      </c>
      <c r="L1016" s="1">
        <v>44.55874554188</v>
      </c>
      <c r="M1016" s="1">
        <f t="shared" si="62"/>
        <v>7.3903718671761673</v>
      </c>
      <c r="N1016" s="1">
        <f t="shared" si="63"/>
        <v>-9.121647509800195E-9</v>
      </c>
    </row>
    <row r="1017" spans="2:14" x14ac:dyDescent="0.25">
      <c r="B1017" s="1">
        <v>10.130000000000001</v>
      </c>
      <c r="C1017" s="1">
        <v>326.4232510777</v>
      </c>
      <c r="D1017" s="1">
        <v>4.3115005424319998E-16</v>
      </c>
      <c r="E1017" s="1">
        <v>48.45473305929</v>
      </c>
      <c r="F1017" s="1">
        <f t="shared" si="60"/>
        <v>8.4434110553934207</v>
      </c>
      <c r="G1017" s="1">
        <f t="shared" si="61"/>
        <v>7.4857813469617828E-17</v>
      </c>
      <c r="I1017" s="1">
        <v>10.130000000000001</v>
      </c>
      <c r="J1017" s="1">
        <v>343.56115546130002</v>
      </c>
      <c r="K1017" s="1">
        <v>-3.206673651191E-6</v>
      </c>
      <c r="L1017" s="1">
        <v>44.559982501649998</v>
      </c>
      <c r="M1017" s="1">
        <f t="shared" si="62"/>
        <v>7.3900249145731651</v>
      </c>
      <c r="N1017" s="1">
        <f t="shared" si="63"/>
        <v>-5.3033567008828808E-7</v>
      </c>
    </row>
    <row r="1018" spans="2:14" x14ac:dyDescent="0.25">
      <c r="B1018" s="1">
        <v>10.14</v>
      </c>
      <c r="C1018" s="1">
        <v>326.4232510777</v>
      </c>
      <c r="D1018" s="1">
        <v>4.2943330633019999E-16</v>
      </c>
      <c r="E1018" s="1">
        <v>48.45473305929</v>
      </c>
      <c r="F1018" s="1">
        <f t="shared" si="60"/>
        <v>8.4434110553934207</v>
      </c>
      <c r="G1018" s="1">
        <f t="shared" si="61"/>
        <v>7.4559745560821476E-17</v>
      </c>
      <c r="I1018" s="1">
        <v>10.14</v>
      </c>
      <c r="J1018" s="1">
        <v>343.58700874250002</v>
      </c>
      <c r="K1018" s="1">
        <v>-6.3568172304690003E-6</v>
      </c>
      <c r="L1018" s="1">
        <v>44.561220077839998</v>
      </c>
      <c r="M1018" s="1">
        <f t="shared" si="62"/>
        <v>7.3896779579409104</v>
      </c>
      <c r="N1018" s="1">
        <f t="shared" si="63"/>
        <v>-1.0512438338095442E-6</v>
      </c>
    </row>
    <row r="1019" spans="2:14" x14ac:dyDescent="0.25">
      <c r="B1019" s="1">
        <v>10.15</v>
      </c>
      <c r="C1019" s="1">
        <v>326.4232510777</v>
      </c>
      <c r="D1019" s="1">
        <v>4.2771915181849999E-16</v>
      </c>
      <c r="E1019" s="1">
        <v>48.45473305929</v>
      </c>
      <c r="F1019" s="1">
        <f t="shared" si="60"/>
        <v>8.4434110553934207</v>
      </c>
      <c r="G1019" s="1">
        <f t="shared" si="61"/>
        <v>7.4262127927628366E-17</v>
      </c>
      <c r="I1019" s="1">
        <v>10.15</v>
      </c>
      <c r="J1019" s="1">
        <v>343.61286935819999</v>
      </c>
      <c r="K1019" s="1">
        <v>-9.5046614960469992E-6</v>
      </c>
      <c r="L1019" s="1">
        <v>44.562458271280001</v>
      </c>
      <c r="M1019" s="1">
        <f t="shared" si="62"/>
        <v>7.389330998210629</v>
      </c>
      <c r="N1019" s="1">
        <f t="shared" si="63"/>
        <v>-1.5716941810267077E-6</v>
      </c>
    </row>
    <row r="1020" spans="2:14" x14ac:dyDescent="0.25">
      <c r="B1020" s="1">
        <v>10.16</v>
      </c>
      <c r="C1020" s="1">
        <v>326.4232510777</v>
      </c>
      <c r="D1020" s="1">
        <v>4.2600833390920002E-16</v>
      </c>
      <c r="E1020" s="1">
        <v>48.45473305929</v>
      </c>
      <c r="F1020" s="1">
        <f t="shared" si="60"/>
        <v>8.4434110553934207</v>
      </c>
      <c r="G1020" s="1">
        <f t="shared" si="61"/>
        <v>7.3965089607269906E-17</v>
      </c>
      <c r="I1020" s="1">
        <v>10.16</v>
      </c>
      <c r="J1020" s="1">
        <v>343.63873727219999</v>
      </c>
      <c r="K1020" s="1">
        <v>-1.2649295418430001E-5</v>
      </c>
      <c r="L1020" s="1">
        <v>44.563697082780003</v>
      </c>
      <c r="M1020" s="1">
        <f t="shared" si="62"/>
        <v>7.3889840363077246</v>
      </c>
      <c r="N1020" s="1">
        <f t="shared" si="63"/>
        <v>-2.0915361441110435E-6</v>
      </c>
    </row>
    <row r="1021" spans="2:14" x14ac:dyDescent="0.25">
      <c r="B1021" s="1">
        <v>10.17</v>
      </c>
      <c r="C1021" s="1">
        <v>326.4232510777</v>
      </c>
      <c r="D1021" s="1">
        <v>4.2430158787980001E-16</v>
      </c>
      <c r="E1021" s="1">
        <v>48.45473305929</v>
      </c>
      <c r="F1021" s="1">
        <f t="shared" si="60"/>
        <v>8.4434110553934207</v>
      </c>
      <c r="G1021" s="1">
        <f t="shared" si="61"/>
        <v>7.3668758261253718E-17</v>
      </c>
      <c r="I1021" s="1">
        <v>10.17</v>
      </c>
      <c r="J1021" s="1">
        <v>343.66461244819999</v>
      </c>
      <c r="K1021" s="1">
        <v>-1.5789816618139999E-5</v>
      </c>
      <c r="L1021" s="1">
        <v>44.564936513120003</v>
      </c>
      <c r="M1021" s="1">
        <f t="shared" si="62"/>
        <v>7.3886370731543858</v>
      </c>
      <c r="N1021" s="1">
        <f t="shared" si="63"/>
        <v>-2.6106206307375617E-6</v>
      </c>
    </row>
    <row r="1022" spans="2:14" x14ac:dyDescent="0.25">
      <c r="B1022" s="1">
        <v>10.18</v>
      </c>
      <c r="C1022" s="1">
        <v>326.4232510777</v>
      </c>
      <c r="D1022" s="1">
        <v>4.2259964070669998E-16</v>
      </c>
      <c r="E1022" s="1">
        <v>48.45473305929</v>
      </c>
      <c r="F1022" s="1">
        <f t="shared" si="60"/>
        <v>8.4434110553934207</v>
      </c>
      <c r="G1022" s="1">
        <f t="shared" si="61"/>
        <v>7.3373260109820817E-17</v>
      </c>
      <c r="I1022" s="1">
        <v>10.18</v>
      </c>
      <c r="J1022" s="1">
        <v>343.69049484980002</v>
      </c>
      <c r="K1022" s="1">
        <v>-1.8925331875270001E-5</v>
      </c>
      <c r="L1022" s="1">
        <v>44.566176563020001</v>
      </c>
      <c r="M1022" s="1">
        <f t="shared" si="62"/>
        <v>7.3882901096646751</v>
      </c>
      <c r="N1022" s="1">
        <f t="shared" si="63"/>
        <v>-3.1288001076083705E-6</v>
      </c>
    </row>
    <row r="1023" spans="2:14" x14ac:dyDescent="0.25">
      <c r="B1023" s="1">
        <v>10.19</v>
      </c>
      <c r="C1023" s="1">
        <v>326.4232510777</v>
      </c>
      <c r="D1023" s="1">
        <v>4.2090321069800001E-16</v>
      </c>
      <c r="E1023" s="1">
        <v>48.45473305929</v>
      </c>
      <c r="F1023" s="1">
        <f t="shared" si="60"/>
        <v>8.4434110553934207</v>
      </c>
      <c r="G1023" s="1">
        <f t="shared" si="61"/>
        <v>7.3078719868190937E-17</v>
      </c>
      <c r="I1023" s="1">
        <v>10.19</v>
      </c>
      <c r="J1023" s="1">
        <v>343.71638444080003</v>
      </c>
      <c r="K1023" s="1">
        <v>-2.205495762937E-5</v>
      </c>
      <c r="L1023" s="1">
        <v>44.567417233180002</v>
      </c>
      <c r="M1023" s="1">
        <f t="shared" si="62"/>
        <v>7.3879431467447079</v>
      </c>
      <c r="N1023" s="1">
        <f t="shared" si="63"/>
        <v>-3.6459286825363859E-6</v>
      </c>
    </row>
    <row r="1024" spans="2:14" x14ac:dyDescent="0.25">
      <c r="B1024" s="1">
        <v>10.199999999999999</v>
      </c>
      <c r="C1024" s="1">
        <v>326.4232510777</v>
      </c>
      <c r="D1024" s="1">
        <v>4.1921300713190001E-16</v>
      </c>
      <c r="E1024" s="1">
        <v>48.45473305929</v>
      </c>
      <c r="F1024" s="1">
        <f t="shared" si="60"/>
        <v>8.4434110553934207</v>
      </c>
      <c r="G1024" s="1">
        <f t="shared" si="61"/>
        <v>7.2785260683780342E-17</v>
      </c>
      <c r="I1024" s="1">
        <v>10.199999999999999</v>
      </c>
      <c r="J1024" s="1">
        <v>343.74228118479999</v>
      </c>
      <c r="K1024" s="1">
        <v>-2.517782046961E-5</v>
      </c>
      <c r="L1024" s="1">
        <v>44.568658524260002</v>
      </c>
      <c r="M1024" s="1">
        <f t="shared" si="62"/>
        <v>7.3875961852978778</v>
      </c>
      <c r="N1024" s="1">
        <f t="shared" si="63"/>
        <v>-4.1618621848900588E-6</v>
      </c>
    </row>
    <row r="1025" spans="2:14" x14ac:dyDescent="0.25">
      <c r="B1025" s="1">
        <v>10.210000000000001</v>
      </c>
      <c r="C1025" s="1">
        <v>326.4232510777</v>
      </c>
      <c r="D1025" s="1">
        <v>4.1752972990549999E-16</v>
      </c>
      <c r="E1025" s="1">
        <v>48.45473305929</v>
      </c>
      <c r="F1025" s="1">
        <f t="shared" si="60"/>
        <v>8.4434110553934207</v>
      </c>
      <c r="G1025" s="1">
        <f t="shared" si="61"/>
        <v>7.2493004075225137E-17</v>
      </c>
      <c r="I1025" s="1">
        <v>10.210000000000001</v>
      </c>
      <c r="J1025" s="1">
        <v>343.76818504559998</v>
      </c>
      <c r="K1025" s="1">
        <v>-2.8293057614869999E-5</v>
      </c>
      <c r="L1025" s="1">
        <v>44.569900436860003</v>
      </c>
      <c r="M1025" s="1">
        <f t="shared" si="62"/>
        <v>7.3872492262130827</v>
      </c>
      <c r="N1025" s="1">
        <f t="shared" si="63"/>
        <v>-4.6764582443292186E-6</v>
      </c>
    </row>
    <row r="1026" spans="2:14" x14ac:dyDescent="0.25">
      <c r="B1026" s="1">
        <v>10.220000000000001</v>
      </c>
      <c r="C1026" s="1">
        <v>326.4232510777</v>
      </c>
      <c r="D1026" s="1">
        <v>4.158540691907E-16</v>
      </c>
      <c r="E1026" s="1">
        <v>48.45473305929</v>
      </c>
      <c r="F1026" s="1">
        <f t="shared" si="60"/>
        <v>8.4434110553934207</v>
      </c>
      <c r="G1026" s="1">
        <f t="shared" si="61"/>
        <v>7.2202069872637499E-17</v>
      </c>
      <c r="I1026" s="1">
        <v>10.220000000000001</v>
      </c>
      <c r="J1026" s="1">
        <v>343.79409598680002</v>
      </c>
      <c r="K1026" s="1">
        <v>-3.1399817383560002E-5</v>
      </c>
      <c r="L1026" s="1">
        <v>44.571142971580002</v>
      </c>
      <c r="M1026" s="1">
        <f t="shared" si="62"/>
        <v>7.3869022703830538</v>
      </c>
      <c r="N1026" s="1">
        <f t="shared" si="63"/>
        <v>-5.1895763678157094E-6</v>
      </c>
    </row>
    <row r="1027" spans="2:14" x14ac:dyDescent="0.25">
      <c r="B1027" s="1">
        <v>10.23</v>
      </c>
      <c r="C1027" s="1">
        <v>326.4232510777</v>
      </c>
      <c r="D1027" s="1">
        <v>4.1418670509930002E-16</v>
      </c>
      <c r="E1027" s="1">
        <v>48.45473305929</v>
      </c>
      <c r="F1027" s="1">
        <f t="shared" si="60"/>
        <v>8.4434110553934207</v>
      </c>
      <c r="G1027" s="1">
        <f t="shared" si="61"/>
        <v>7.1912576159459043E-17</v>
      </c>
      <c r="I1027" s="1">
        <v>10.23</v>
      </c>
      <c r="J1027" s="1">
        <v>343.8200139722</v>
      </c>
      <c r="K1027" s="1">
        <v>-3.4497259652930001E-5</v>
      </c>
      <c r="L1027" s="1">
        <v>44.572386128950001</v>
      </c>
      <c r="M1027" s="1">
        <f t="shared" si="62"/>
        <v>7.3865553186844011</v>
      </c>
      <c r="N1027" s="1">
        <f t="shared" si="63"/>
        <v>-5.7010780148424831E-6</v>
      </c>
    </row>
    <row r="1028" spans="2:14" x14ac:dyDescent="0.25">
      <c r="B1028" s="1">
        <v>10.24</v>
      </c>
      <c r="C1028" s="1">
        <v>326.4232510777</v>
      </c>
      <c r="D1028" s="1">
        <v>4.1252830735629999E-16</v>
      </c>
      <c r="E1028" s="1">
        <v>48.45473305929</v>
      </c>
      <c r="F1028" s="1">
        <f t="shared" si="60"/>
        <v>8.4434110553934207</v>
      </c>
      <c r="G1028" s="1">
        <f t="shared" si="61"/>
        <v>7.1624639215738039E-17</v>
      </c>
      <c r="I1028" s="1">
        <v>10.24</v>
      </c>
      <c r="J1028" s="1">
        <v>343.84593896540002</v>
      </c>
      <c r="K1028" s="1">
        <v>-3.7584556307629999E-5</v>
      </c>
      <c r="L1028" s="1">
        <v>44.57362990947</v>
      </c>
      <c r="M1028" s="1">
        <f t="shared" si="62"/>
        <v>7.3862083719926526</v>
      </c>
      <c r="N1028" s="1">
        <f t="shared" si="63"/>
        <v>-6.2108266708622383E-6</v>
      </c>
    </row>
    <row r="1029" spans="2:14" x14ac:dyDescent="0.25">
      <c r="B1029" s="1">
        <v>10.25</v>
      </c>
      <c r="C1029" s="1">
        <v>326.4232510777</v>
      </c>
      <c r="D1029" s="1">
        <v>4.1087953498239999E-16</v>
      </c>
      <c r="E1029" s="1">
        <v>48.45473305929</v>
      </c>
      <c r="F1029" s="1">
        <f t="shared" ref="F1029:F1092" si="64">DEGREES(ATAN2(C1029,E1029))</f>
        <v>8.4434110553934207</v>
      </c>
      <c r="G1029" s="1">
        <f t="shared" ref="G1029:G1092" si="65">DEGREES(ASIN(D1029/SQRT(C1029^2+D1029^2+E1029^2)))</f>
        <v>7.133837346300396E-17</v>
      </c>
      <c r="I1029" s="1">
        <v>10.25</v>
      </c>
      <c r="J1029" s="1">
        <v>343.87187093019998</v>
      </c>
      <c r="K1029" s="1">
        <v>-4.0660891677379998E-5</v>
      </c>
      <c r="L1029" s="1">
        <v>44.574874313620001</v>
      </c>
      <c r="M1029" s="1">
        <f t="shared" ref="M1029:M1092" si="66">DEGREES(ATAN2(J1029,L1029))</f>
        <v>7.3858614311754112</v>
      </c>
      <c r="N1029" s="1">
        <f t="shared" ref="N1029:N1092" si="67">DEGREES(ASIN(K1029/SQRT(J1029^2+K1029^2+L1029^2)))</f>
        <v>-6.7186879188710304E-6</v>
      </c>
    </row>
    <row r="1030" spans="2:14" x14ac:dyDescent="0.25">
      <c r="B1030" s="1">
        <v>10.26</v>
      </c>
      <c r="C1030" s="1">
        <v>326.4232510777</v>
      </c>
      <c r="D1030" s="1">
        <v>4.0924103598559999E-16</v>
      </c>
      <c r="E1030" s="1">
        <v>48.45473305929</v>
      </c>
      <c r="F1030" s="1">
        <f t="shared" si="64"/>
        <v>8.4434110553934207</v>
      </c>
      <c r="G1030" s="1">
        <f t="shared" si="65"/>
        <v>7.1053891410721934E-17</v>
      </c>
      <c r="I1030" s="1">
        <v>10.26</v>
      </c>
      <c r="J1030" s="1">
        <v>343.89780983029999</v>
      </c>
      <c r="K1030" s="1">
        <v>-4.3725462963500001E-5</v>
      </c>
      <c r="L1030" s="1">
        <v>44.576119341819997</v>
      </c>
      <c r="M1030" s="1">
        <f t="shared" si="66"/>
        <v>7.3855144970921609</v>
      </c>
      <c r="N1030" s="1">
        <f t="shared" si="67"/>
        <v>-7.2245295091294116E-6</v>
      </c>
    </row>
    <row r="1031" spans="2:14" x14ac:dyDescent="0.25">
      <c r="B1031" s="1">
        <v>10.27</v>
      </c>
      <c r="C1031" s="1">
        <v>326.4232510777</v>
      </c>
      <c r="D1031" s="1">
        <v>4.0761344706120002E-16</v>
      </c>
      <c r="E1031" s="1">
        <v>48.45473305929</v>
      </c>
      <c r="F1031" s="1">
        <f t="shared" si="64"/>
        <v>8.4434110553934207</v>
      </c>
      <c r="G1031" s="1">
        <f t="shared" si="65"/>
        <v>7.0771303604205687E-17</v>
      </c>
      <c r="I1031" s="1">
        <v>10.27</v>
      </c>
      <c r="J1031" s="1">
        <v>343.92375562929999</v>
      </c>
      <c r="K1031" s="1">
        <v>-4.6777480654070001E-5</v>
      </c>
      <c r="L1031" s="1">
        <v>44.577364994459998</v>
      </c>
      <c r="M1031" s="1">
        <f t="shared" si="66"/>
        <v>7.3851675705992026</v>
      </c>
      <c r="N1031" s="1">
        <f t="shared" si="67"/>
        <v>-7.7282214269687893E-6</v>
      </c>
    </row>
    <row r="1032" spans="2:14" x14ac:dyDescent="0.25">
      <c r="B1032" s="1">
        <v>10.28</v>
      </c>
      <c r="C1032" s="1">
        <v>326.4232510777</v>
      </c>
      <c r="D1032" s="1">
        <v>4.0599739330140001E-16</v>
      </c>
      <c r="E1032" s="1">
        <v>48.45473305929</v>
      </c>
      <c r="F1032" s="1">
        <f t="shared" si="64"/>
        <v>8.4434110553934207</v>
      </c>
      <c r="G1032" s="1">
        <f t="shared" si="65"/>
        <v>7.0490718574197214E-17</v>
      </c>
      <c r="I1032" s="1">
        <v>10.28</v>
      </c>
      <c r="J1032" s="1">
        <v>343.94970829099998</v>
      </c>
      <c r="K1032" s="1">
        <v>-4.9816168927640002E-5</v>
      </c>
      <c r="L1032" s="1">
        <v>44.578611271909999</v>
      </c>
      <c r="M1032" s="1">
        <f t="shared" si="66"/>
        <v>7.3848206525449065</v>
      </c>
      <c r="N1032" s="1">
        <f t="shared" si="67"/>
        <v>-8.2296359586679077E-6</v>
      </c>
    </row>
    <row r="1033" spans="2:14" x14ac:dyDescent="0.25">
      <c r="B1033" s="1">
        <v>10.29</v>
      </c>
      <c r="C1033" s="1">
        <v>326.4232510777</v>
      </c>
      <c r="D1033" s="1">
        <v>4.0439348791439999E-16</v>
      </c>
      <c r="E1033" s="1">
        <v>48.45473305929</v>
      </c>
      <c r="F1033" s="1">
        <f t="shared" si="64"/>
        <v>8.4434110553934207</v>
      </c>
      <c r="G1033" s="1">
        <f t="shared" si="65"/>
        <v>7.0212242788095973E-17</v>
      </c>
      <c r="I1033" s="1">
        <v>10.29</v>
      </c>
      <c r="J1033" s="1">
        <v>343.97566777899999</v>
      </c>
      <c r="K1033" s="1">
        <v>-5.2840766045210002E-5</v>
      </c>
      <c r="L1033" s="1">
        <v>44.579858174469997</v>
      </c>
      <c r="M1033" s="1">
        <f t="shared" si="66"/>
        <v>7.3844737437700259</v>
      </c>
      <c r="N1033" s="1">
        <f t="shared" si="67"/>
        <v>-8.7286477553762608E-6</v>
      </c>
    </row>
    <row r="1034" spans="2:14" x14ac:dyDescent="0.25">
      <c r="B1034" s="1">
        <v>10.3</v>
      </c>
      <c r="C1034" s="1">
        <v>326.4232510777</v>
      </c>
      <c r="D1034" s="1">
        <v>4.02802331952E-16</v>
      </c>
      <c r="E1034" s="1">
        <v>48.45473305929</v>
      </c>
      <c r="F1034" s="1">
        <f t="shared" si="64"/>
        <v>8.4434110553934207</v>
      </c>
      <c r="G1034" s="1">
        <f t="shared" si="65"/>
        <v>6.9935980602663852E-17</v>
      </c>
      <c r="I1034" s="1">
        <v>10.3</v>
      </c>
      <c r="J1034" s="1">
        <v>344.00163405699999</v>
      </c>
      <c r="K1034" s="1">
        <v>-5.5850524730419999E-5</v>
      </c>
      <c r="L1034" s="1">
        <v>44.581105702430001</v>
      </c>
      <c r="M1034" s="1">
        <f t="shared" si="66"/>
        <v>7.384126845111159</v>
      </c>
      <c r="N1034" s="1">
        <f t="shared" si="67"/>
        <v>-9.2251338950451932E-6</v>
      </c>
    </row>
    <row r="1035" spans="2:14" x14ac:dyDescent="0.25">
      <c r="B1035" s="1">
        <v>10.31</v>
      </c>
      <c r="C1035" s="1">
        <v>326.4232510777</v>
      </c>
      <c r="D1035" s="1">
        <v>4.0122451404760001E-16</v>
      </c>
      <c r="E1035" s="1">
        <v>48.45473305929</v>
      </c>
      <c r="F1035" s="1">
        <f t="shared" si="64"/>
        <v>8.4434110553934207</v>
      </c>
      <c r="G1035" s="1">
        <f t="shared" si="65"/>
        <v>6.9662034218535662E-17</v>
      </c>
      <c r="I1035" s="1">
        <v>10.31</v>
      </c>
      <c r="J1035" s="1">
        <v>344.02760708890003</v>
      </c>
      <c r="K1035" s="1">
        <v>-5.8844712537630001E-5</v>
      </c>
      <c r="L1035" s="1">
        <v>44.582353856040001</v>
      </c>
      <c r="M1035" s="1">
        <f t="shared" si="66"/>
        <v>7.3837799573937071</v>
      </c>
      <c r="N1035" s="1">
        <f t="shared" si="67"/>
        <v>-9.7189739423333313E-6</v>
      </c>
    </row>
    <row r="1036" spans="2:14" x14ac:dyDescent="0.25">
      <c r="B1036" s="1">
        <v>10.32</v>
      </c>
      <c r="C1036" s="1">
        <v>326.4232510777</v>
      </c>
      <c r="D1036" s="1">
        <v>3.996606101632E-16</v>
      </c>
      <c r="E1036" s="1">
        <v>48.45473305929</v>
      </c>
      <c r="F1036" s="1">
        <f t="shared" si="64"/>
        <v>8.4434110553934207</v>
      </c>
      <c r="G1036" s="1">
        <f t="shared" si="65"/>
        <v>6.9390503636292504E-17</v>
      </c>
      <c r="I1036" s="1">
        <v>10.32</v>
      </c>
      <c r="J1036" s="1">
        <v>344.05358683819998</v>
      </c>
      <c r="K1036" s="1">
        <v>-6.1822612207960005E-5</v>
      </c>
      <c r="L1036" s="1">
        <v>44.583602635490003</v>
      </c>
      <c r="M1036" s="1">
        <f t="shared" si="66"/>
        <v>7.3834330814413516</v>
      </c>
      <c r="N1036" s="1">
        <f t="shared" si="67"/>
        <v>-1.0210050006515429E-5</v>
      </c>
    </row>
    <row r="1037" spans="2:14" x14ac:dyDescent="0.25">
      <c r="B1037" s="1">
        <v>10.33</v>
      </c>
      <c r="C1037" s="1">
        <v>326.4232510777</v>
      </c>
      <c r="D1037" s="1">
        <v>3.9811118334599998E-16</v>
      </c>
      <c r="E1037" s="1">
        <v>48.45473305929</v>
      </c>
      <c r="F1037" s="1">
        <f t="shared" si="64"/>
        <v>8.4434110553934207</v>
      </c>
      <c r="G1037" s="1">
        <f t="shared" si="65"/>
        <v>6.9121486614201727E-17</v>
      </c>
      <c r="I1037" s="1">
        <v>10.33</v>
      </c>
      <c r="J1037" s="1">
        <v>344.07957326870002</v>
      </c>
      <c r="K1037" s="1">
        <v>-6.4783522012940001E-5</v>
      </c>
      <c r="L1037" s="1">
        <v>44.584852040960001</v>
      </c>
      <c r="M1037" s="1">
        <f t="shared" si="66"/>
        <v>7.3830862180693622</v>
      </c>
      <c r="N1037" s="1">
        <f t="shared" si="67"/>
        <v>-1.06982467972832E-5</v>
      </c>
    </row>
    <row r="1038" spans="2:14" x14ac:dyDescent="0.25">
      <c r="B1038" s="1">
        <v>10.34</v>
      </c>
      <c r="C1038" s="1">
        <v>326.4232510777</v>
      </c>
      <c r="D1038" s="1">
        <v>3.9657678349480001E-16</v>
      </c>
      <c r="E1038" s="1">
        <v>48.45473305929</v>
      </c>
      <c r="F1038" s="1">
        <f t="shared" si="64"/>
        <v>8.4434110553934207</v>
      </c>
      <c r="G1038" s="1">
        <f t="shared" si="65"/>
        <v>6.8855078627658493E-17</v>
      </c>
      <c r="I1038" s="1">
        <v>10.34</v>
      </c>
      <c r="J1038" s="1">
        <v>344.10556634400001</v>
      </c>
      <c r="K1038" s="1">
        <v>-6.7726756085800002E-5</v>
      </c>
      <c r="L1038" s="1">
        <v>44.586102072590002</v>
      </c>
      <c r="M1038" s="1">
        <f t="shared" si="66"/>
        <v>7.3827393680903315</v>
      </c>
      <c r="N1038" s="1">
        <f t="shared" si="67"/>
        <v>-1.1183451678511971E-5</v>
      </c>
    </row>
    <row r="1039" spans="2:14" x14ac:dyDescent="0.25">
      <c r="B1039" s="1">
        <v>10.35</v>
      </c>
      <c r="C1039" s="1">
        <v>326.4232510777</v>
      </c>
      <c r="D1039" s="1">
        <v>3.950579471359E-16</v>
      </c>
      <c r="E1039" s="1">
        <v>48.45473305929</v>
      </c>
      <c r="F1039" s="1">
        <f t="shared" si="64"/>
        <v>8.4434110553934207</v>
      </c>
      <c r="G1039" s="1">
        <f t="shared" si="65"/>
        <v>6.8591372830276693E-17</v>
      </c>
      <c r="I1039" s="1">
        <v>10.35</v>
      </c>
      <c r="J1039" s="1">
        <v>344.13156602790002</v>
      </c>
      <c r="K1039" s="1">
        <v>-7.0651644740140005E-5</v>
      </c>
      <c r="L1039" s="1">
        <v>44.587352730479999</v>
      </c>
      <c r="M1039" s="1">
        <f t="shared" si="66"/>
        <v>7.3823925323056603</v>
      </c>
      <c r="N1039" s="1">
        <f t="shared" si="67"/>
        <v>-1.1665554719892526E-5</v>
      </c>
    </row>
    <row r="1040" spans="2:14" x14ac:dyDescent="0.25">
      <c r="B1040" s="1">
        <v>10.36</v>
      </c>
      <c r="C1040" s="1">
        <v>326.4232510777</v>
      </c>
      <c r="D1040" s="1">
        <v>3.9355519720919999E-16</v>
      </c>
      <c r="E1040" s="1">
        <v>48.45473305929</v>
      </c>
      <c r="F1040" s="1">
        <f t="shared" si="64"/>
        <v>8.4434110553934207</v>
      </c>
      <c r="G1040" s="1">
        <f t="shared" si="65"/>
        <v>6.8330460016750903E-17</v>
      </c>
      <c r="I1040" s="1">
        <v>10.36</v>
      </c>
      <c r="J1040" s="1">
        <v>344.15757228410001</v>
      </c>
      <c r="K1040" s="1">
        <v>-7.3557534776030005E-5</v>
      </c>
      <c r="L1040" s="1">
        <v>44.588604014669997</v>
      </c>
      <c r="M1040" s="1">
        <f t="shared" si="66"/>
        <v>7.3820457115086615</v>
      </c>
      <c r="N1040" s="1">
        <f t="shared" si="67"/>
        <v>-1.2144448746484553E-5</v>
      </c>
    </row>
    <row r="1041" spans="2:14" x14ac:dyDescent="0.25">
      <c r="B1041" s="1">
        <v>10.37</v>
      </c>
      <c r="C1041" s="1">
        <v>326.4232510777</v>
      </c>
      <c r="D1041" s="1">
        <v>3.9206904286390001E-16</v>
      </c>
      <c r="E1041" s="1">
        <v>48.45473305929</v>
      </c>
      <c r="F1041" s="1">
        <f t="shared" si="64"/>
        <v>8.4434110553934207</v>
      </c>
      <c r="G1041" s="1">
        <f t="shared" si="65"/>
        <v>6.8072428587385072E-17</v>
      </c>
      <c r="I1041" s="1">
        <v>10.37</v>
      </c>
      <c r="J1041" s="1">
        <v>344.18358507630001</v>
      </c>
      <c r="K1041" s="1">
        <v>-7.6443789773210006E-5</v>
      </c>
      <c r="L1041" s="1">
        <v>44.589855925210003</v>
      </c>
      <c r="M1041" s="1">
        <f t="shared" si="66"/>
        <v>7.3816989064939085</v>
      </c>
      <c r="N1041" s="1">
        <f t="shared" si="67"/>
        <v>-1.2620029386104848E-5</v>
      </c>
    </row>
    <row r="1042" spans="2:14" x14ac:dyDescent="0.25">
      <c r="B1042" s="1">
        <v>10.38</v>
      </c>
      <c r="C1042" s="1">
        <v>326.4232510777</v>
      </c>
      <c r="D1042" s="1">
        <v>3.9059997926390002E-16</v>
      </c>
      <c r="E1042" s="1">
        <v>48.45473305929</v>
      </c>
      <c r="F1042" s="1">
        <f t="shared" si="64"/>
        <v>8.4434110553934207</v>
      </c>
      <c r="G1042" s="1">
        <f t="shared" si="65"/>
        <v>6.7817364514305371E-17</v>
      </c>
      <c r="I1042" s="1">
        <v>10.38</v>
      </c>
      <c r="J1042" s="1">
        <v>344.20960436820002</v>
      </c>
      <c r="K1042" s="1">
        <v>-7.9309790371580001E-5</v>
      </c>
      <c r="L1042" s="1">
        <v>44.591108462089998</v>
      </c>
      <c r="M1042" s="1">
        <f t="shared" si="66"/>
        <v>7.381352118045764</v>
      </c>
      <c r="N1042" s="1">
        <f t="shared" si="67"/>
        <v>-1.3092195114598644E-5</v>
      </c>
    </row>
    <row r="1043" spans="2:14" x14ac:dyDescent="0.25">
      <c r="B1043" s="1">
        <v>10.39</v>
      </c>
      <c r="C1043" s="1">
        <v>326.4232510777</v>
      </c>
      <c r="D1043" s="1">
        <v>3.8914848740320001E-16</v>
      </c>
      <c r="E1043" s="1">
        <v>48.45473305929</v>
      </c>
      <c r="F1043" s="1">
        <f t="shared" si="64"/>
        <v>8.4434110553934207</v>
      </c>
      <c r="G1043" s="1">
        <f t="shared" si="65"/>
        <v>6.756535130940928E-17</v>
      </c>
      <c r="I1043" s="1">
        <v>10.39</v>
      </c>
      <c r="J1043" s="1">
        <v>344.23563012350002</v>
      </c>
      <c r="K1043" s="1">
        <v>-8.2154934538600002E-5</v>
      </c>
      <c r="L1043" s="1">
        <v>44.59236162525</v>
      </c>
      <c r="M1043" s="1">
        <f t="shared" si="66"/>
        <v>7.3810053469400243</v>
      </c>
      <c r="N1043" s="1">
        <f t="shared" si="67"/>
        <v>-1.3560847298928567E-5</v>
      </c>
    </row>
    <row r="1044" spans="2:14" x14ac:dyDescent="0.25">
      <c r="B1044" s="1">
        <v>10.4</v>
      </c>
      <c r="C1044" s="1">
        <v>326.4232510777</v>
      </c>
      <c r="D1044" s="1">
        <v>3.8771503393140002E-16</v>
      </c>
      <c r="E1044" s="1">
        <v>48.45473305929</v>
      </c>
      <c r="F1044" s="1">
        <f t="shared" si="64"/>
        <v>8.4434110553934207</v>
      </c>
      <c r="G1044" s="1">
        <f t="shared" si="65"/>
        <v>6.7316469994068305E-17</v>
      </c>
      <c r="I1044" s="1">
        <v>10.4</v>
      </c>
      <c r="J1044" s="1">
        <v>344.26166230590002</v>
      </c>
      <c r="K1044" s="1">
        <v>-8.4978637823740003E-5</v>
      </c>
      <c r="L1044" s="1">
        <v>44.593615414609999</v>
      </c>
      <c r="M1044" s="1">
        <f t="shared" si="66"/>
        <v>7.3806585939488381</v>
      </c>
      <c r="N1044" s="1">
        <f t="shared" si="67"/>
        <v>-1.4025890238105732E-5</v>
      </c>
    </row>
    <row r="1045" spans="2:14" x14ac:dyDescent="0.25">
      <c r="B1045" s="1">
        <v>10.41</v>
      </c>
      <c r="C1045" s="1">
        <v>326.4232510777</v>
      </c>
      <c r="D1045" s="1">
        <v>3.8630007098940002E-16</v>
      </c>
      <c r="E1045" s="1">
        <v>48.45473305929</v>
      </c>
      <c r="F1045" s="1">
        <f t="shared" si="64"/>
        <v>8.4434110553934207</v>
      </c>
      <c r="G1045" s="1">
        <f t="shared" si="65"/>
        <v>6.7070799070601567E-17</v>
      </c>
      <c r="I1045" s="1">
        <v>10.41</v>
      </c>
      <c r="J1045" s="1">
        <v>344.28770087919997</v>
      </c>
      <c r="K1045" s="1">
        <v>-8.7780333599799996E-5</v>
      </c>
      <c r="L1045" s="1">
        <v>44.594869830070003</v>
      </c>
      <c r="M1045" s="1">
        <f t="shared" si="66"/>
        <v>7.3803118598385815</v>
      </c>
      <c r="N1045" s="1">
        <f t="shared" si="67"/>
        <v>-1.4487231201930399E-5</v>
      </c>
    </row>
    <row r="1046" spans="2:14" x14ac:dyDescent="0.25">
      <c r="B1046" s="1">
        <v>10.42</v>
      </c>
      <c r="C1046" s="1">
        <v>326.4232510777</v>
      </c>
      <c r="D1046" s="1">
        <v>3.8490403605410002E-16</v>
      </c>
      <c r="E1046" s="1">
        <v>48.45473305929</v>
      </c>
      <c r="F1046" s="1">
        <f t="shared" si="64"/>
        <v>8.4434110553934207</v>
      </c>
      <c r="G1046" s="1">
        <f t="shared" si="65"/>
        <v>6.682841449531213E-17</v>
      </c>
      <c r="I1046" s="1">
        <v>10.42</v>
      </c>
      <c r="J1046" s="1">
        <v>344.31374580699998</v>
      </c>
      <c r="K1046" s="1">
        <v>-9.0559473291090006E-5</v>
      </c>
      <c r="L1046" s="1">
        <v>44.596124871480001</v>
      </c>
      <c r="M1046" s="1">
        <f t="shared" si="66"/>
        <v>7.3799651453713135</v>
      </c>
      <c r="N1046" s="1">
        <f t="shared" si="67"/>
        <v>-1.494478046756231E-5</v>
      </c>
    </row>
    <row r="1047" spans="2:14" x14ac:dyDescent="0.25">
      <c r="B1047" s="1">
        <v>10.43</v>
      </c>
      <c r="C1047" s="1">
        <v>326.4232510777</v>
      </c>
      <c r="D1047" s="1">
        <v>3.8352735179439999E-16</v>
      </c>
      <c r="E1047" s="1">
        <v>48.45473305929</v>
      </c>
      <c r="F1047" s="1">
        <f t="shared" si="64"/>
        <v>8.4434110553934207</v>
      </c>
      <c r="G1047" s="1">
        <f t="shared" si="65"/>
        <v>6.6589389653485131E-17</v>
      </c>
      <c r="I1047" s="1">
        <v>10.43</v>
      </c>
      <c r="J1047" s="1">
        <v>344.33979705299998</v>
      </c>
      <c r="K1047" s="1">
        <v>-9.3315526588379994E-5</v>
      </c>
      <c r="L1047" s="1">
        <v>44.597380538640003</v>
      </c>
      <c r="M1047" s="1">
        <f t="shared" si="66"/>
        <v>7.3796184512984144</v>
      </c>
      <c r="N1047" s="1">
        <f t="shared" si="67"/>
        <v>-1.5398451353866155E-5</v>
      </c>
    </row>
    <row r="1048" spans="2:14" x14ac:dyDescent="0.25">
      <c r="B1048" s="1">
        <v>10.44</v>
      </c>
      <c r="C1048" s="1">
        <v>326.4232510777</v>
      </c>
      <c r="D1048" s="1">
        <v>3.8217042593630002E-16</v>
      </c>
      <c r="E1048" s="1">
        <v>48.45473305929</v>
      </c>
      <c r="F1048" s="1">
        <f t="shared" si="64"/>
        <v>8.4434110553934207</v>
      </c>
      <c r="G1048" s="1">
        <f t="shared" si="65"/>
        <v>6.6353795335966039E-17</v>
      </c>
      <c r="I1048" s="1">
        <v>10.44</v>
      </c>
      <c r="J1048" s="1">
        <v>344.36585458100001</v>
      </c>
      <c r="K1048" s="1">
        <v>-9.6047981650599997E-5</v>
      </c>
      <c r="L1048" s="1">
        <v>44.598636831340002</v>
      </c>
      <c r="M1048" s="1">
        <f t="shared" si="66"/>
        <v>7.379271778367138</v>
      </c>
      <c r="N1048" s="1">
        <f t="shared" si="67"/>
        <v>-1.584816025356537E-5</v>
      </c>
    </row>
    <row r="1049" spans="2:14" x14ac:dyDescent="0.25">
      <c r="B1049" s="1">
        <v>10.45</v>
      </c>
      <c r="C1049" s="1">
        <v>326.4232510777</v>
      </c>
      <c r="D1049" s="1">
        <v>3.8083365113809998E-16</v>
      </c>
      <c r="E1049" s="1">
        <v>48.45473305929</v>
      </c>
      <c r="F1049" s="1">
        <f t="shared" si="64"/>
        <v>8.4434110553934207</v>
      </c>
      <c r="G1049" s="1">
        <f t="shared" si="65"/>
        <v>6.6121699717492336E-17</v>
      </c>
      <c r="I1049" s="1">
        <v>10.45</v>
      </c>
      <c r="J1049" s="1">
        <v>344.39191835470001</v>
      </c>
      <c r="K1049" s="1">
        <v>-9.8756345293249994E-5</v>
      </c>
      <c r="L1049" s="1">
        <v>44.599893749330001</v>
      </c>
      <c r="M1049" s="1">
        <f t="shared" si="66"/>
        <v>7.3789251273199472</v>
      </c>
      <c r="N1049" s="1">
        <f t="shared" si="67"/>
        <v>-1.6293826663197437E-5</v>
      </c>
    </row>
    <row r="1050" spans="2:14" x14ac:dyDescent="0.25">
      <c r="B1050" s="1">
        <v>10.46</v>
      </c>
      <c r="C1050" s="1">
        <v>326.4232510777</v>
      </c>
      <c r="D1050" s="1">
        <v>3.7951740487629998E-16</v>
      </c>
      <c r="E1050" s="1">
        <v>48.45473305929</v>
      </c>
      <c r="F1050" s="1">
        <f t="shared" si="64"/>
        <v>8.4434110553934207</v>
      </c>
      <c r="G1050" s="1">
        <f t="shared" si="65"/>
        <v>6.5893168336883188E-17</v>
      </c>
      <c r="I1050" s="1">
        <v>10.46</v>
      </c>
      <c r="J1050" s="1">
        <v>344.41798833780001</v>
      </c>
      <c r="K1050" s="1">
        <v>-1.0144014316349999E-4</v>
      </c>
      <c r="L1050" s="1">
        <v>44.60115129231</v>
      </c>
      <c r="M1050" s="1">
        <f t="shared" si="66"/>
        <v>7.378578498890751</v>
      </c>
      <c r="N1050" s="1">
        <f t="shared" si="67"/>
        <v>-1.6735373210845957E-5</v>
      </c>
    </row>
    <row r="1051" spans="2:14" x14ac:dyDescent="0.25">
      <c r="B1051" s="1">
        <v>10.47</v>
      </c>
      <c r="C1051" s="1">
        <v>326.4232510777</v>
      </c>
      <c r="D1051" s="1">
        <v>3.7822204934030002E-16</v>
      </c>
      <c r="E1051" s="1">
        <v>48.45473305929</v>
      </c>
      <c r="F1051" s="1">
        <f t="shared" si="64"/>
        <v>8.4434110553934207</v>
      </c>
      <c r="G1051" s="1">
        <f t="shared" si="65"/>
        <v>6.5668264078756803E-17</v>
      </c>
      <c r="I1051" s="1">
        <v>10.47</v>
      </c>
      <c r="J1051" s="1">
        <v>344.44406449399997</v>
      </c>
      <c r="K1051" s="1">
        <v>-1.04098919902E-4</v>
      </c>
      <c r="L1051" s="1">
        <v>44.602409459969998</v>
      </c>
      <c r="M1051" s="1">
        <f t="shared" si="66"/>
        <v>7.3782318938114564</v>
      </c>
      <c r="N1051" s="1">
        <f t="shared" si="67"/>
        <v>-1.7172725681670697E-5</v>
      </c>
    </row>
    <row r="1052" spans="2:14" x14ac:dyDescent="0.25">
      <c r="B1052" s="1">
        <v>10.48</v>
      </c>
      <c r="C1052" s="1">
        <v>326.4232510777</v>
      </c>
      <c r="D1052" s="1">
        <v>3.7694793133829998E-16</v>
      </c>
      <c r="E1052" s="1">
        <v>48.45473305929</v>
      </c>
      <c r="F1052" s="1">
        <f t="shared" si="64"/>
        <v>8.4434110553934207</v>
      </c>
      <c r="G1052" s="1">
        <f t="shared" si="65"/>
        <v>6.5447047157192405E-17</v>
      </c>
      <c r="I1052" s="1">
        <v>10.48</v>
      </c>
      <c r="J1052" s="1">
        <v>344.47014678699998</v>
      </c>
      <c r="K1052" s="1">
        <v>-1.067322392913E-4</v>
      </c>
      <c r="L1052" s="1">
        <v>44.603668251949998</v>
      </c>
      <c r="M1052" s="1">
        <f t="shared" si="66"/>
        <v>7.377885312805426</v>
      </c>
      <c r="N1052" s="1">
        <f t="shared" si="67"/>
        <v>-1.7605813041216876E-5</v>
      </c>
    </row>
    <row r="1053" spans="2:14" x14ac:dyDescent="0.25">
      <c r="B1053" s="1">
        <v>10.49</v>
      </c>
      <c r="C1053" s="1">
        <v>326.4232510777</v>
      </c>
      <c r="D1053" s="1">
        <v>3.7569538221229998E-16</v>
      </c>
      <c r="E1053" s="1">
        <v>48.45473305929</v>
      </c>
      <c r="F1053" s="1">
        <f t="shared" si="64"/>
        <v>8.4434110553934207</v>
      </c>
      <c r="G1053" s="1">
        <f t="shared" si="65"/>
        <v>6.5229575100972388E-17</v>
      </c>
      <c r="I1053" s="1">
        <v>10.49</v>
      </c>
      <c r="J1053" s="1">
        <v>344.49623518060002</v>
      </c>
      <c r="K1053" s="1">
        <v>-1.093396843908E-4</v>
      </c>
      <c r="L1053" s="1">
        <v>44.604927667870001</v>
      </c>
      <c r="M1053" s="1">
        <f t="shared" si="66"/>
        <v>7.3775387565902699</v>
      </c>
      <c r="N1053" s="1">
        <f t="shared" si="67"/>
        <v>-1.8034567456485708E-5</v>
      </c>
    </row>
    <row r="1054" spans="2:14" x14ac:dyDescent="0.25">
      <c r="B1054" s="1">
        <v>10.5</v>
      </c>
      <c r="C1054" s="1">
        <v>326.4232510777</v>
      </c>
      <c r="D1054" s="1">
        <v>3.7446471776350002E-16</v>
      </c>
      <c r="E1054" s="1">
        <v>48.45473305929</v>
      </c>
      <c r="F1054" s="1">
        <f t="shared" si="64"/>
        <v>8.4434110553934207</v>
      </c>
      <c r="G1054" s="1">
        <f t="shared" si="65"/>
        <v>6.5015902740629846E-17</v>
      </c>
      <c r="I1054" s="1">
        <v>10.5</v>
      </c>
      <c r="J1054" s="1">
        <v>344.52232963850003</v>
      </c>
      <c r="K1054" s="1">
        <v>-1.119208576588E-4</v>
      </c>
      <c r="L1054" s="1">
        <v>44.606187707300002</v>
      </c>
      <c r="M1054" s="1">
        <f t="shared" si="66"/>
        <v>7.3771922258771792</v>
      </c>
      <c r="N1054" s="1">
        <f t="shared" si="67"/>
        <v>-1.8458924314882316E-5</v>
      </c>
    </row>
    <row r="1055" spans="2:14" x14ac:dyDescent="0.25">
      <c r="B1055" s="1">
        <v>10.51</v>
      </c>
      <c r="C1055" s="1">
        <v>326.4232510777</v>
      </c>
      <c r="D1055" s="1">
        <v>3.7325623818720002E-16</v>
      </c>
      <c r="E1055" s="1">
        <v>48.45473305929</v>
      </c>
      <c r="F1055" s="1">
        <f t="shared" si="64"/>
        <v>8.4434110553934207</v>
      </c>
      <c r="G1055" s="1">
        <f t="shared" si="65"/>
        <v>6.4806082197145737E-17</v>
      </c>
      <c r="I1055" s="1">
        <v>10.51</v>
      </c>
      <c r="J1055" s="1">
        <v>344.5484301244</v>
      </c>
      <c r="K1055" s="1">
        <v>-1.144753810606E-4</v>
      </c>
      <c r="L1055" s="1">
        <v>44.607448369789999</v>
      </c>
      <c r="M1055" s="1">
        <f t="shared" si="66"/>
        <v>7.3768457213737113</v>
      </c>
      <c r="N1055" s="1">
        <f t="shared" si="67"/>
        <v>-1.8878822240838453E-5</v>
      </c>
    </row>
    <row r="1056" spans="2:14" x14ac:dyDescent="0.25">
      <c r="B1056" s="1">
        <v>10.52</v>
      </c>
      <c r="C1056" s="1">
        <v>326.4232510777</v>
      </c>
      <c r="D1056" s="1">
        <v>3.7207022801769999E-16</v>
      </c>
      <c r="E1056" s="1">
        <v>48.45473305929</v>
      </c>
      <c r="F1056" s="1">
        <f t="shared" si="64"/>
        <v>8.4434110553934207</v>
      </c>
      <c r="G1056" s="1">
        <f t="shared" si="65"/>
        <v>6.4600162872382259E-17</v>
      </c>
      <c r="I1056" s="1">
        <v>10.52</v>
      </c>
      <c r="J1056" s="1">
        <v>344.57453660200002</v>
      </c>
      <c r="K1056" s="1">
        <v>-1.17002896164E-4</v>
      </c>
      <c r="L1056" s="1">
        <v>44.608709654850003</v>
      </c>
      <c r="M1056" s="1">
        <f t="shared" si="66"/>
        <v>7.376499243780521</v>
      </c>
      <c r="N1056" s="1">
        <f t="shared" si="67"/>
        <v>-1.9294203110354096E-5</v>
      </c>
    </row>
    <row r="1057" spans="2:14" x14ac:dyDescent="0.25">
      <c r="B1057" s="1">
        <v>10.53</v>
      </c>
      <c r="C1057" s="1">
        <v>326.4232510777</v>
      </c>
      <c r="D1057" s="1">
        <v>3.7090695608350001E-16</v>
      </c>
      <c r="E1057" s="1">
        <v>48.45473305929</v>
      </c>
      <c r="F1057" s="1">
        <f t="shared" si="64"/>
        <v>8.4434110553934207</v>
      </c>
      <c r="G1057" s="1">
        <f t="shared" si="65"/>
        <v>6.4398191441304429E-17</v>
      </c>
      <c r="I1057" s="1">
        <v>10.53</v>
      </c>
      <c r="J1057" s="1">
        <v>344.60064903509999</v>
      </c>
      <c r="K1057" s="1">
        <v>-1.195030642212E-4</v>
      </c>
      <c r="L1057" s="1">
        <v>44.609971561960002</v>
      </c>
      <c r="M1057" s="1">
        <f t="shared" si="66"/>
        <v>7.3761527937908893</v>
      </c>
      <c r="N1057" s="1">
        <f t="shared" si="67"/>
        <v>-1.9705012063283219E-5</v>
      </c>
    </row>
    <row r="1058" spans="2:14" x14ac:dyDescent="0.25">
      <c r="B1058" s="1">
        <v>10.54</v>
      </c>
      <c r="C1058" s="1">
        <v>326.4232510777</v>
      </c>
      <c r="D1058" s="1">
        <v>3.6976667547119998E-16</v>
      </c>
      <c r="E1058" s="1">
        <v>48.45473305929</v>
      </c>
      <c r="F1058" s="1">
        <f t="shared" si="64"/>
        <v>8.4434110553934207</v>
      </c>
      <c r="G1058" s="1">
        <f t="shared" si="65"/>
        <v>6.420021184571233E-17</v>
      </c>
      <c r="I1058" s="1">
        <v>10.54</v>
      </c>
      <c r="J1058" s="1">
        <v>344.62676738739998</v>
      </c>
      <c r="K1058" s="1">
        <v>-1.2197556623699999E-4</v>
      </c>
      <c r="L1058" s="1">
        <v>44.611234090579998</v>
      </c>
      <c r="M1058" s="1">
        <f t="shared" si="66"/>
        <v>7.3758063720965836</v>
      </c>
      <c r="N1058" s="1">
        <f t="shared" si="67"/>
        <v>-2.0111197513370654E-5</v>
      </c>
    </row>
    <row r="1059" spans="2:14" x14ac:dyDescent="0.25">
      <c r="B1059" s="1">
        <v>10.55</v>
      </c>
      <c r="C1059" s="1">
        <v>326.4232510777</v>
      </c>
      <c r="D1059" s="1">
        <v>3.6864962350000002E-16</v>
      </c>
      <c r="E1059" s="1">
        <v>48.45473305929</v>
      </c>
      <c r="F1059" s="1">
        <f t="shared" si="64"/>
        <v>8.4434110553934207</v>
      </c>
      <c r="G1059" s="1">
        <f t="shared" si="65"/>
        <v>6.4006265289813751E-17</v>
      </c>
      <c r="I1059" s="1">
        <v>10.55</v>
      </c>
      <c r="J1059" s="1">
        <v>344.65289162260001</v>
      </c>
      <c r="K1059" s="1">
        <v>-1.244201030252E-4</v>
      </c>
      <c r="L1059" s="1">
        <v>44.61249724012</v>
      </c>
      <c r="M1059" s="1">
        <f t="shared" si="66"/>
        <v>7.3754599793808477</v>
      </c>
      <c r="N1059" s="1">
        <f t="shared" si="67"/>
        <v>-2.0512711156322252E-5</v>
      </c>
    </row>
    <row r="1060" spans="2:14" x14ac:dyDescent="0.25">
      <c r="B1060" s="1">
        <v>10.56</v>
      </c>
      <c r="C1060" s="1">
        <v>326.4232510777</v>
      </c>
      <c r="D1060" s="1">
        <v>3.6755602170570002E-16</v>
      </c>
      <c r="E1060" s="1">
        <v>48.45473305929</v>
      </c>
      <c r="F1060" s="1">
        <f t="shared" si="64"/>
        <v>8.4434110553934207</v>
      </c>
      <c r="G1060" s="1">
        <f t="shared" si="65"/>
        <v>6.3816390237446089E-17</v>
      </c>
      <c r="I1060" s="1">
        <v>10.56</v>
      </c>
      <c r="J1060" s="1">
        <v>344.67902170439999</v>
      </c>
      <c r="K1060" s="1">
        <v>-1.268363952501E-4</v>
      </c>
      <c r="L1060" s="1">
        <v>44.613761009960001</v>
      </c>
      <c r="M1060" s="1">
        <f t="shared" si="66"/>
        <v>7.3751136163216655</v>
      </c>
      <c r="N1060" s="1">
        <f t="shared" si="67"/>
        <v>-2.0909507975419059E-5</v>
      </c>
    </row>
    <row r="1061" spans="2:14" x14ac:dyDescent="0.25">
      <c r="B1061" s="1">
        <v>10.57</v>
      </c>
      <c r="C1061" s="1">
        <v>326.4232510777</v>
      </c>
      <c r="D1061" s="1">
        <v>3.6648607583350001E-16</v>
      </c>
      <c r="E1061" s="1">
        <v>48.45473305929</v>
      </c>
      <c r="F1061" s="1">
        <f t="shared" si="64"/>
        <v>8.4434110553934207</v>
      </c>
      <c r="G1061" s="1">
        <f t="shared" si="65"/>
        <v>6.3630622410826359E-17</v>
      </c>
      <c r="I1061" s="1">
        <v>10.57</v>
      </c>
      <c r="J1061" s="1">
        <v>344.70515759659997</v>
      </c>
      <c r="K1061" s="1">
        <v>-1.292241834569E-4</v>
      </c>
      <c r="L1061" s="1">
        <v>44.615025399460002</v>
      </c>
      <c r="M1061" s="1">
        <f t="shared" si="66"/>
        <v>7.3747672835912867</v>
      </c>
      <c r="N1061" s="1">
        <f t="shared" si="67"/>
        <v>-2.1301546245292171E-5</v>
      </c>
    </row>
    <row r="1062" spans="2:14" x14ac:dyDescent="0.25">
      <c r="B1062" s="1">
        <v>10.58</v>
      </c>
      <c r="C1062" s="1">
        <v>326.4232510777</v>
      </c>
      <c r="D1062" s="1">
        <v>3.6543997584159999E-16</v>
      </c>
      <c r="E1062" s="1">
        <v>48.45473305929</v>
      </c>
      <c r="F1062" s="1">
        <f t="shared" si="64"/>
        <v>8.4434110553934207</v>
      </c>
      <c r="G1062" s="1">
        <f t="shared" si="65"/>
        <v>6.3448994791176226E-17</v>
      </c>
      <c r="I1062" s="1">
        <v>10.58</v>
      </c>
      <c r="J1062" s="1">
        <v>344.73129926299998</v>
      </c>
      <c r="K1062" s="1">
        <v>-1.3158322808720001E-4</v>
      </c>
      <c r="L1062" s="1">
        <v>44.616290407939999</v>
      </c>
      <c r="M1062" s="1">
        <f t="shared" si="66"/>
        <v>7.3744209818550708</v>
      </c>
      <c r="N1062" s="1">
        <f t="shared" si="67"/>
        <v>-2.1688787533251075E-5</v>
      </c>
    </row>
    <row r="1063" spans="2:14" x14ac:dyDescent="0.25">
      <c r="B1063" s="1">
        <v>10.59</v>
      </c>
      <c r="C1063" s="1">
        <v>326.4232510777</v>
      </c>
      <c r="D1063" s="1">
        <v>3.6441789591269999E-16</v>
      </c>
      <c r="E1063" s="1">
        <v>48.45473305929</v>
      </c>
      <c r="F1063" s="1">
        <f t="shared" si="64"/>
        <v>8.4434110553934207</v>
      </c>
      <c r="G1063" s="1">
        <f t="shared" si="65"/>
        <v>6.327153762071863E-17</v>
      </c>
      <c r="I1063" s="1">
        <v>10.59</v>
      </c>
      <c r="J1063" s="1">
        <v>344.75744666719999</v>
      </c>
      <c r="K1063" s="1">
        <v>-1.3391330948349999E-4</v>
      </c>
      <c r="L1063" s="1">
        <v>44.617556034700002</v>
      </c>
      <c r="M1063" s="1">
        <f t="shared" si="66"/>
        <v>7.374074711778996</v>
      </c>
      <c r="N1063" s="1">
        <f t="shared" si="67"/>
        <v>-2.2071196698804023E-5</v>
      </c>
    </row>
    <row r="1064" spans="2:14" x14ac:dyDescent="0.25">
      <c r="B1064" s="1">
        <v>10.6</v>
      </c>
      <c r="C1064" s="1">
        <v>326.4232510777</v>
      </c>
      <c r="D1064" s="1">
        <v>3.6341999447629999E-16</v>
      </c>
      <c r="E1064" s="1">
        <v>48.45473305929</v>
      </c>
      <c r="F1064" s="1">
        <f t="shared" si="64"/>
        <v>8.4434110553934207</v>
      </c>
      <c r="G1064" s="1">
        <f t="shared" si="65"/>
        <v>6.3098278406549628E-17</v>
      </c>
      <c r="I1064" s="1">
        <v>10.6</v>
      </c>
      <c r="J1064" s="1">
        <v>344.78359977299999</v>
      </c>
      <c r="K1064" s="1">
        <v>-1.3621422787910001E-4</v>
      </c>
      <c r="L1064" s="1">
        <v>44.618822279</v>
      </c>
      <c r="M1064" s="1">
        <f t="shared" si="66"/>
        <v>7.3737284740179234</v>
      </c>
      <c r="N1064" s="1">
        <f t="shared" si="67"/>
        <v>-2.244874189073488E-5</v>
      </c>
    </row>
    <row r="1065" spans="2:14" x14ac:dyDescent="0.25">
      <c r="B1065" s="1">
        <v>10.61</v>
      </c>
      <c r="C1065" s="1">
        <v>326.4232510777</v>
      </c>
      <c r="D1065" s="1">
        <v>3.6244641423920002E-16</v>
      </c>
      <c r="E1065" s="1">
        <v>48.45473305929</v>
      </c>
      <c r="F1065" s="1">
        <f t="shared" si="64"/>
        <v>8.4434110553934207</v>
      </c>
      <c r="G1065" s="1">
        <f t="shared" si="65"/>
        <v>6.2929241925933946E-17</v>
      </c>
      <c r="I1065" s="1">
        <v>10.61</v>
      </c>
      <c r="J1065" s="1">
        <v>344.80975854410002</v>
      </c>
      <c r="K1065" s="1">
        <v>-1.38485803377E-4</v>
      </c>
      <c r="L1065" s="1">
        <v>44.62008914007</v>
      </c>
      <c r="M1065" s="1">
        <f t="shared" si="66"/>
        <v>7.373382269223586</v>
      </c>
      <c r="N1065" s="1">
        <f t="shared" si="67"/>
        <v>-2.2821394542410302E-5</v>
      </c>
    </row>
    <row r="1066" spans="2:14" x14ac:dyDescent="0.25">
      <c r="B1066" s="1">
        <v>10.62</v>
      </c>
      <c r="C1066" s="1">
        <v>326.4232510777</v>
      </c>
      <c r="D1066" s="1">
        <v>3.614972822257E-16</v>
      </c>
      <c r="E1066" s="1">
        <v>48.45473305929</v>
      </c>
      <c r="F1066" s="1">
        <f t="shared" si="64"/>
        <v>8.4434110553934207</v>
      </c>
      <c r="G1066" s="1">
        <f t="shared" si="65"/>
        <v>6.2764450233284519E-17</v>
      </c>
      <c r="I1066" s="1">
        <v>10.62</v>
      </c>
      <c r="J1066" s="1">
        <v>344.83592294440001</v>
      </c>
      <c r="K1066" s="1">
        <v>-1.4072787591489999E-4</v>
      </c>
      <c r="L1066" s="1">
        <v>44.621356617099998</v>
      </c>
      <c r="M1066" s="1">
        <f t="shared" si="66"/>
        <v>7.3730360980366054</v>
      </c>
      <c r="N1066" s="1">
        <f t="shared" si="67"/>
        <v>-2.3189129364760245E-5</v>
      </c>
    </row>
    <row r="1067" spans="2:14" x14ac:dyDescent="0.25">
      <c r="B1067" s="1">
        <v>10.63</v>
      </c>
      <c r="C1067" s="1">
        <v>326.4232510777</v>
      </c>
      <c r="D1067" s="1">
        <v>3.6057270542960001E-16</v>
      </c>
      <c r="E1067" s="1">
        <v>48.45473305929</v>
      </c>
      <c r="F1067" s="1">
        <f t="shared" si="64"/>
        <v>8.4434110553934207</v>
      </c>
      <c r="G1067" s="1">
        <f t="shared" si="65"/>
        <v>6.2603921905247361E-17</v>
      </c>
      <c r="I1067" s="1">
        <v>10.63</v>
      </c>
      <c r="J1067" s="1">
        <v>344.86209293740001</v>
      </c>
      <c r="K1067" s="1">
        <v>-1.4294030521850001E-4</v>
      </c>
      <c r="L1067" s="1">
        <v>44.622624709290001</v>
      </c>
      <c r="M1067" s="1">
        <f t="shared" si="66"/>
        <v>7.3726899611073566</v>
      </c>
      <c r="N1067" s="1">
        <f t="shared" si="67"/>
        <v>-2.3551924337390898E-5</v>
      </c>
    </row>
    <row r="1068" spans="2:14" x14ac:dyDescent="0.25">
      <c r="B1068" s="1">
        <v>10.64</v>
      </c>
      <c r="C1068" s="1">
        <v>326.4232510777</v>
      </c>
      <c r="D1068" s="1">
        <v>3.5967275779430002E-16</v>
      </c>
      <c r="E1068" s="1">
        <v>48.45473305929</v>
      </c>
      <c r="F1068" s="1">
        <f t="shared" si="64"/>
        <v>8.4434110553934207</v>
      </c>
      <c r="G1068" s="1">
        <f t="shared" si="65"/>
        <v>6.2447669780139865E-17</v>
      </c>
      <c r="I1068" s="1">
        <v>10.64</v>
      </c>
      <c r="J1068" s="1">
        <v>344.88826848709999</v>
      </c>
      <c r="K1068" s="1">
        <v>-1.4512297074199999E-4</v>
      </c>
      <c r="L1068" s="1">
        <v>44.623893415760001</v>
      </c>
      <c r="M1068" s="1">
        <f t="shared" si="66"/>
        <v>7.3723438590622301</v>
      </c>
      <c r="N1068" s="1">
        <f t="shared" si="67"/>
        <v>-2.3909760697494661E-5</v>
      </c>
    </row>
    <row r="1069" spans="2:14" x14ac:dyDescent="0.25">
      <c r="B1069" s="1">
        <v>10.65</v>
      </c>
      <c r="C1069" s="1">
        <v>326.4232510777</v>
      </c>
      <c r="D1069" s="1">
        <v>3.5879746724449998E-16</v>
      </c>
      <c r="E1069" s="1">
        <v>48.45473305929</v>
      </c>
      <c r="F1069" s="1">
        <f t="shared" si="64"/>
        <v>8.4434110553934207</v>
      </c>
      <c r="G1069" s="1">
        <f t="shared" si="65"/>
        <v>6.2295698706348253E-17</v>
      </c>
      <c r="I1069" s="1">
        <v>10.65</v>
      </c>
      <c r="J1069" s="1">
        <v>344.91444955700001</v>
      </c>
      <c r="K1069" s="1">
        <v>-1.4727577159700001E-4</v>
      </c>
      <c r="L1069" s="1">
        <v>44.625162735629999</v>
      </c>
      <c r="M1069" s="1">
        <f t="shared" si="66"/>
        <v>7.3719977925378499</v>
      </c>
      <c r="N1069" s="1">
        <f t="shared" si="67"/>
        <v>-2.4262622926977713E-5</v>
      </c>
    </row>
    <row r="1070" spans="2:14" x14ac:dyDescent="0.25">
      <c r="B1070" s="1">
        <v>10.66</v>
      </c>
      <c r="C1070" s="1">
        <v>326.4232510777</v>
      </c>
      <c r="D1070" s="1">
        <v>3.5794684670329999E-16</v>
      </c>
      <c r="E1070" s="1">
        <v>48.45473305929</v>
      </c>
      <c r="F1070" s="1">
        <f t="shared" si="64"/>
        <v>8.4434110553934207</v>
      </c>
      <c r="G1070" s="1">
        <f t="shared" si="65"/>
        <v>6.2148010927627354E-17</v>
      </c>
      <c r="I1070" s="1">
        <v>10.66</v>
      </c>
      <c r="J1070" s="1">
        <v>344.94063611109999</v>
      </c>
      <c r="K1070" s="1">
        <v>-1.4939862646820001E-4</v>
      </c>
      <c r="L1070" s="1">
        <v>44.626432667990002</v>
      </c>
      <c r="M1070" s="1">
        <f t="shared" si="66"/>
        <v>7.3716517621550341</v>
      </c>
      <c r="N1070" s="1">
        <f t="shared" si="67"/>
        <v>-2.4610498737284717E-5</v>
      </c>
    </row>
    <row r="1071" spans="2:14" x14ac:dyDescent="0.25">
      <c r="B1071" s="1">
        <v>10.67</v>
      </c>
      <c r="C1071" s="1">
        <v>326.4232510777</v>
      </c>
      <c r="D1071" s="1">
        <v>3.5712089419059998E-16</v>
      </c>
      <c r="E1071" s="1">
        <v>48.45473305929</v>
      </c>
      <c r="F1071" s="1">
        <f t="shared" si="64"/>
        <v>8.4434110553934207</v>
      </c>
      <c r="G1071" s="1">
        <f t="shared" si="65"/>
        <v>6.2004606100185126E-17</v>
      </c>
      <c r="I1071" s="1">
        <v>10.67</v>
      </c>
      <c r="J1071" s="1">
        <v>344.96682811300002</v>
      </c>
      <c r="K1071" s="1">
        <v>-1.5149147351850001E-4</v>
      </c>
      <c r="L1071" s="1">
        <v>44.627703211890001</v>
      </c>
      <c r="M1071" s="1">
        <f t="shared" si="66"/>
        <v>7.3713057685361854</v>
      </c>
      <c r="N1071" s="1">
        <f t="shared" si="67"/>
        <v>-2.4953379052612665E-5</v>
      </c>
    </row>
    <row r="1072" spans="2:14" x14ac:dyDescent="0.25">
      <c r="B1072" s="1">
        <v>10.68</v>
      </c>
      <c r="C1072" s="1">
        <v>326.4232510777</v>
      </c>
      <c r="D1072" s="1">
        <v>3.56319592945E-16</v>
      </c>
      <c r="E1072" s="1">
        <v>48.45473305929</v>
      </c>
      <c r="F1072" s="1">
        <f t="shared" si="64"/>
        <v>8.4434110553934207</v>
      </c>
      <c r="G1072" s="1">
        <f t="shared" si="65"/>
        <v>6.1865481313847365E-17</v>
      </c>
      <c r="I1072" s="1">
        <v>10.68</v>
      </c>
      <c r="J1072" s="1">
        <v>344.99302552649999</v>
      </c>
      <c r="K1072" s="1">
        <v>-1.5355427028120001E-4</v>
      </c>
      <c r="L1072" s="1">
        <v>44.628974366370002</v>
      </c>
      <c r="M1072" s="1">
        <f t="shared" si="66"/>
        <v>7.370959812297512</v>
      </c>
      <c r="N1072" s="1">
        <f t="shared" si="67"/>
        <v>-2.5291257990903565E-5</v>
      </c>
    </row>
    <row r="1073" spans="2:14" x14ac:dyDescent="0.25">
      <c r="B1073" s="1">
        <v>10.69</v>
      </c>
      <c r="C1073" s="1">
        <v>326.4232510777</v>
      </c>
      <c r="D1073" s="1">
        <v>3.555429115527E-16</v>
      </c>
      <c r="E1073" s="1">
        <v>48.45473305929</v>
      </c>
      <c r="F1073" s="1">
        <f t="shared" si="64"/>
        <v>8.4434110553934207</v>
      </c>
      <c r="G1073" s="1">
        <f t="shared" si="65"/>
        <v>6.1730631114437857E-17</v>
      </c>
      <c r="I1073" s="1">
        <v>10.69</v>
      </c>
      <c r="J1073" s="1">
        <v>345.01922831529998</v>
      </c>
      <c r="K1073" s="1">
        <v>-1.5558699354120001E-4</v>
      </c>
      <c r="L1073" s="1">
        <v>44.630246130419998</v>
      </c>
      <c r="M1073" s="1">
        <f t="shared" si="66"/>
        <v>7.3706138940488382</v>
      </c>
      <c r="N1073" s="1">
        <f t="shared" si="67"/>
        <v>-2.5624132843096109E-5</v>
      </c>
    </row>
    <row r="1074" spans="2:14" x14ac:dyDescent="0.25">
      <c r="B1074" s="1">
        <v>10.7</v>
      </c>
      <c r="C1074" s="1">
        <v>326.4232510777</v>
      </c>
      <c r="D1074" s="1">
        <v>3.5479080408430002E-16</v>
      </c>
      <c r="E1074" s="1">
        <v>48.45473305929</v>
      </c>
      <c r="F1074" s="1">
        <f t="shared" si="64"/>
        <v>8.4434110553934207</v>
      </c>
      <c r="G1074" s="1">
        <f t="shared" si="65"/>
        <v>6.1600047527529997E-17</v>
      </c>
      <c r="I1074" s="1">
        <v>10.7</v>
      </c>
      <c r="J1074" s="1">
        <v>345.04543644329999</v>
      </c>
      <c r="K1074" s="1">
        <v>-1.575896392043E-4</v>
      </c>
      <c r="L1074" s="1">
        <v>44.63151850301</v>
      </c>
      <c r="M1074" s="1">
        <f t="shared" si="66"/>
        <v>7.3702680143921659</v>
      </c>
      <c r="N1074" s="1">
        <f t="shared" si="67"/>
        <v>-2.5952004050383047E-5</v>
      </c>
    </row>
    <row r="1075" spans="2:14" x14ac:dyDescent="0.25">
      <c r="B1075" s="1">
        <v>10.71</v>
      </c>
      <c r="C1075" s="1">
        <v>326.4232510777</v>
      </c>
      <c r="D1075" s="1">
        <v>3.5406321023970001E-16</v>
      </c>
      <c r="E1075" s="1">
        <v>48.45473305929</v>
      </c>
      <c r="F1075" s="1">
        <f t="shared" si="64"/>
        <v>8.4434110553934207</v>
      </c>
      <c r="G1075" s="1">
        <f t="shared" si="65"/>
        <v>6.1473720083604908E-17</v>
      </c>
      <c r="I1075" s="1">
        <v>10.71</v>
      </c>
      <c r="J1075" s="1">
        <v>345.07164987409999</v>
      </c>
      <c r="K1075" s="1">
        <v>-1.595622221555E-4</v>
      </c>
      <c r="L1075" s="1">
        <v>44.6327914831</v>
      </c>
      <c r="M1075" s="1">
        <f t="shared" si="66"/>
        <v>7.3699221739338725</v>
      </c>
      <c r="N1075" s="1">
        <f t="shared" si="67"/>
        <v>-2.6274875179725029E-5</v>
      </c>
    </row>
    <row r="1076" spans="2:14" x14ac:dyDescent="0.25">
      <c r="B1076" s="1">
        <v>10.72</v>
      </c>
      <c r="C1076" s="1">
        <v>326.4232510777</v>
      </c>
      <c r="D1076" s="1">
        <v>3.533600554991E-16</v>
      </c>
      <c r="E1076" s="1">
        <v>48.45473305929</v>
      </c>
      <c r="F1076" s="1">
        <f t="shared" si="64"/>
        <v>8.4434110553934207</v>
      </c>
      <c r="G1076" s="1">
        <f t="shared" si="65"/>
        <v>6.1351635844268538E-17</v>
      </c>
      <c r="I1076" s="1">
        <v>10.72</v>
      </c>
      <c r="J1076" s="1">
        <v>345.09786857159997</v>
      </c>
      <c r="K1076" s="1">
        <v>-1.6150477610609999E-4</v>
      </c>
      <c r="L1076" s="1">
        <v>44.634065069599998</v>
      </c>
      <c r="M1076" s="1">
        <f t="shared" si="66"/>
        <v>7.3695763732655024</v>
      </c>
      <c r="N1076" s="1">
        <f t="shared" si="67"/>
        <v>-2.6592752897450553E-5</v>
      </c>
    </row>
    <row r="1077" spans="2:14" x14ac:dyDescent="0.25">
      <c r="B1077" s="1">
        <v>10.73</v>
      </c>
      <c r="C1077" s="1">
        <v>326.4232510777</v>
      </c>
      <c r="D1077" s="1">
        <v>3.5268125128299999E-16</v>
      </c>
      <c r="E1077" s="1">
        <v>48.45473305929</v>
      </c>
      <c r="F1077" s="1">
        <f t="shared" si="64"/>
        <v>8.4434110553934207</v>
      </c>
      <c r="G1077" s="1">
        <f t="shared" si="65"/>
        <v>6.1233779430031512E-17</v>
      </c>
      <c r="I1077" s="1">
        <v>10.73</v>
      </c>
      <c r="J1077" s="1">
        <v>345.12409249939998</v>
      </c>
      <c r="K1077" s="1">
        <v>-1.6341735342920001E-4</v>
      </c>
      <c r="L1077" s="1">
        <v>44.635339261410003</v>
      </c>
      <c r="M1077" s="1">
        <f t="shared" si="66"/>
        <v>7.3692306129829843</v>
      </c>
      <c r="N1077" s="1">
        <f t="shared" si="67"/>
        <v>-2.6905646941045203E-5</v>
      </c>
    </row>
    <row r="1078" spans="2:14" x14ac:dyDescent="0.25">
      <c r="B1078" s="1">
        <v>10.74</v>
      </c>
      <c r="C1078" s="1">
        <v>326.4232510777</v>
      </c>
      <c r="D1078" s="1">
        <v>3.5202669511790002E-16</v>
      </c>
      <c r="E1078" s="1">
        <v>48.45473305929</v>
      </c>
      <c r="F1078" s="1">
        <f t="shared" si="64"/>
        <v>8.4434110553934207</v>
      </c>
      <c r="G1078" s="1">
        <f t="shared" si="65"/>
        <v>6.1120133049078482E-17</v>
      </c>
      <c r="I1078" s="1">
        <v>10.74</v>
      </c>
      <c r="J1078" s="1">
        <v>345.15032162149998</v>
      </c>
      <c r="K1078" s="1">
        <v>-1.6530002498570001E-4</v>
      </c>
      <c r="L1078" s="1">
        <v>44.636614057380001</v>
      </c>
      <c r="M1078" s="1">
        <f t="shared" si="66"/>
        <v>7.3688848936653031</v>
      </c>
      <c r="N1078" s="1">
        <f t="shared" si="67"/>
        <v>-2.721357008929207E-5</v>
      </c>
    </row>
    <row r="1079" spans="2:14" x14ac:dyDescent="0.25">
      <c r="B1079" s="1">
        <v>10.75</v>
      </c>
      <c r="C1079" s="1">
        <v>326.4232510777</v>
      </c>
      <c r="D1079" s="1">
        <v>3.5139627080969998E-16</v>
      </c>
      <c r="E1079" s="1">
        <v>48.45473305929</v>
      </c>
      <c r="F1079" s="1">
        <f t="shared" si="64"/>
        <v>8.4434110553934207</v>
      </c>
      <c r="G1079" s="1">
        <f t="shared" si="65"/>
        <v>6.1010676527374483E-17</v>
      </c>
      <c r="I1079" s="1">
        <v>10.75</v>
      </c>
      <c r="J1079" s="1">
        <v>345.17655590150002</v>
      </c>
      <c r="K1079" s="1">
        <v>-1.6715287993829999E-4</v>
      </c>
      <c r="L1079" s="1">
        <v>44.63788945636</v>
      </c>
      <c r="M1079" s="1">
        <f t="shared" si="66"/>
        <v>7.3685392158995713</v>
      </c>
      <c r="N1079" s="1">
        <f t="shared" si="67"/>
        <v>-2.7516538130562659E-5</v>
      </c>
    </row>
    <row r="1080" spans="2:14" x14ac:dyDescent="0.25">
      <c r="B1080" s="1">
        <v>10.76</v>
      </c>
      <c r="C1080" s="1">
        <v>326.4232510777</v>
      </c>
      <c r="D1080" s="1">
        <v>3.5078984862340001E-16</v>
      </c>
      <c r="E1080" s="1">
        <v>48.45473305929</v>
      </c>
      <c r="F1080" s="1">
        <f t="shared" si="64"/>
        <v>8.4434110553934207</v>
      </c>
      <c r="G1080" s="1">
        <f t="shared" si="65"/>
        <v>6.0905387339865136E-17</v>
      </c>
      <c r="I1080" s="1">
        <v>10.76</v>
      </c>
      <c r="J1080" s="1">
        <v>345.20279530319999</v>
      </c>
      <c r="K1080" s="1">
        <v>-1.689760255561E-4</v>
      </c>
      <c r="L1080" s="1">
        <v>44.639165457170002</v>
      </c>
      <c r="M1080" s="1">
        <f t="shared" si="66"/>
        <v>7.3681935802634619</v>
      </c>
      <c r="N1080" s="1">
        <f t="shared" si="67"/>
        <v>-2.7814569829468118E-5</v>
      </c>
    </row>
    <row r="1081" spans="2:14" x14ac:dyDescent="0.25">
      <c r="B1081" s="1">
        <v>10.77</v>
      </c>
      <c r="C1081" s="1">
        <v>326.4232510777</v>
      </c>
      <c r="D1081" s="1">
        <v>3.5020728547009998E-16</v>
      </c>
      <c r="E1081" s="1">
        <v>48.45473305929</v>
      </c>
      <c r="F1081" s="1">
        <f t="shared" si="64"/>
        <v>8.4434110553934207</v>
      </c>
      <c r="G1081" s="1">
        <f t="shared" si="65"/>
        <v>6.0804240642944143E-17</v>
      </c>
      <c r="I1081" s="1">
        <v>10.77</v>
      </c>
      <c r="J1081" s="1">
        <v>345.2290397905</v>
      </c>
      <c r="K1081" s="1">
        <v>-1.7076958700840001E-4</v>
      </c>
      <c r="L1081" s="1">
        <v>44.640442058589997</v>
      </c>
      <c r="M1081" s="1">
        <f t="shared" si="66"/>
        <v>7.3678479873256792</v>
      </c>
      <c r="N1081" s="1">
        <f t="shared" si="67"/>
        <v>-2.8107686891799926E-5</v>
      </c>
    </row>
    <row r="1082" spans="2:14" x14ac:dyDescent="0.25">
      <c r="B1082" s="1">
        <v>10.78</v>
      </c>
      <c r="C1082" s="1">
        <v>326.4232510777</v>
      </c>
      <c r="D1082" s="1">
        <v>3.4964842509990002E-16</v>
      </c>
      <c r="E1082" s="1">
        <v>48.45473305929</v>
      </c>
      <c r="F1082" s="1">
        <f t="shared" si="64"/>
        <v>8.4434110553934207</v>
      </c>
      <c r="G1082" s="1">
        <f t="shared" si="65"/>
        <v>6.0707209307945407E-17</v>
      </c>
      <c r="I1082" s="1">
        <v>10.78</v>
      </c>
      <c r="J1082" s="1">
        <v>345.25528932700001</v>
      </c>
      <c r="K1082" s="1">
        <v>-1.7253370714879999E-4</v>
      </c>
      <c r="L1082" s="1">
        <v>44.641719259390001</v>
      </c>
      <c r="M1082" s="1">
        <f t="shared" si="66"/>
        <v>7.3675024376593141</v>
      </c>
      <c r="N1082" s="1">
        <f t="shared" si="67"/>
        <v>-2.8395913927913971E-5</v>
      </c>
    </row>
    <row r="1083" spans="2:14" x14ac:dyDescent="0.25">
      <c r="B1083" s="1">
        <v>10.79</v>
      </c>
      <c r="C1083" s="1">
        <v>326.4232510777</v>
      </c>
      <c r="D1083" s="1">
        <v>3.49113098301E-16</v>
      </c>
      <c r="E1083" s="1">
        <v>48.45473305929</v>
      </c>
      <c r="F1083" s="1">
        <f t="shared" si="64"/>
        <v>8.4434110553934207</v>
      </c>
      <c r="G1083" s="1">
        <f t="shared" si="65"/>
        <v>6.0614263955711403E-17</v>
      </c>
      <c r="I1083" s="1">
        <v>10.79</v>
      </c>
      <c r="J1083" s="1">
        <v>345.28154387659998</v>
      </c>
      <c r="K1083" s="1">
        <v>-1.7426854628950001E-4</v>
      </c>
      <c r="L1083" s="1">
        <v>44.642997058310002</v>
      </c>
      <c r="M1083" s="1">
        <f t="shared" si="66"/>
        <v>7.3671569318259094</v>
      </c>
      <c r="N1083" s="1">
        <f t="shared" si="67"/>
        <v>-2.8679278414438328E-5</v>
      </c>
    </row>
    <row r="1084" spans="2:14" x14ac:dyDescent="0.25">
      <c r="B1084" s="1">
        <v>10.8</v>
      </c>
      <c r="C1084" s="1">
        <v>326.4232510777</v>
      </c>
      <c r="D1084" s="1">
        <v>3.4860112310589998E-16</v>
      </c>
      <c r="E1084" s="1">
        <v>48.45473305929</v>
      </c>
      <c r="F1084" s="1">
        <f t="shared" si="64"/>
        <v>8.4434110553934207</v>
      </c>
      <c r="G1084" s="1">
        <f t="shared" si="65"/>
        <v>6.0525372992394382E-17</v>
      </c>
      <c r="I1084" s="1">
        <v>10.8</v>
      </c>
      <c r="J1084" s="1">
        <v>345.30780340310002</v>
      </c>
      <c r="K1084" s="1">
        <v>-1.7597428196580001E-4</v>
      </c>
      <c r="L1084" s="1">
        <v>44.644275454050003</v>
      </c>
      <c r="M1084" s="1">
        <f t="shared" si="66"/>
        <v>7.3668114703822756</v>
      </c>
      <c r="N1084" s="1">
        <f t="shared" si="67"/>
        <v>-2.8957810654464692E-5</v>
      </c>
    </row>
    <row r="1085" spans="2:14" x14ac:dyDescent="0.25">
      <c r="B1085" s="1">
        <v>10.81</v>
      </c>
      <c r="C1085" s="1">
        <v>326.4232510777</v>
      </c>
      <c r="D1085" s="1">
        <v>3.4811230500220001E-16</v>
      </c>
      <c r="E1085" s="1">
        <v>48.45473305929</v>
      </c>
      <c r="F1085" s="1">
        <f t="shared" si="64"/>
        <v>8.4434110553934207</v>
      </c>
      <c r="G1085" s="1">
        <f t="shared" si="65"/>
        <v>6.0440502646056202E-17</v>
      </c>
      <c r="I1085" s="1">
        <v>10.81</v>
      </c>
      <c r="J1085" s="1">
        <v>345.33406787019999</v>
      </c>
      <c r="K1085" s="1">
        <v>-1.7765110869140001E-4</v>
      </c>
      <c r="L1085" s="1">
        <v>44.645554445320002</v>
      </c>
      <c r="M1085" s="1">
        <f t="shared" si="66"/>
        <v>7.3664660538886455</v>
      </c>
      <c r="N1085" s="1">
        <f t="shared" si="67"/>
        <v>-2.9231543736211331E-5</v>
      </c>
    </row>
    <row r="1086" spans="2:14" x14ac:dyDescent="0.25">
      <c r="B1086" s="1">
        <v>10.82</v>
      </c>
      <c r="C1086" s="1">
        <v>326.4232510777</v>
      </c>
      <c r="D1086" s="1">
        <v>3.4764643715019998E-16</v>
      </c>
      <c r="E1086" s="1">
        <v>48.45473305929</v>
      </c>
      <c r="F1086" s="1">
        <f t="shared" si="64"/>
        <v>8.4434110553934207</v>
      </c>
      <c r="G1086" s="1">
        <f t="shared" si="65"/>
        <v>6.0359617004448836E-17</v>
      </c>
      <c r="I1086" s="1">
        <v>10.82</v>
      </c>
      <c r="J1086" s="1">
        <v>345.36033724169999</v>
      </c>
      <c r="K1086" s="1">
        <v>-1.79299237705E-4</v>
      </c>
      <c r="L1086" s="1">
        <v>44.646834030770002</v>
      </c>
      <c r="M1086" s="1">
        <f t="shared" si="66"/>
        <v>7.3661206828930403</v>
      </c>
      <c r="N1086" s="1">
        <f t="shared" si="67"/>
        <v>-2.9500513490257187E-5</v>
      </c>
    </row>
    <row r="1087" spans="2:14" x14ac:dyDescent="0.25">
      <c r="B1087" s="1">
        <v>10.83</v>
      </c>
      <c r="C1087" s="1">
        <v>326.4232510777</v>
      </c>
      <c r="D1087" s="1">
        <v>3.4720330060580001E-16</v>
      </c>
      <c r="E1087" s="1">
        <v>48.45473305929</v>
      </c>
      <c r="F1087" s="1">
        <f t="shared" si="64"/>
        <v>8.4434110553934207</v>
      </c>
      <c r="G1087" s="1">
        <f t="shared" si="65"/>
        <v>6.0282678053715103E-17</v>
      </c>
      <c r="I1087" s="1">
        <v>10.83</v>
      </c>
      <c r="J1087" s="1">
        <v>345.38661148149998</v>
      </c>
      <c r="K1087" s="1">
        <v>-1.8091889670669999E-4</v>
      </c>
      <c r="L1087" s="1">
        <v>44.64811420905</v>
      </c>
      <c r="M1087" s="1">
        <f t="shared" si="66"/>
        <v>7.3657753579410583</v>
      </c>
      <c r="N1087" s="1">
        <f t="shared" si="67"/>
        <v>-2.9764758445131411E-5</v>
      </c>
    </row>
    <row r="1088" spans="2:14" x14ac:dyDescent="0.25">
      <c r="B1088" s="1">
        <v>10.84</v>
      </c>
      <c r="C1088" s="1">
        <v>326.4232510777</v>
      </c>
      <c r="D1088" s="1">
        <v>3.4678266454870002E-16</v>
      </c>
      <c r="E1088" s="1">
        <v>48.45473305929</v>
      </c>
      <c r="F1088" s="1">
        <f t="shared" si="64"/>
        <v>8.4434110553934207</v>
      </c>
      <c r="G1088" s="1">
        <f t="shared" si="65"/>
        <v>6.0209645718009485E-17</v>
      </c>
      <c r="I1088" s="1">
        <v>10.84</v>
      </c>
      <c r="J1088" s="1">
        <v>345.41289055329997</v>
      </c>
      <c r="K1088" s="1">
        <v>-1.8251032958730001E-4</v>
      </c>
      <c r="L1088" s="1">
        <v>44.649394978780002</v>
      </c>
      <c r="M1088" s="1">
        <f t="shared" si="66"/>
        <v>7.3654300795773144</v>
      </c>
      <c r="N1088" s="1">
        <f t="shared" si="67"/>
        <v>-3.0024319781780926E-5</v>
      </c>
    </row>
    <row r="1089" spans="2:14" x14ac:dyDescent="0.25">
      <c r="B1089" s="1">
        <v>10.85</v>
      </c>
      <c r="C1089" s="1">
        <v>326.4232510777</v>
      </c>
      <c r="D1089" s="1">
        <v>3.4638428651620002E-16</v>
      </c>
      <c r="E1089" s="1">
        <v>48.45473305929</v>
      </c>
      <c r="F1089" s="1">
        <f t="shared" si="64"/>
        <v>8.4434110553934207</v>
      </c>
      <c r="G1089" s="1">
        <f t="shared" si="65"/>
        <v>6.0140477900091358E-17</v>
      </c>
      <c r="I1089" s="1">
        <v>10.85</v>
      </c>
      <c r="J1089" s="1">
        <v>345.43917442089997</v>
      </c>
      <c r="K1089" s="1">
        <v>-1.8407379614840001E-4</v>
      </c>
      <c r="L1089" s="1">
        <v>44.650676338549999</v>
      </c>
      <c r="M1089" s="1">
        <f t="shared" si="66"/>
        <v>7.3650848483390989</v>
      </c>
      <c r="N1089" s="1">
        <f t="shared" si="67"/>
        <v>-3.0279241286494141E-5</v>
      </c>
    </row>
    <row r="1090" spans="2:14" x14ac:dyDescent="0.25">
      <c r="B1090" s="1">
        <v>10.86</v>
      </c>
      <c r="C1090" s="1">
        <v>326.4232510777</v>
      </c>
      <c r="D1090" s="1">
        <v>3.4600791264150001E-16</v>
      </c>
      <c r="E1090" s="1">
        <v>48.45473305929</v>
      </c>
      <c r="F1090" s="1">
        <f t="shared" si="64"/>
        <v>8.4434110553934207</v>
      </c>
      <c r="G1090" s="1">
        <f t="shared" si="65"/>
        <v>6.0075130522699553E-17</v>
      </c>
      <c r="I1090" s="1">
        <v>10.86</v>
      </c>
      <c r="J1090" s="1">
        <v>345.46546304809999</v>
      </c>
      <c r="K1090" s="1">
        <v>-1.85609571814E-4</v>
      </c>
      <c r="L1090" s="1">
        <v>44.651958286949998</v>
      </c>
      <c r="M1090" s="1">
        <f t="shared" si="66"/>
        <v>7.3647396647634071</v>
      </c>
      <c r="N1090" s="1">
        <f t="shared" si="67"/>
        <v>-3.052956930248036E-5</v>
      </c>
    </row>
    <row r="1091" spans="2:14" x14ac:dyDescent="0.25">
      <c r="B1091" s="1">
        <v>10.87</v>
      </c>
      <c r="C1091" s="1">
        <v>326.4232510777</v>
      </c>
      <c r="D1091" s="1">
        <v>3.4565327789769999E-16</v>
      </c>
      <c r="E1091" s="1">
        <v>48.45473305929</v>
      </c>
      <c r="F1091" s="1">
        <f t="shared" si="64"/>
        <v>8.4434110553934207</v>
      </c>
      <c r="G1091" s="1">
        <f t="shared" si="65"/>
        <v>6.001355757091639E-17</v>
      </c>
      <c r="I1091" s="1">
        <v>10.87</v>
      </c>
      <c r="J1091" s="1">
        <v>345.49175639880002</v>
      </c>
      <c r="K1091" s="1">
        <v>-1.8711794733480001E-4</v>
      </c>
      <c r="L1091" s="1">
        <v>44.65324082251</v>
      </c>
      <c r="M1091" s="1">
        <f t="shared" si="66"/>
        <v>7.3643945293750166</v>
      </c>
      <c r="N1091" s="1">
        <f t="shared" si="67"/>
        <v>-3.0775352680253988E-5</v>
      </c>
    </row>
    <row r="1092" spans="2:14" x14ac:dyDescent="0.25">
      <c r="B1092" s="1">
        <v>10.88</v>
      </c>
      <c r="C1092" s="1">
        <v>326.4232510777</v>
      </c>
      <c r="D1092" s="1">
        <v>3.4532010634560002E-16</v>
      </c>
      <c r="E1092" s="1">
        <v>48.45473305929</v>
      </c>
      <c r="F1092" s="1">
        <f t="shared" si="64"/>
        <v>8.4434110553934207</v>
      </c>
      <c r="G1092" s="1">
        <f t="shared" si="65"/>
        <v>5.9955711135191686E-17</v>
      </c>
      <c r="I1092" s="1">
        <v>10.88</v>
      </c>
      <c r="J1092" s="1">
        <v>345.51805443670003</v>
      </c>
      <c r="K1092" s="1">
        <v>-1.8859922848440001E-4</v>
      </c>
      <c r="L1092" s="1">
        <v>44.654523943779999</v>
      </c>
      <c r="M1092" s="1">
        <f t="shared" si="66"/>
        <v>7.3640494427058911</v>
      </c>
      <c r="N1092" s="1">
        <f t="shared" si="67"/>
        <v>-3.1016642726741948E-5</v>
      </c>
    </row>
    <row r="1093" spans="2:14" x14ac:dyDescent="0.25">
      <c r="B1093" s="1">
        <v>10.89</v>
      </c>
      <c r="C1093" s="1">
        <v>326.4232510777</v>
      </c>
      <c r="D1093" s="1">
        <v>3.4500811138690001E-16</v>
      </c>
      <c r="E1093" s="1">
        <v>48.45473305929</v>
      </c>
      <c r="F1093" s="1">
        <f t="shared" ref="F1093:F1156" si="68">DEGREES(ATAN2(C1093,E1093))</f>
        <v>8.4434110553934207</v>
      </c>
      <c r="G1093" s="1">
        <f t="shared" ref="G1093:G1156" si="69">DEGREES(ASIN(D1093/SQRT(C1093^2+D1093^2+E1093^2)))</f>
        <v>5.9901541455304185E-17</v>
      </c>
      <c r="I1093" s="1">
        <v>10.89</v>
      </c>
      <c r="J1093" s="1">
        <v>345.54435712560002</v>
      </c>
      <c r="K1093" s="1">
        <v>-1.900537357482E-4</v>
      </c>
      <c r="L1093" s="1">
        <v>44.655807649250001</v>
      </c>
      <c r="M1093" s="1">
        <f t="shared" ref="M1093:M1156" si="70">DEGREES(ATAN2(J1093,L1093))</f>
        <v>7.3637044052757865</v>
      </c>
      <c r="N1093" s="1">
        <f t="shared" ref="N1093:N1156" si="71">DEGREES(ASIN(K1093/SQRT(J1093^2+K1093^2+L1093^2)))</f>
        <v>-3.1253493153162838E-5</v>
      </c>
    </row>
    <row r="1094" spans="2:14" x14ac:dyDescent="0.25">
      <c r="B1094" s="1">
        <v>10.9</v>
      </c>
      <c r="C1094" s="1">
        <v>326.4232510777</v>
      </c>
      <c r="D1094" s="1">
        <v>3.4471699602109999E-16</v>
      </c>
      <c r="E1094" s="1">
        <v>48.45473305929</v>
      </c>
      <c r="F1094" s="1">
        <f t="shared" si="68"/>
        <v>8.4434110553934207</v>
      </c>
      <c r="G1094" s="1">
        <f t="shared" si="69"/>
        <v>5.9850996964965562E-17</v>
      </c>
      <c r="I1094" s="1">
        <v>10.9</v>
      </c>
      <c r="J1094" s="1">
        <v>345.57066442939998</v>
      </c>
      <c r="K1094" s="1">
        <v>-1.9148180400499999E-4</v>
      </c>
      <c r="L1094" s="1">
        <v>44.657091937410001</v>
      </c>
      <c r="M1094" s="1">
        <f t="shared" si="70"/>
        <v>7.3633594176020472</v>
      </c>
      <c r="N1094" s="1">
        <f t="shared" si="71"/>
        <v>-3.1485960021753087E-5</v>
      </c>
    </row>
    <row r="1095" spans="2:14" x14ac:dyDescent="0.25">
      <c r="B1095" s="1">
        <v>10.91</v>
      </c>
      <c r="C1095" s="1">
        <v>326.4232510777</v>
      </c>
      <c r="D1095" s="1">
        <v>3.444464531068E-16</v>
      </c>
      <c r="E1095" s="1">
        <v>48.45473305929</v>
      </c>
      <c r="F1095" s="1">
        <f t="shared" si="68"/>
        <v>8.4434110553934207</v>
      </c>
      <c r="G1095" s="1">
        <f t="shared" si="69"/>
        <v>5.9804024337188105E-17</v>
      </c>
      <c r="I1095" s="1">
        <v>10.91</v>
      </c>
      <c r="J1095" s="1">
        <v>345.59697631189999</v>
      </c>
      <c r="K1095" s="1">
        <v>-1.9288378220200001E-4</v>
      </c>
      <c r="L1095" s="1">
        <v>44.658376806740002</v>
      </c>
      <c r="M1095" s="1">
        <f t="shared" si="70"/>
        <v>7.3630144802021924</v>
      </c>
      <c r="N1095" s="1">
        <f t="shared" si="71"/>
        <v>-3.1714101691450353E-5</v>
      </c>
    </row>
    <row r="1096" spans="2:14" x14ac:dyDescent="0.25">
      <c r="B1096" s="1">
        <v>10.92</v>
      </c>
      <c r="C1096" s="1">
        <v>326.4232510777</v>
      </c>
      <c r="D1096" s="1">
        <v>3.4419616562690002E-16</v>
      </c>
      <c r="E1096" s="1">
        <v>48.45473305929</v>
      </c>
      <c r="F1096" s="1">
        <f t="shared" si="68"/>
        <v>8.4434110553934207</v>
      </c>
      <c r="G1096" s="1">
        <f t="shared" si="69"/>
        <v>5.9760568530329816E-17</v>
      </c>
      <c r="I1096" s="1">
        <v>10.92</v>
      </c>
      <c r="J1096" s="1">
        <v>345.6232927369</v>
      </c>
      <c r="K1096" s="1">
        <v>-1.9426003302249999E-4</v>
      </c>
      <c r="L1096" s="1">
        <v>44.65966225567</v>
      </c>
      <c r="M1096" s="1">
        <f t="shared" si="70"/>
        <v>7.3626695935852871</v>
      </c>
      <c r="N1096" s="1">
        <f t="shared" si="71"/>
        <v>-3.1937978762374957E-5</v>
      </c>
    </row>
    <row r="1097" spans="2:14" x14ac:dyDescent="0.25">
      <c r="B1097" s="1">
        <v>10.93</v>
      </c>
      <c r="C1097" s="1">
        <v>326.4232510777</v>
      </c>
      <c r="D1097" s="1">
        <v>3.4396580695779999E-16</v>
      </c>
      <c r="E1097" s="1">
        <v>48.45473305929</v>
      </c>
      <c r="F1097" s="1">
        <f t="shared" si="68"/>
        <v>8.4434110553934207</v>
      </c>
      <c r="G1097" s="1">
        <f t="shared" si="69"/>
        <v>5.9720572834833806E-17</v>
      </c>
      <c r="I1097" s="1">
        <v>10.93</v>
      </c>
      <c r="J1097" s="1">
        <v>345.6496136682</v>
      </c>
      <c r="K1097" s="1">
        <v>-1.956109325475E-4</v>
      </c>
      <c r="L1097" s="1">
        <v>44.660948282630002</v>
      </c>
      <c r="M1097" s="1">
        <f t="shared" si="70"/>
        <v>7.3623247582601001</v>
      </c>
      <c r="N1097" s="1">
        <f t="shared" si="71"/>
        <v>-3.215765401934092E-5</v>
      </c>
    </row>
    <row r="1098" spans="2:14" x14ac:dyDescent="0.25">
      <c r="B1098" s="1">
        <v>10.94</v>
      </c>
      <c r="C1098" s="1">
        <v>326.4232510777</v>
      </c>
      <c r="D1098" s="1">
        <v>3.437550411416E-16</v>
      </c>
      <c r="E1098" s="1">
        <v>48.45473305929</v>
      </c>
      <c r="F1098" s="1">
        <f t="shared" si="68"/>
        <v>8.4434110553934207</v>
      </c>
      <c r="G1098" s="1">
        <f t="shared" si="69"/>
        <v>5.9683978920488682E-17</v>
      </c>
      <c r="I1098" s="1">
        <v>10.94</v>
      </c>
      <c r="J1098" s="1">
        <v>345.67593906960002</v>
      </c>
      <c r="K1098" s="1">
        <v>-1.9693686991170001E-4</v>
      </c>
      <c r="L1098" s="1">
        <v>44.662234886020002</v>
      </c>
      <c r="M1098" s="1">
        <f t="shared" si="70"/>
        <v>7.3619799747301977</v>
      </c>
      <c r="N1098" s="1">
        <f t="shared" si="71"/>
        <v>-3.237319237447261E-5</v>
      </c>
    </row>
    <row r="1099" spans="2:14" x14ac:dyDescent="0.25">
      <c r="B1099" s="1">
        <v>10.95</v>
      </c>
      <c r="C1099" s="1">
        <v>326.4232510777</v>
      </c>
      <c r="D1099" s="1">
        <v>3.4356352316249999E-16</v>
      </c>
      <c r="E1099" s="1">
        <v>48.45473305929</v>
      </c>
      <c r="F1099" s="1">
        <f t="shared" si="68"/>
        <v>8.4434110553934207</v>
      </c>
      <c r="G1099" s="1">
        <f t="shared" si="69"/>
        <v>5.9650726884418048E-17</v>
      </c>
      <c r="I1099" s="1">
        <v>10.95</v>
      </c>
      <c r="J1099" s="1">
        <v>345.70226890499998</v>
      </c>
      <c r="K1099" s="1">
        <v>-1.9823824695229999E-4</v>
      </c>
      <c r="L1099" s="1">
        <v>44.663522064219997</v>
      </c>
      <c r="M1099" s="1">
        <f t="shared" si="70"/>
        <v>7.3616352434934917</v>
      </c>
      <c r="N1099" s="1">
        <f t="shared" si="71"/>
        <v>-3.2584660808653861E-5</v>
      </c>
    </row>
    <row r="1100" spans="2:14" x14ac:dyDescent="0.25">
      <c r="B1100" s="1">
        <v>10.96</v>
      </c>
      <c r="C1100" s="1">
        <v>326.4232510777</v>
      </c>
      <c r="D1100" s="1">
        <v>3.4339089922570002E-16</v>
      </c>
      <c r="E1100" s="1">
        <v>48.45473305929</v>
      </c>
      <c r="F1100" s="1">
        <f t="shared" si="68"/>
        <v>8.4434110553934207</v>
      </c>
      <c r="G1100" s="1">
        <f t="shared" si="69"/>
        <v>5.962075529950419E-17</v>
      </c>
      <c r="I1100" s="1">
        <v>10.96</v>
      </c>
      <c r="J1100" s="1">
        <v>345.7286031383</v>
      </c>
      <c r="K1100" s="1">
        <v>-1.995154778538E-4</v>
      </c>
      <c r="L1100" s="1">
        <v>44.664809815609999</v>
      </c>
      <c r="M1100" s="1">
        <f t="shared" si="70"/>
        <v>7.3612905650475939</v>
      </c>
      <c r="N1100" s="1">
        <f t="shared" si="71"/>
        <v>-3.2792128312364044E-5</v>
      </c>
    </row>
    <row r="1101" spans="2:14" x14ac:dyDescent="0.25">
      <c r="B1101" s="1">
        <v>10.97</v>
      </c>
      <c r="C1101" s="1">
        <v>326.4232510777</v>
      </c>
      <c r="D1101" s="1">
        <v>3.4323680703959998E-16</v>
      </c>
      <c r="E1101" s="1">
        <v>48.45473305929</v>
      </c>
      <c r="F1101" s="1">
        <f t="shared" si="68"/>
        <v>8.4434110553934207</v>
      </c>
      <c r="G1101" s="1">
        <f t="shared" si="69"/>
        <v>5.9594001263384583E-17</v>
      </c>
      <c r="I1101" s="1">
        <v>10.97</v>
      </c>
      <c r="J1101" s="1">
        <v>345.7549417331</v>
      </c>
      <c r="K1101" s="1">
        <v>-2.0076898878559999E-4</v>
      </c>
      <c r="L1101" s="1">
        <v>44.666098138519999</v>
      </c>
      <c r="M1101" s="1">
        <f t="shared" si="70"/>
        <v>7.3609459398879844</v>
      </c>
      <c r="N1101" s="1">
        <f t="shared" si="71"/>
        <v>-3.2995665825377307E-5</v>
      </c>
    </row>
    <row r="1102" spans="2:14" x14ac:dyDescent="0.25">
      <c r="B1102" s="1">
        <v>10.98</v>
      </c>
      <c r="C1102" s="1">
        <v>326.4232510777</v>
      </c>
      <c r="D1102" s="1">
        <v>3.431008761009E-16</v>
      </c>
      <c r="E1102" s="1">
        <v>48.45473305929</v>
      </c>
      <c r="F1102" s="1">
        <f t="shared" si="68"/>
        <v>8.4434110553934207</v>
      </c>
      <c r="G1102" s="1">
        <f t="shared" si="69"/>
        <v>5.9570400447951967E-17</v>
      </c>
      <c r="I1102" s="1">
        <v>10.98</v>
      </c>
      <c r="J1102" s="1">
        <v>345.78128465349999</v>
      </c>
      <c r="K1102" s="1">
        <v>-2.0199921753670001E-4</v>
      </c>
      <c r="L1102" s="1">
        <v>44.667387031289998</v>
      </c>
      <c r="M1102" s="1">
        <f t="shared" si="70"/>
        <v>7.3606013685009524</v>
      </c>
      <c r="N1102" s="1">
        <f t="shared" si="71"/>
        <v>-3.319534617590814E-5</v>
      </c>
    </row>
    <row r="1103" spans="2:14" x14ac:dyDescent="0.25">
      <c r="B1103" s="1">
        <v>10.99</v>
      </c>
      <c r="C1103" s="1">
        <v>326.4232510777</v>
      </c>
      <c r="D1103" s="1">
        <v>3.4298272798210002E-16</v>
      </c>
      <c r="E1103" s="1">
        <v>48.45473305929</v>
      </c>
      <c r="F1103" s="1">
        <f t="shared" si="68"/>
        <v>8.4434110553934207</v>
      </c>
      <c r="G1103" s="1">
        <f t="shared" si="69"/>
        <v>5.9549887149271206E-17</v>
      </c>
      <c r="I1103" s="1">
        <v>10.99</v>
      </c>
      <c r="J1103" s="1">
        <v>345.80763186310003</v>
      </c>
      <c r="K1103" s="1">
        <v>-2.032066131434E-4</v>
      </c>
      <c r="L1103" s="1">
        <v>44.668676492220001</v>
      </c>
      <c r="M1103" s="1">
        <f t="shared" si="70"/>
        <v>7.3602568513764979</v>
      </c>
      <c r="N1103" s="1">
        <f t="shared" si="71"/>
        <v>-3.3391244018803542E-5</v>
      </c>
    </row>
    <row r="1104" spans="2:14" x14ac:dyDescent="0.25">
      <c r="B1104" s="1">
        <v>11</v>
      </c>
      <c r="C1104" s="1">
        <v>326.4232510777</v>
      </c>
      <c r="D1104" s="1">
        <v>3.4288197662149999E-16</v>
      </c>
      <c r="E1104" s="1">
        <v>48.45473305929</v>
      </c>
      <c r="F1104" s="1">
        <f t="shared" si="68"/>
        <v>8.4434110553934207</v>
      </c>
      <c r="G1104" s="1">
        <f t="shared" si="69"/>
        <v>5.9532394337930049E-17</v>
      </c>
      <c r="I1104" s="1">
        <v>11</v>
      </c>
      <c r="J1104" s="1">
        <v>345.83398332590002</v>
      </c>
      <c r="K1104" s="1">
        <v>-2.0439163551410001E-4</v>
      </c>
      <c r="L1104" s="1">
        <v>44.669966519600003</v>
      </c>
      <c r="M1104" s="1">
        <f t="shared" si="70"/>
        <v>7.3599123889942852</v>
      </c>
      <c r="N1104" s="1">
        <f t="shared" si="71"/>
        <v>-3.3583435773107439E-5</v>
      </c>
    </row>
    <row r="1105" spans="2:14" x14ac:dyDescent="0.25">
      <c r="B1105" s="1">
        <v>11.01</v>
      </c>
      <c r="C1105" s="1">
        <v>326.4232510777</v>
      </c>
      <c r="D1105" s="1">
        <v>3.4279822861559999E-16</v>
      </c>
      <c r="E1105" s="1">
        <v>48.45473305929</v>
      </c>
      <c r="F1105" s="1">
        <f t="shared" si="68"/>
        <v>8.4434110553934207</v>
      </c>
      <c r="G1105" s="1">
        <f t="shared" si="69"/>
        <v>5.9517853709806682E-17</v>
      </c>
      <c r="I1105" s="1">
        <v>11.01</v>
      </c>
      <c r="J1105" s="1">
        <v>345.86033900569998</v>
      </c>
      <c r="K1105" s="1">
        <v>-2.0555475504889999E-4</v>
      </c>
      <c r="L1105" s="1">
        <v>44.671257111700001</v>
      </c>
      <c r="M1105" s="1">
        <f t="shared" si="70"/>
        <v>7.3595679818346262</v>
      </c>
      <c r="N1105" s="1">
        <f t="shared" si="71"/>
        <v>-3.3771999558940303E-5</v>
      </c>
    </row>
    <row r="1106" spans="2:14" x14ac:dyDescent="0.25">
      <c r="B1106" s="1">
        <v>11.02</v>
      </c>
      <c r="C1106" s="1">
        <v>326.4232510777</v>
      </c>
      <c r="D1106" s="1">
        <v>3.4273108351340001E-16</v>
      </c>
      <c r="E1106" s="1">
        <v>48.45473305929</v>
      </c>
      <c r="F1106" s="1">
        <f t="shared" si="68"/>
        <v>8.4434110553934207</v>
      </c>
      <c r="G1106" s="1">
        <f t="shared" si="69"/>
        <v>5.9506195737167195E-17</v>
      </c>
      <c r="I1106" s="1">
        <v>11.02</v>
      </c>
      <c r="J1106" s="1">
        <v>345.88669886640002</v>
      </c>
      <c r="K1106" s="1">
        <v>-2.0669645225570001E-4</v>
      </c>
      <c r="L1106" s="1">
        <v>44.672548266779998</v>
      </c>
      <c r="M1106" s="1">
        <f t="shared" si="70"/>
        <v>7.3592236303738137</v>
      </c>
      <c r="N1106" s="1">
        <f t="shared" si="71"/>
        <v>-3.3957015133747019E-5</v>
      </c>
    </row>
    <row r="1107" spans="2:14" x14ac:dyDescent="0.25">
      <c r="B1107" s="1">
        <v>11.03</v>
      </c>
      <c r="C1107" s="1">
        <v>326.4232510777</v>
      </c>
      <c r="D1107" s="1">
        <v>3.4268013411220002E-16</v>
      </c>
      <c r="E1107" s="1">
        <v>48.45473305929</v>
      </c>
      <c r="F1107" s="1">
        <f t="shared" si="68"/>
        <v>8.4434110553934207</v>
      </c>
      <c r="G1107" s="1">
        <f t="shared" si="69"/>
        <v>5.949734972002332E-17</v>
      </c>
      <c r="I1107" s="1">
        <v>11.03</v>
      </c>
      <c r="J1107" s="1">
        <v>345.91306287179998</v>
      </c>
      <c r="K1107" s="1">
        <v>-2.078172173624E-4</v>
      </c>
      <c r="L1107" s="1">
        <v>44.673839983070003</v>
      </c>
      <c r="M1107" s="1">
        <f t="shared" si="70"/>
        <v>7.3588793350850725</v>
      </c>
      <c r="N1107" s="1">
        <f t="shared" si="71"/>
        <v>-3.4138563827980795E-5</v>
      </c>
    </row>
    <row r="1108" spans="2:14" x14ac:dyDescent="0.25">
      <c r="B1108" s="1">
        <v>11.04</v>
      </c>
      <c r="C1108" s="1">
        <v>326.4232510777</v>
      </c>
      <c r="D1108" s="1">
        <v>3.426449667561E-16</v>
      </c>
      <c r="E1108" s="1">
        <v>48.45473305929</v>
      </c>
      <c r="F1108" s="1">
        <f t="shared" si="68"/>
        <v>8.4434110553934207</v>
      </c>
      <c r="G1108" s="1">
        <f t="shared" si="69"/>
        <v>5.9491243837959178E-17</v>
      </c>
      <c r="I1108" s="1">
        <v>11.04</v>
      </c>
      <c r="J1108" s="1">
        <v>345.93943098570003</v>
      </c>
      <c r="K1108" s="1">
        <v>-2.0891754992570001E-4</v>
      </c>
      <c r="L1108" s="1">
        <v>44.675132258790001</v>
      </c>
      <c r="M1108" s="1">
        <f t="shared" si="70"/>
        <v>7.3585350964396952</v>
      </c>
      <c r="N1108" s="1">
        <f t="shared" si="71"/>
        <v>-3.4316728480228372E-5</v>
      </c>
    </row>
    <row r="1109" spans="2:14" x14ac:dyDescent="0.25">
      <c r="B1109" s="1">
        <v>11.05</v>
      </c>
      <c r="C1109" s="1">
        <v>326.4232510777</v>
      </c>
      <c r="D1109" s="1">
        <v>3.426251616346E-16</v>
      </c>
      <c r="E1109" s="1">
        <v>48.45473305929</v>
      </c>
      <c r="F1109" s="1">
        <f t="shared" si="68"/>
        <v>8.4434110553934207</v>
      </c>
      <c r="G1109" s="1">
        <f t="shared" si="69"/>
        <v>5.9487805201975257E-17</v>
      </c>
      <c r="I1109" s="1">
        <v>11.05</v>
      </c>
      <c r="J1109" s="1">
        <v>345.96580317209998</v>
      </c>
      <c r="K1109" s="1">
        <v>-2.099979584367E-4</v>
      </c>
      <c r="L1109" s="1">
        <v>44.676425092149998</v>
      </c>
      <c r="M1109" s="1">
        <f t="shared" si="70"/>
        <v>7.3581909149028624</v>
      </c>
      <c r="N1109" s="1">
        <f t="shared" si="71"/>
        <v>-3.4491593371829047E-5</v>
      </c>
    </row>
    <row r="1110" spans="2:14" x14ac:dyDescent="0.25">
      <c r="B1110" s="1">
        <v>11.06</v>
      </c>
      <c r="C1110" s="1">
        <v>326.4232510777</v>
      </c>
      <c r="D1110" s="1">
        <v>3.4262029308360002E-16</v>
      </c>
      <c r="E1110" s="1">
        <v>48.45473305929</v>
      </c>
      <c r="F1110" s="1">
        <f t="shared" si="68"/>
        <v>8.4434110553934207</v>
      </c>
      <c r="G1110" s="1">
        <f t="shared" si="69"/>
        <v>5.9486959906749072E-17</v>
      </c>
      <c r="I1110" s="1">
        <v>11.06</v>
      </c>
      <c r="J1110" s="1">
        <v>345.99217939480002</v>
      </c>
      <c r="K1110" s="1">
        <v>-2.1105895992369999E-4</v>
      </c>
      <c r="L1110" s="1">
        <v>44.677718481340001</v>
      </c>
      <c r="M1110" s="1">
        <f t="shared" si="70"/>
        <v>7.3578467909404122</v>
      </c>
      <c r="N1110" s="1">
        <f t="shared" si="71"/>
        <v>-3.4663244161121988E-5</v>
      </c>
    </row>
    <row r="1111" spans="2:14" x14ac:dyDescent="0.25">
      <c r="B1111" s="1">
        <v>11.07</v>
      </c>
      <c r="C1111" s="1">
        <v>326.4232510777</v>
      </c>
      <c r="D1111" s="1">
        <v>3.4262992988699999E-16</v>
      </c>
      <c r="E1111" s="1">
        <v>48.45473305929</v>
      </c>
      <c r="F1111" s="1">
        <f t="shared" si="68"/>
        <v>8.4434110553934207</v>
      </c>
      <c r="G1111" s="1">
        <f t="shared" si="69"/>
        <v>5.9488633083000028E-17</v>
      </c>
      <c r="I1111" s="1">
        <v>11.07</v>
      </c>
      <c r="J1111" s="1">
        <v>346.01855961759998</v>
      </c>
      <c r="K1111" s="1">
        <v>-2.1210107955229999E-4</v>
      </c>
      <c r="L1111" s="1">
        <v>44.679012424509999</v>
      </c>
      <c r="M1111" s="1">
        <f t="shared" si="70"/>
        <v>7.3575027250113774</v>
      </c>
      <c r="N1111" s="1">
        <f t="shared" si="71"/>
        <v>-3.483176781722181E-5</v>
      </c>
    </row>
    <row r="1112" spans="2:14" x14ac:dyDescent="0.25">
      <c r="B1112" s="1">
        <v>11.08</v>
      </c>
      <c r="C1112" s="1">
        <v>326.4232510777</v>
      </c>
      <c r="D1112" s="1">
        <v>3.4265363557880001E-16</v>
      </c>
      <c r="E1112" s="1">
        <v>48.45473305929</v>
      </c>
      <c r="F1112" s="1">
        <f t="shared" si="68"/>
        <v>8.4434110553934207</v>
      </c>
      <c r="G1112" s="1">
        <f t="shared" si="69"/>
        <v>5.9492748949941177E-17</v>
      </c>
      <c r="I1112" s="1">
        <v>11.08</v>
      </c>
      <c r="J1112" s="1">
        <v>346.04494380450001</v>
      </c>
      <c r="K1112" s="1">
        <v>-2.1312485022359999E-4</v>
      </c>
      <c r="L1112" s="1">
        <v>44.680306919830002</v>
      </c>
      <c r="M1112" s="1">
        <f t="shared" si="70"/>
        <v>7.3571587175735642</v>
      </c>
      <c r="N1112" s="1">
        <f t="shared" si="71"/>
        <v>-3.4997252553510315E-5</v>
      </c>
    </row>
    <row r="1113" spans="2:14" x14ac:dyDescent="0.25">
      <c r="B1113" s="1">
        <v>11.09</v>
      </c>
      <c r="C1113" s="1">
        <v>326.4232510777</v>
      </c>
      <c r="D1113" s="1">
        <v>3.4269096874720001E-16</v>
      </c>
      <c r="E1113" s="1">
        <v>48.45473305929</v>
      </c>
      <c r="F1113" s="1">
        <f t="shared" si="68"/>
        <v>8.4434110553934207</v>
      </c>
      <c r="G1113" s="1">
        <f t="shared" si="69"/>
        <v>5.9499230868078067E-17</v>
      </c>
      <c r="I1113" s="1">
        <v>11.09</v>
      </c>
      <c r="J1113" s="1">
        <v>346.07133191920002</v>
      </c>
      <c r="K1113" s="1">
        <v>-2.141308121694E-4</v>
      </c>
      <c r="L1113" s="1">
        <v>44.681601965429998</v>
      </c>
      <c r="M1113" s="1">
        <f t="shared" si="70"/>
        <v>7.3568147690842833</v>
      </c>
      <c r="N1113" s="1">
        <f t="shared" si="71"/>
        <v>-3.5159787760736803E-5</v>
      </c>
    </row>
    <row r="1114" spans="2:14" x14ac:dyDescent="0.25">
      <c r="B1114" s="1">
        <v>11.1</v>
      </c>
      <c r="C1114" s="1">
        <v>326.4232510777</v>
      </c>
      <c r="D1114" s="1">
        <v>3.4274148333769998E-16</v>
      </c>
      <c r="E1114" s="1">
        <v>48.45473305929</v>
      </c>
      <c r="F1114" s="1">
        <f t="shared" si="68"/>
        <v>8.4434110553934207</v>
      </c>
      <c r="G1114" s="1">
        <f t="shared" si="69"/>
        <v>5.9508001391834055E-17</v>
      </c>
      <c r="I1114" s="1">
        <v>11.1</v>
      </c>
      <c r="J1114" s="1">
        <v>346.09772392579998</v>
      </c>
      <c r="K1114" s="1">
        <v>-2.151195125468E-4</v>
      </c>
      <c r="L1114" s="1">
        <v>44.682897559449998</v>
      </c>
      <c r="M1114" s="1">
        <f t="shared" si="70"/>
        <v>7.3564708799937817</v>
      </c>
      <c r="N1114" s="1">
        <f t="shared" si="71"/>
        <v>-3.5319463939929637E-5</v>
      </c>
    </row>
    <row r="1115" spans="2:14" x14ac:dyDescent="0.25">
      <c r="B1115" s="1">
        <v>11.11</v>
      </c>
      <c r="C1115" s="1">
        <v>326.4232510777</v>
      </c>
      <c r="D1115" s="1">
        <v>3.4280472895740002E-16</v>
      </c>
      <c r="E1115" s="1">
        <v>48.45473305929</v>
      </c>
      <c r="F1115" s="1">
        <f t="shared" si="68"/>
        <v>8.4434110553934207</v>
      </c>
      <c r="G1115" s="1">
        <f t="shared" si="69"/>
        <v>5.9518982322384074E-17</v>
      </c>
      <c r="I1115" s="1">
        <v>11.11</v>
      </c>
      <c r="J1115" s="1">
        <v>346.12411978799997</v>
      </c>
      <c r="K1115" s="1">
        <v>-2.160915050304E-4</v>
      </c>
      <c r="L1115" s="1">
        <v>44.68419369998</v>
      </c>
      <c r="M1115" s="1">
        <f t="shared" si="70"/>
        <v>7.3561270507522929</v>
      </c>
      <c r="N1115" s="1">
        <f t="shared" si="71"/>
        <v>-3.547637263509468E-5</v>
      </c>
    </row>
    <row r="1116" spans="2:14" x14ac:dyDescent="0.25">
      <c r="B1116" s="1">
        <v>11.12</v>
      </c>
      <c r="C1116" s="1">
        <v>326.4232510777</v>
      </c>
      <c r="D1116" s="1">
        <v>3.4288025117940002E-16</v>
      </c>
      <c r="E1116" s="1">
        <v>48.45473305929</v>
      </c>
      <c r="F1116" s="1">
        <f t="shared" si="68"/>
        <v>8.4434110553934207</v>
      </c>
      <c r="G1116" s="1">
        <f t="shared" si="69"/>
        <v>5.9532094760505436E-17</v>
      </c>
      <c r="I1116" s="1">
        <v>11.12</v>
      </c>
      <c r="J1116" s="1">
        <v>346.15051946979997</v>
      </c>
      <c r="K1116" s="1">
        <v>-2.170473494035E-4</v>
      </c>
      <c r="L1116" s="1">
        <v>44.685490385119998</v>
      </c>
      <c r="M1116" s="1">
        <f t="shared" si="70"/>
        <v>7.3557832818050866</v>
      </c>
      <c r="N1116" s="1">
        <f t="shared" si="71"/>
        <v>-3.5630606365629179E-5</v>
      </c>
    </row>
    <row r="1117" spans="2:14" x14ac:dyDescent="0.25">
      <c r="B1117" s="1">
        <v>11.13</v>
      </c>
      <c r="C1117" s="1">
        <v>326.4232510777</v>
      </c>
      <c r="D1117" s="1">
        <v>3.4296759184709998E-16</v>
      </c>
      <c r="E1117" s="1">
        <v>48.45473305929</v>
      </c>
      <c r="F1117" s="1">
        <f t="shared" si="68"/>
        <v>8.4434110553934207</v>
      </c>
      <c r="G1117" s="1">
        <f t="shared" si="69"/>
        <v>5.9547259159411687E-17</v>
      </c>
      <c r="I1117" s="1">
        <v>11.13</v>
      </c>
      <c r="J1117" s="1">
        <v>346.17692293490001</v>
      </c>
      <c r="K1117" s="1">
        <v>-2.17987611149E-4</v>
      </c>
      <c r="L1117" s="1">
        <v>44.686787612949999</v>
      </c>
      <c r="M1117" s="1">
        <f t="shared" si="70"/>
        <v>7.3554395736002078</v>
      </c>
      <c r="N1117" s="1">
        <f t="shared" si="71"/>
        <v>-3.5782258558848096E-5</v>
      </c>
    </row>
    <row r="1118" spans="2:14" x14ac:dyDescent="0.25">
      <c r="B1118" s="1">
        <v>11.14</v>
      </c>
      <c r="C1118" s="1">
        <v>326.4232510777</v>
      </c>
      <c r="D1118" s="1">
        <v>3.4306628937799999E-16</v>
      </c>
      <c r="E1118" s="1">
        <v>48.45473305929</v>
      </c>
      <c r="F1118" s="1">
        <f t="shared" si="68"/>
        <v>8.4434110553934207</v>
      </c>
      <c r="G1118" s="1">
        <f t="shared" si="69"/>
        <v>5.9564395377499363E-17</v>
      </c>
      <c r="I1118" s="1">
        <v>11.14</v>
      </c>
      <c r="J1118" s="1">
        <v>346.20333014750003</v>
      </c>
      <c r="K1118" s="1">
        <v>-2.189128610385E-4</v>
      </c>
      <c r="L1118" s="1">
        <v>44.688085381539999</v>
      </c>
      <c r="M1118" s="1">
        <f t="shared" si="70"/>
        <v>7.3550959265732772</v>
      </c>
      <c r="N1118" s="1">
        <f t="shared" si="71"/>
        <v>-3.5931423482104065E-5</v>
      </c>
    </row>
    <row r="1119" spans="2:14" x14ac:dyDescent="0.25">
      <c r="B1119" s="1">
        <v>11.15</v>
      </c>
      <c r="C1119" s="1">
        <v>326.4232510777</v>
      </c>
      <c r="D1119" s="1">
        <v>3.4317587906759998E-16</v>
      </c>
      <c r="E1119" s="1">
        <v>48.45473305929</v>
      </c>
      <c r="F1119" s="1">
        <f t="shared" si="68"/>
        <v>8.4434110553934207</v>
      </c>
      <c r="G1119" s="1">
        <f t="shared" si="69"/>
        <v>5.9583422731112172E-17</v>
      </c>
      <c r="I1119" s="1">
        <v>11.15</v>
      </c>
      <c r="J1119" s="1">
        <v>346.22974107120001</v>
      </c>
      <c r="K1119" s="1">
        <v>-2.1982367472199999E-4</v>
      </c>
      <c r="L1119" s="1">
        <v>44.68938368893</v>
      </c>
      <c r="M1119" s="1">
        <f t="shared" si="70"/>
        <v>7.3547523411673694</v>
      </c>
      <c r="N1119" s="1">
        <f t="shared" si="71"/>
        <v>-3.6078196175229445E-5</v>
      </c>
    </row>
    <row r="1120" spans="2:14" x14ac:dyDescent="0.25">
      <c r="B1120" s="1">
        <v>11.16</v>
      </c>
      <c r="C1120" s="1">
        <v>326.4232510777</v>
      </c>
      <c r="D1120" s="1">
        <v>3.432959065561E-16</v>
      </c>
      <c r="E1120" s="1">
        <v>48.45473305929</v>
      </c>
      <c r="F1120" s="1">
        <f t="shared" si="68"/>
        <v>8.4434110553934207</v>
      </c>
      <c r="G1120" s="1">
        <f t="shared" si="69"/>
        <v>5.9604262332677641E-17</v>
      </c>
      <c r="I1120" s="1">
        <v>11.16</v>
      </c>
      <c r="J1120" s="1">
        <v>346.25615567009999</v>
      </c>
      <c r="K1120" s="1">
        <v>-2.207206323166E-4</v>
      </c>
      <c r="L1120" s="1">
        <v>44.690682533169998</v>
      </c>
      <c r="M1120" s="1">
        <f t="shared" si="70"/>
        <v>7.3544088178163962</v>
      </c>
      <c r="N1120" s="1">
        <f t="shared" si="71"/>
        <v>-3.6222672382620691E-5</v>
      </c>
    </row>
    <row r="1121" spans="2:14" x14ac:dyDescent="0.25">
      <c r="B1121" s="1">
        <v>11.17</v>
      </c>
      <c r="C1121" s="1">
        <v>326.4232510777</v>
      </c>
      <c r="D1121" s="1">
        <v>3.434259499027E-16</v>
      </c>
      <c r="E1121" s="1">
        <v>48.45473305929</v>
      </c>
      <c r="F1121" s="1">
        <f t="shared" si="68"/>
        <v>8.4434110553934207</v>
      </c>
      <c r="G1121" s="1">
        <f t="shared" si="69"/>
        <v>5.9626840923325941E-17</v>
      </c>
      <c r="I1121" s="1">
        <v>11.17</v>
      </c>
      <c r="J1121" s="1">
        <v>346.28257390789997</v>
      </c>
      <c r="K1121" s="1">
        <v>-2.2160431799620001E-4</v>
      </c>
      <c r="L1121" s="1">
        <v>44.691981912279999</v>
      </c>
      <c r="M1121" s="1">
        <f t="shared" si="70"/>
        <v>7.354065356957519</v>
      </c>
      <c r="N1121" s="1">
        <f t="shared" si="71"/>
        <v>-3.6364948485722546E-5</v>
      </c>
    </row>
    <row r="1122" spans="2:14" x14ac:dyDescent="0.25">
      <c r="B1122" s="1">
        <v>11.18</v>
      </c>
      <c r="C1122" s="1">
        <v>326.4232510777</v>
      </c>
      <c r="D1122" s="1">
        <v>3.4356558894610001E-16</v>
      </c>
      <c r="E1122" s="1">
        <v>48.45473305929</v>
      </c>
      <c r="F1122" s="1">
        <f t="shared" si="68"/>
        <v>8.4434110553934207</v>
      </c>
      <c r="G1122" s="1">
        <f t="shared" si="69"/>
        <v>5.9651085553150383E-17</v>
      </c>
      <c r="I1122" s="1">
        <v>11.18</v>
      </c>
      <c r="J1122" s="1">
        <v>346.3089957487</v>
      </c>
      <c r="K1122" s="1">
        <v>-2.2247531958100001E-4</v>
      </c>
      <c r="L1122" s="1">
        <v>44.693281824270002</v>
      </c>
      <c r="M1122" s="1">
        <f t="shared" si="70"/>
        <v>7.3537219590175829</v>
      </c>
      <c r="N1122" s="1">
        <f t="shared" si="71"/>
        <v>-3.6505121435335207E-5</v>
      </c>
    </row>
    <row r="1123" spans="2:14" x14ac:dyDescent="0.25">
      <c r="B1123" s="1">
        <v>11.19</v>
      </c>
      <c r="C1123" s="1">
        <v>326.4232510777</v>
      </c>
      <c r="D1123" s="1">
        <v>3.4371440117400002E-16</v>
      </c>
      <c r="E1123" s="1">
        <v>48.45473305929</v>
      </c>
      <c r="F1123" s="1">
        <f t="shared" si="68"/>
        <v>8.4434110553934207</v>
      </c>
      <c r="G1123" s="1">
        <f t="shared" si="69"/>
        <v>5.9676922864055267E-17</v>
      </c>
      <c r="I1123" s="1">
        <v>11.19</v>
      </c>
      <c r="J1123" s="1">
        <v>346.3354211564</v>
      </c>
      <c r="K1123" s="1">
        <v>-2.2333422812760001E-4</v>
      </c>
      <c r="L1123" s="1">
        <v>44.694582267139999</v>
      </c>
      <c r="M1123" s="1">
        <f t="shared" si="70"/>
        <v>7.3533786244257398</v>
      </c>
      <c r="N1123" s="1">
        <f t="shared" si="71"/>
        <v>-3.6643288684194769E-5</v>
      </c>
    </row>
    <row r="1124" spans="2:14" x14ac:dyDescent="0.25">
      <c r="B1124" s="1">
        <v>11.2</v>
      </c>
      <c r="C1124" s="1">
        <v>326.4232510777</v>
      </c>
      <c r="D1124" s="1">
        <v>3.4387196199289999E-16</v>
      </c>
      <c r="E1124" s="1">
        <v>48.45473305929</v>
      </c>
      <c r="F1124" s="1">
        <f t="shared" si="68"/>
        <v>8.4434110553934207</v>
      </c>
      <c r="G1124" s="1">
        <f t="shared" si="69"/>
        <v>5.9704279136599487E-17</v>
      </c>
      <c r="I1124" s="1">
        <v>11.2</v>
      </c>
      <c r="J1124" s="1">
        <v>346.36185009479999</v>
      </c>
      <c r="K1124" s="1">
        <v>-2.241816375204E-4</v>
      </c>
      <c r="L1124" s="1">
        <v>44.695883238870003</v>
      </c>
      <c r="M1124" s="1">
        <f t="shared" si="70"/>
        <v>7.3530353536097115</v>
      </c>
      <c r="N1124" s="1">
        <f t="shared" si="71"/>
        <v>-3.6779548119726081E-5</v>
      </c>
    </row>
    <row r="1125" spans="2:14" x14ac:dyDescent="0.25">
      <c r="B1125" s="1">
        <v>11.21</v>
      </c>
      <c r="C1125" s="1">
        <v>326.4232510777</v>
      </c>
      <c r="D1125" s="1">
        <v>3.4403784499790001E-16</v>
      </c>
      <c r="E1125" s="1">
        <v>48.45473305929</v>
      </c>
      <c r="F1125" s="1">
        <f t="shared" si="68"/>
        <v>8.4434110553934207</v>
      </c>
      <c r="G1125" s="1">
        <f t="shared" si="69"/>
        <v>5.973308033684024E-17</v>
      </c>
      <c r="I1125" s="1">
        <v>11.21</v>
      </c>
      <c r="J1125" s="1">
        <v>346.38828252780002</v>
      </c>
      <c r="K1125" s="1">
        <v>-2.2501814406429999E-4</v>
      </c>
      <c r="L1125" s="1">
        <v>44.697184737450002</v>
      </c>
      <c r="M1125" s="1">
        <f t="shared" si="70"/>
        <v>7.3526921469964668</v>
      </c>
      <c r="N1125" s="1">
        <f t="shared" si="71"/>
        <v>-3.6913997997028141E-5</v>
      </c>
    </row>
    <row r="1126" spans="2:14" x14ac:dyDescent="0.25">
      <c r="B1126" s="1">
        <v>11.22</v>
      </c>
      <c r="C1126" s="1">
        <v>326.4232510777</v>
      </c>
      <c r="D1126" s="1">
        <v>3.4421162224099998E-16</v>
      </c>
      <c r="E1126" s="1">
        <v>48.45473305929</v>
      </c>
      <c r="F1126" s="1">
        <f t="shared" si="68"/>
        <v>8.4434110553934207</v>
      </c>
      <c r="G1126" s="1">
        <f t="shared" si="69"/>
        <v>5.9763252162916151E-17</v>
      </c>
      <c r="I1126" s="1">
        <v>11.22</v>
      </c>
      <c r="J1126" s="1">
        <v>346.41471841949999</v>
      </c>
      <c r="K1126" s="1">
        <v>-2.258443460777E-4</v>
      </c>
      <c r="L1126" s="1">
        <v>44.698486760830001</v>
      </c>
      <c r="M1126" s="1">
        <f t="shared" si="70"/>
        <v>7.3523490050019982</v>
      </c>
      <c r="N1126" s="1">
        <f t="shared" si="71"/>
        <v>-3.7046736871950465E-5</v>
      </c>
    </row>
    <row r="1127" spans="2:14" x14ac:dyDescent="0.25">
      <c r="B1127" s="1">
        <v>11.23</v>
      </c>
      <c r="C1127" s="1">
        <v>326.4232510777</v>
      </c>
      <c r="D1127" s="1">
        <v>3.4439286449800002E-16</v>
      </c>
      <c r="E1127" s="1">
        <v>48.45473305929</v>
      </c>
      <c r="F1127" s="1">
        <f t="shared" si="68"/>
        <v>8.4434110553934207</v>
      </c>
      <c r="G1127" s="1">
        <f t="shared" si="69"/>
        <v>5.9794720091387447E-17</v>
      </c>
      <c r="I1127" s="1">
        <v>11.23</v>
      </c>
      <c r="J1127" s="1">
        <v>346.44115773369998</v>
      </c>
      <c r="K1127" s="1">
        <v>-2.2666084348879999E-4</v>
      </c>
      <c r="L1127" s="1">
        <v>44.699789306969997</v>
      </c>
      <c r="M1127" s="1">
        <f t="shared" si="70"/>
        <v>7.3520059280499472</v>
      </c>
      <c r="N1127" s="1">
        <f t="shared" si="71"/>
        <v>-3.7177863534802807E-5</v>
      </c>
    </row>
    <row r="1128" spans="2:14" x14ac:dyDescent="0.25">
      <c r="B1128" s="1">
        <v>11.24</v>
      </c>
      <c r="C1128" s="1">
        <v>326.4232510777</v>
      </c>
      <c r="D1128" s="1">
        <v>3.445811415344E-16</v>
      </c>
      <c r="E1128" s="1">
        <v>48.45473305929</v>
      </c>
      <c r="F1128" s="1">
        <f t="shared" si="68"/>
        <v>8.4434110553934207</v>
      </c>
      <c r="G1128" s="1">
        <f t="shared" si="69"/>
        <v>5.9827409423402448E-17</v>
      </c>
      <c r="I1128" s="1">
        <v>11.24</v>
      </c>
      <c r="J1128" s="1">
        <v>346.46760043429998</v>
      </c>
      <c r="K1128" s="1">
        <v>-2.274682374327E-4</v>
      </c>
      <c r="L1128" s="1">
        <v>44.701092373800002</v>
      </c>
      <c r="M1128" s="1">
        <f t="shared" si="70"/>
        <v>7.3516629165567124</v>
      </c>
      <c r="N1128" s="1">
        <f t="shared" si="71"/>
        <v>-3.73074769441335E-5</v>
      </c>
    </row>
    <row r="1129" spans="2:14" x14ac:dyDescent="0.25">
      <c r="B1129" s="1">
        <v>11.25</v>
      </c>
      <c r="C1129" s="1">
        <v>326.4232510777</v>
      </c>
      <c r="D1129" s="1">
        <v>3.447760223699E-16</v>
      </c>
      <c r="E1129" s="1">
        <v>48.45473305929</v>
      </c>
      <c r="F1129" s="1">
        <f t="shared" si="68"/>
        <v>8.4434110553934207</v>
      </c>
      <c r="G1129" s="1">
        <f t="shared" si="69"/>
        <v>5.9861245330621033E-17</v>
      </c>
      <c r="I1129" s="1">
        <v>11.25</v>
      </c>
      <c r="J1129" s="1">
        <v>346.49404648529998</v>
      </c>
      <c r="K1129" s="1">
        <v>-2.28267129851E-4</v>
      </c>
      <c r="L1129" s="1">
        <v>44.702395959249998</v>
      </c>
      <c r="M1129" s="1">
        <f t="shared" si="70"/>
        <v>7.3513199709363066</v>
      </c>
      <c r="N1129" s="1">
        <f t="shared" si="71"/>
        <v>-3.7435676160988497E-5</v>
      </c>
    </row>
    <row r="1130" spans="2:14" x14ac:dyDescent="0.25">
      <c r="B1130" s="1">
        <v>11.26</v>
      </c>
      <c r="C1130" s="1">
        <v>326.4232510777</v>
      </c>
      <c r="D1130" s="1">
        <v>3.449770755405E-16</v>
      </c>
      <c r="E1130" s="1">
        <v>48.45473305929</v>
      </c>
      <c r="F1130" s="1">
        <f t="shared" si="68"/>
        <v>8.4434110553934207</v>
      </c>
      <c r="G1130" s="1">
        <f t="shared" si="69"/>
        <v>5.9896152900721347E-17</v>
      </c>
      <c r="I1130" s="1">
        <v>11.26</v>
      </c>
      <c r="J1130" s="1">
        <v>346.52049585060001</v>
      </c>
      <c r="K1130" s="1">
        <v>-2.2905812309379999E-4</v>
      </c>
      <c r="L1130" s="1">
        <v>44.703700061249997</v>
      </c>
      <c r="M1130" s="1">
        <f t="shared" si="70"/>
        <v>7.3509770916045865</v>
      </c>
      <c r="N1130" s="1">
        <f t="shared" si="71"/>
        <v>-3.7562560283615832E-5</v>
      </c>
    </row>
    <row r="1131" spans="2:14" x14ac:dyDescent="0.25">
      <c r="B1131" s="1">
        <v>11.27</v>
      </c>
      <c r="C1131" s="1">
        <v>326.4232510777</v>
      </c>
      <c r="D1131" s="1">
        <v>3.4518386936010001E-16</v>
      </c>
      <c r="E1131" s="1">
        <v>48.45473305929</v>
      </c>
      <c r="F1131" s="1">
        <f t="shared" si="68"/>
        <v>8.4434110553934207</v>
      </c>
      <c r="G1131" s="1">
        <f t="shared" si="69"/>
        <v>5.9932057182819756E-17</v>
      </c>
      <c r="I1131" s="1">
        <v>11.27</v>
      </c>
      <c r="J1131" s="1">
        <v>346.54694849420002</v>
      </c>
      <c r="K1131" s="1">
        <v>-2.2984181952449999E-4</v>
      </c>
      <c r="L1131" s="1">
        <v>44.705004677689999</v>
      </c>
      <c r="M1131" s="1">
        <f t="shared" si="70"/>
        <v>7.3506342789685259</v>
      </c>
      <c r="N1131" s="1">
        <f t="shared" si="71"/>
        <v>-3.7688228382617033E-5</v>
      </c>
    </row>
    <row r="1132" spans="2:14" x14ac:dyDescent="0.25">
      <c r="B1132" s="1">
        <v>11.28</v>
      </c>
      <c r="C1132" s="1">
        <v>326.4232510777</v>
      </c>
      <c r="D1132" s="1">
        <v>3.4539597217879999E-16</v>
      </c>
      <c r="E1132" s="1">
        <v>48.45473305929</v>
      </c>
      <c r="F1132" s="1">
        <f t="shared" si="68"/>
        <v>8.4434110553934207</v>
      </c>
      <c r="G1132" s="1">
        <f t="shared" si="69"/>
        <v>5.9968883232317742E-17</v>
      </c>
      <c r="I1132" s="1">
        <v>11.28</v>
      </c>
      <c r="J1132" s="1">
        <v>346.57340437990001</v>
      </c>
      <c r="K1132" s="1">
        <v>-2.306188211273E-4</v>
      </c>
      <c r="L1132" s="1">
        <v>44.70630980648</v>
      </c>
      <c r="M1132" s="1">
        <f t="shared" si="70"/>
        <v>7.35029153344228</v>
      </c>
      <c r="N1132" s="1">
        <f t="shared" si="71"/>
        <v>-3.7812779436622852E-5</v>
      </c>
    </row>
    <row r="1133" spans="2:14" x14ac:dyDescent="0.25">
      <c r="B1133" s="1">
        <v>11.29</v>
      </c>
      <c r="C1133" s="1">
        <v>326.4232510777</v>
      </c>
      <c r="D1133" s="1">
        <v>3.4561295264E-16</v>
      </c>
      <c r="E1133" s="1">
        <v>48.45473305929</v>
      </c>
      <c r="F1133" s="1">
        <f t="shared" si="68"/>
        <v>8.4434110553934207</v>
      </c>
      <c r="G1133" s="1">
        <f t="shared" si="69"/>
        <v>6.0006556155540665E-17</v>
      </c>
      <c r="I1133" s="1">
        <v>11.29</v>
      </c>
      <c r="J1133" s="1">
        <v>346.59986347189999</v>
      </c>
      <c r="K1133" s="1">
        <v>-2.313897291177E-4</v>
      </c>
      <c r="L1133" s="1">
        <v>44.707615445499997</v>
      </c>
      <c r="M1133" s="1">
        <f t="shared" si="70"/>
        <v>7.3499488554264651</v>
      </c>
      <c r="N1133" s="1">
        <f t="shared" si="71"/>
        <v>-3.7936312268395384E-5</v>
      </c>
    </row>
    <row r="1134" spans="2:14" x14ac:dyDescent="0.25">
      <c r="B1134" s="1">
        <v>11.3</v>
      </c>
      <c r="C1134" s="1">
        <v>326.4232510777</v>
      </c>
      <c r="D1134" s="1">
        <v>3.4583437993500002E-16</v>
      </c>
      <c r="E1134" s="1">
        <v>48.45473305929</v>
      </c>
      <c r="F1134" s="1">
        <f t="shared" si="68"/>
        <v>8.4434110553934207</v>
      </c>
      <c r="G1134" s="1">
        <f t="shared" si="69"/>
        <v>6.0045001153942192E-17</v>
      </c>
      <c r="I1134" s="1">
        <v>11.3</v>
      </c>
      <c r="J1134" s="1">
        <v>346.62632573389999</v>
      </c>
      <c r="K1134" s="1">
        <v>-2.3215514355709999E-4</v>
      </c>
      <c r="L1134" s="1">
        <v>44.708921592629999</v>
      </c>
      <c r="M1134" s="1">
        <f t="shared" si="70"/>
        <v>7.3496062453319198</v>
      </c>
      <c r="N1134" s="1">
        <f t="shared" si="71"/>
        <v>-3.8058925481791179E-5</v>
      </c>
    </row>
    <row r="1135" spans="2:14" x14ac:dyDescent="0.25">
      <c r="B1135" s="1">
        <v>11.31</v>
      </c>
      <c r="C1135" s="1">
        <v>326.4232510777</v>
      </c>
      <c r="D1135" s="1">
        <v>3.4605982405520001E-16</v>
      </c>
      <c r="E1135" s="1">
        <v>48.45473305929</v>
      </c>
      <c r="F1135" s="1">
        <f t="shared" si="68"/>
        <v>8.4434110553934207</v>
      </c>
      <c r="G1135" s="1">
        <f t="shared" si="69"/>
        <v>6.0084143567892188E-17</v>
      </c>
      <c r="I1135" s="1">
        <v>11.31</v>
      </c>
      <c r="J1135" s="1">
        <v>346.65279113000003</v>
      </c>
      <c r="K1135" s="1">
        <v>-2.3291566297000001E-4</v>
      </c>
      <c r="L1135" s="1">
        <v>44.710228245730001</v>
      </c>
      <c r="M1135" s="1">
        <f t="shared" si="70"/>
        <v>7.3492637035575692</v>
      </c>
      <c r="N1135" s="1">
        <f t="shared" si="71"/>
        <v>-3.8180717398986926E-5</v>
      </c>
    </row>
    <row r="1136" spans="2:14" x14ac:dyDescent="0.25">
      <c r="B1136" s="1">
        <v>11.32</v>
      </c>
      <c r="C1136" s="1">
        <v>326.4232510777</v>
      </c>
      <c r="D1136" s="1">
        <v>3.462888560422E-16</v>
      </c>
      <c r="E1136" s="1">
        <v>48.45473305929</v>
      </c>
      <c r="F1136" s="1">
        <f t="shared" si="68"/>
        <v>8.4434110553934207</v>
      </c>
      <c r="G1136" s="1">
        <f t="shared" si="69"/>
        <v>6.0123908920100046E-17</v>
      </c>
      <c r="I1136" s="1">
        <v>11.32</v>
      </c>
      <c r="J1136" s="1">
        <v>346.67925962409998</v>
      </c>
      <c r="K1136" s="1">
        <v>-2.336718839654E-4</v>
      </c>
      <c r="L1136" s="1">
        <v>44.711535402670002</v>
      </c>
      <c r="M1136" s="1">
        <f t="shared" si="70"/>
        <v>7.3489212305079015</v>
      </c>
      <c r="N1136" s="1">
        <f t="shared" si="71"/>
        <v>-3.8301785998582719E-5</v>
      </c>
    </row>
    <row r="1137" spans="2:14" x14ac:dyDescent="0.25">
      <c r="B1137" s="1">
        <v>11.33</v>
      </c>
      <c r="C1137" s="1">
        <v>326.4232510777</v>
      </c>
      <c r="D1137" s="1">
        <v>3.4652104823460001E-16</v>
      </c>
      <c r="E1137" s="1">
        <v>48.45473305929</v>
      </c>
      <c r="F1137" s="1">
        <f t="shared" si="68"/>
        <v>8.4434110553934207</v>
      </c>
      <c r="G1137" s="1">
        <f t="shared" si="69"/>
        <v>6.0164222958464922E-17</v>
      </c>
      <c r="I1137" s="1">
        <v>11.33</v>
      </c>
      <c r="J1137" s="1">
        <v>346.70573118009997</v>
      </c>
      <c r="K1137" s="1">
        <v>-2.3442440086279999E-4</v>
      </c>
      <c r="L1137" s="1">
        <v>44.712843061299999</v>
      </c>
      <c r="M1137" s="1">
        <f t="shared" si="70"/>
        <v>7.3485788265838741</v>
      </c>
      <c r="N1137" s="1">
        <f t="shared" si="71"/>
        <v>-3.8422228854402428E-5</v>
      </c>
    </row>
    <row r="1138" spans="2:14" x14ac:dyDescent="0.25">
      <c r="B1138" s="1">
        <v>11.34</v>
      </c>
      <c r="C1138" s="1">
        <v>326.4232510777</v>
      </c>
      <c r="D1138" s="1">
        <v>3.4675597451269998E-16</v>
      </c>
      <c r="E1138" s="1">
        <v>48.45473305929</v>
      </c>
      <c r="F1138" s="1">
        <f t="shared" si="68"/>
        <v>8.4434110553934207</v>
      </c>
      <c r="G1138" s="1">
        <f t="shared" si="69"/>
        <v>6.0205011698561442E-17</v>
      </c>
      <c r="I1138" s="1">
        <v>11.34</v>
      </c>
      <c r="J1138" s="1">
        <v>346.73220576220001</v>
      </c>
      <c r="K1138" s="1">
        <v>-2.351738053213E-4</v>
      </c>
      <c r="L1138" s="1">
        <v>44.714151219450002</v>
      </c>
      <c r="M1138" s="1">
        <f t="shared" si="70"/>
        <v>7.3482364921766479</v>
      </c>
      <c r="N1138" s="1">
        <f t="shared" si="71"/>
        <v>-3.8542143074818375E-5</v>
      </c>
    </row>
    <row r="1139" spans="2:14" x14ac:dyDescent="0.25">
      <c r="B1139" s="1">
        <v>11.35</v>
      </c>
      <c r="C1139" s="1">
        <v>326.4232510777</v>
      </c>
      <c r="D1139" s="1">
        <v>3.4699321054020002E-16</v>
      </c>
      <c r="E1139" s="1">
        <v>48.45473305929</v>
      </c>
      <c r="F1139" s="1">
        <f t="shared" si="68"/>
        <v>8.4434110553934207</v>
      </c>
      <c r="G1139" s="1">
        <f t="shared" si="69"/>
        <v>6.0246201465604485E-17</v>
      </c>
      <c r="I1139" s="1">
        <v>11.35</v>
      </c>
      <c r="J1139" s="1">
        <v>346.7586833341</v>
      </c>
      <c r="K1139" s="1">
        <v>-2.359206859742E-4</v>
      </c>
      <c r="L1139" s="1">
        <v>44.715459874959997</v>
      </c>
      <c r="M1139" s="1">
        <f t="shared" si="70"/>
        <v>7.3478942276892232</v>
      </c>
      <c r="N1139" s="1">
        <f t="shared" si="71"/>
        <v>-3.8661625243124759E-5</v>
      </c>
    </row>
    <row r="1140" spans="2:14" x14ac:dyDescent="0.25">
      <c r="B1140" s="1">
        <v>11.36</v>
      </c>
      <c r="C1140" s="1">
        <v>326.4232510777</v>
      </c>
      <c r="D1140" s="1">
        <v>3.4723233400260001E-16</v>
      </c>
      <c r="E1140" s="1">
        <v>48.45473305929</v>
      </c>
      <c r="F1140" s="1">
        <f t="shared" si="68"/>
        <v>8.4434110553934207</v>
      </c>
      <c r="G1140" s="1">
        <f t="shared" si="69"/>
        <v>6.0287718935841066E-17</v>
      </c>
      <c r="I1140" s="1">
        <v>11.36</v>
      </c>
      <c r="J1140" s="1">
        <v>346.78516386000001</v>
      </c>
      <c r="K1140" s="1">
        <v>-2.3666562806770001E-4</v>
      </c>
      <c r="L1140" s="1">
        <v>44.716769025650002</v>
      </c>
      <c r="M1140" s="1">
        <f t="shared" si="70"/>
        <v>7.3475520335106035</v>
      </c>
      <c r="N1140" s="1">
        <f t="shared" si="71"/>
        <v>-3.8780771358414572E-5</v>
      </c>
    </row>
    <row r="1141" spans="2:14" x14ac:dyDescent="0.25">
      <c r="B1141" s="1">
        <v>11.37</v>
      </c>
      <c r="C1141" s="1">
        <v>326.4232510777</v>
      </c>
      <c r="D1141" s="1">
        <v>3.474729160651E-16</v>
      </c>
      <c r="E1141" s="1">
        <v>48.45473305929</v>
      </c>
      <c r="F1141" s="1">
        <f t="shared" si="68"/>
        <v>8.4434110553934207</v>
      </c>
      <c r="G1141" s="1">
        <f t="shared" si="69"/>
        <v>6.0329489653440466E-17</v>
      </c>
      <c r="I1141" s="1">
        <v>11.37</v>
      </c>
      <c r="J1141" s="1">
        <v>346.8116473037</v>
      </c>
      <c r="K1141" s="1">
        <v>-2.3740921310439999E-4</v>
      </c>
      <c r="L1141" s="1">
        <v>44.718078669340002</v>
      </c>
      <c r="M1141" s="1">
        <f t="shared" si="70"/>
        <v>7.3472099100379182</v>
      </c>
      <c r="N1141" s="1">
        <f t="shared" si="71"/>
        <v>-3.8899676777477086E-5</v>
      </c>
    </row>
    <row r="1142" spans="2:14" x14ac:dyDescent="0.25">
      <c r="B1142" s="1">
        <v>11.38</v>
      </c>
      <c r="C1142" s="1">
        <v>326.4232510777</v>
      </c>
      <c r="D1142" s="1">
        <v>3.4771449540340001E-16</v>
      </c>
      <c r="E1142" s="1">
        <v>48.45473305929</v>
      </c>
      <c r="F1142" s="1">
        <f t="shared" si="68"/>
        <v>8.4434110553934207</v>
      </c>
      <c r="G1142" s="1">
        <f t="shared" si="69"/>
        <v>6.0371433521628819E-17</v>
      </c>
      <c r="I1142" s="1">
        <v>11.38</v>
      </c>
      <c r="J1142" s="1">
        <v>346.83813362939998</v>
      </c>
      <c r="K1142" s="1">
        <v>-2.3815201849239999E-4</v>
      </c>
      <c r="L1142" s="1">
        <v>44.719388803839998</v>
      </c>
      <c r="M1142" s="1">
        <f t="shared" si="70"/>
        <v>7.3468678576580162</v>
      </c>
      <c r="N1142" s="1">
        <f t="shared" si="71"/>
        <v>-3.9018436157453475E-5</v>
      </c>
    </row>
    <row r="1143" spans="2:14" x14ac:dyDescent="0.25">
      <c r="B1143" s="1">
        <v>11.39</v>
      </c>
      <c r="C1143" s="1">
        <v>326.4232510777</v>
      </c>
      <c r="D1143" s="1">
        <v>3.4795659184159998E-16</v>
      </c>
      <c r="E1143" s="1">
        <v>48.45473305929</v>
      </c>
      <c r="F1143" s="1">
        <f t="shared" si="68"/>
        <v>8.4434110553934207</v>
      </c>
      <c r="G1143" s="1">
        <f t="shared" si="69"/>
        <v>6.0413467170550063E-17</v>
      </c>
      <c r="I1143" s="1">
        <v>11.39</v>
      </c>
      <c r="J1143" s="1">
        <v>346.86462280080002</v>
      </c>
      <c r="K1143" s="1">
        <v>-2.3889461719880001E-4</v>
      </c>
      <c r="L1143" s="1">
        <v>44.720699426940001</v>
      </c>
      <c r="M1143" s="1">
        <f t="shared" si="70"/>
        <v>7.3465258767647157</v>
      </c>
      <c r="N1143" s="1">
        <f t="shared" si="71"/>
        <v>-3.9137143399426795E-5</v>
      </c>
    </row>
    <row r="1144" spans="2:14" x14ac:dyDescent="0.25">
      <c r="B1144" s="1">
        <v>11.4</v>
      </c>
      <c r="C1144" s="1">
        <v>326.4232510777</v>
      </c>
      <c r="D1144" s="1">
        <v>3.4819866731629999E-16</v>
      </c>
      <c r="E1144" s="1">
        <v>48.45473305929</v>
      </c>
      <c r="F1144" s="1">
        <f t="shared" si="68"/>
        <v>8.4434110553934207</v>
      </c>
      <c r="G1144" s="1">
        <f t="shared" si="69"/>
        <v>6.0455497179713509E-17</v>
      </c>
      <c r="I1144" s="1">
        <v>11.4</v>
      </c>
      <c r="J1144" s="1">
        <v>346.89111478220002</v>
      </c>
      <c r="K1144" s="1">
        <v>-2.3963757740959999E-4</v>
      </c>
      <c r="L1144" s="1">
        <v>44.722010536440003</v>
      </c>
      <c r="M1144" s="1">
        <f t="shared" si="70"/>
        <v>7.3461839677406315</v>
      </c>
      <c r="N1144" s="1">
        <f t="shared" si="71"/>
        <v>-3.9255891592864618E-5</v>
      </c>
    </row>
    <row r="1145" spans="2:14" x14ac:dyDescent="0.25">
      <c r="B1145" s="1">
        <v>11.41</v>
      </c>
      <c r="C1145" s="1">
        <v>326.4232510777</v>
      </c>
      <c r="D1145" s="1">
        <v>3.4844010036149998E-16</v>
      </c>
      <c r="E1145" s="1">
        <v>48.45473305929</v>
      </c>
      <c r="F1145" s="1">
        <f t="shared" si="68"/>
        <v>8.4434110553934207</v>
      </c>
      <c r="G1145" s="1">
        <f t="shared" si="69"/>
        <v>6.0497415647970933E-17</v>
      </c>
      <c r="I1145" s="1">
        <v>11.41</v>
      </c>
      <c r="J1145" s="1">
        <v>346.91760953739998</v>
      </c>
      <c r="K1145" s="1">
        <v>-2.4038146219429999E-4</v>
      </c>
      <c r="L1145" s="1">
        <v>44.723322130130001</v>
      </c>
      <c r="M1145" s="1">
        <f t="shared" si="70"/>
        <v>7.345842130976961</v>
      </c>
      <c r="N1145" s="1">
        <f t="shared" si="71"/>
        <v>-3.9374772961101422E-5</v>
      </c>
    </row>
    <row r="1146" spans="2:14" x14ac:dyDescent="0.25">
      <c r="B1146" s="1">
        <v>11.42</v>
      </c>
      <c r="C1146" s="1">
        <v>326.4232510777</v>
      </c>
      <c r="D1146" s="1">
        <v>3.486802177315E-16</v>
      </c>
      <c r="E1146" s="1">
        <v>48.45473305929</v>
      </c>
      <c r="F1146" s="1">
        <f t="shared" si="68"/>
        <v>8.4434110553934207</v>
      </c>
      <c r="G1146" s="1">
        <f t="shared" si="69"/>
        <v>6.0539105683997558E-17</v>
      </c>
      <c r="I1146" s="1">
        <v>11.42</v>
      </c>
      <c r="J1146" s="1">
        <v>346.9441070304</v>
      </c>
      <c r="K1146" s="1">
        <v>-2.4112682917680001E-4</v>
      </c>
      <c r="L1146" s="1">
        <v>44.724634205779999</v>
      </c>
      <c r="M1146" s="1">
        <f t="shared" si="70"/>
        <v>7.3455003668572028</v>
      </c>
      <c r="N1146" s="1">
        <f t="shared" si="71"/>
        <v>-3.9493878807678073E-5</v>
      </c>
    </row>
    <row r="1147" spans="2:14" x14ac:dyDescent="0.25">
      <c r="B1147" s="1">
        <v>11.43</v>
      </c>
      <c r="C1147" s="1">
        <v>326.4232510777</v>
      </c>
      <c r="D1147" s="1">
        <v>3.4891829954009998E-16</v>
      </c>
      <c r="E1147" s="1">
        <v>48.45473305929</v>
      </c>
      <c r="F1147" s="1">
        <f t="shared" si="68"/>
        <v>8.4434110553934207</v>
      </c>
      <c r="G1147" s="1">
        <f t="shared" si="69"/>
        <v>6.0580442298578232E-17</v>
      </c>
      <c r="I1147" s="1">
        <v>11.43</v>
      </c>
      <c r="J1147" s="1">
        <v>346.97060722539999</v>
      </c>
      <c r="K1147" s="1">
        <v>-2.4187423021230001E-4</v>
      </c>
      <c r="L1147" s="1">
        <v>44.72594676117</v>
      </c>
      <c r="M1147" s="1">
        <f t="shared" si="70"/>
        <v>7.3451586757620344</v>
      </c>
      <c r="N1147" s="1">
        <f t="shared" si="71"/>
        <v>-3.96132994637655E-5</v>
      </c>
    </row>
    <row r="1148" spans="2:14" x14ac:dyDescent="0.25">
      <c r="B1148" s="1">
        <v>11.44</v>
      </c>
      <c r="C1148" s="1">
        <v>326.4232510777</v>
      </c>
      <c r="D1148" s="1">
        <v>3.4915359758130001E-16</v>
      </c>
      <c r="E1148" s="1">
        <v>48.45473305929</v>
      </c>
      <c r="F1148" s="1">
        <f t="shared" si="68"/>
        <v>8.4434110553934207</v>
      </c>
      <c r="G1148" s="1">
        <f t="shared" si="69"/>
        <v>6.0621295585512939E-17</v>
      </c>
      <c r="I1148" s="1">
        <v>11.44</v>
      </c>
      <c r="J1148" s="1">
        <v>346.9971100862</v>
      </c>
      <c r="K1148" s="1">
        <v>-2.426242110701E-4</v>
      </c>
      <c r="L1148" s="1">
        <v>44.727259794070001</v>
      </c>
      <c r="M1148" s="1">
        <f t="shared" si="70"/>
        <v>7.3448170580786183</v>
      </c>
      <c r="N1148" s="1">
        <f t="shared" si="71"/>
        <v>-3.9733124236646883E-5</v>
      </c>
    </row>
    <row r="1149" spans="2:14" x14ac:dyDescent="0.25">
      <c r="B1149" s="1">
        <v>11.45</v>
      </c>
      <c r="C1149" s="1">
        <v>326.4232510777</v>
      </c>
      <c r="D1149" s="1">
        <v>3.4938538849570002E-16</v>
      </c>
      <c r="E1149" s="1">
        <v>48.45473305929</v>
      </c>
      <c r="F1149" s="1">
        <f t="shared" si="68"/>
        <v>8.4434110553934207</v>
      </c>
      <c r="G1149" s="1">
        <f t="shared" si="69"/>
        <v>6.0661539952557193E-17</v>
      </c>
      <c r="I1149" s="1">
        <v>11.45</v>
      </c>
      <c r="J1149" s="1">
        <v>347.0236155769</v>
      </c>
      <c r="K1149" s="1">
        <v>-2.4337731112260001E-4</v>
      </c>
      <c r="L1149" s="1">
        <v>44.728573302229997</v>
      </c>
      <c r="M1149" s="1">
        <f t="shared" si="70"/>
        <v>7.3444755141843352</v>
      </c>
      <c r="N1149" s="1">
        <f t="shared" si="71"/>
        <v>-3.9853441359093017E-5</v>
      </c>
    </row>
    <row r="1150" spans="2:14" x14ac:dyDescent="0.25">
      <c r="B1150" s="1">
        <v>11.46</v>
      </c>
      <c r="C1150" s="1">
        <v>326.4232510777</v>
      </c>
      <c r="D1150" s="1">
        <v>3.4961293462239998E-16</v>
      </c>
      <c r="E1150" s="1">
        <v>48.45473305929</v>
      </c>
      <c r="F1150" s="1">
        <f t="shared" si="68"/>
        <v>8.4434110553934207</v>
      </c>
      <c r="G1150" s="1">
        <f t="shared" si="69"/>
        <v>6.0701047324388877E-17</v>
      </c>
      <c r="I1150" s="1">
        <v>11.46</v>
      </c>
      <c r="J1150" s="1">
        <v>347.05012366149998</v>
      </c>
      <c r="K1150" s="1">
        <v>-2.4413406304119999E-4</v>
      </c>
      <c r="L1150" s="1">
        <v>44.729887283410001</v>
      </c>
      <c r="M1150" s="1">
        <f t="shared" si="70"/>
        <v>7.3441340444600218</v>
      </c>
      <c r="N1150" s="1">
        <f t="shared" si="71"/>
        <v>-3.9974337940013403E-5</v>
      </c>
    </row>
    <row r="1151" spans="2:14" x14ac:dyDescent="0.25">
      <c r="B1151" s="1">
        <v>11.47</v>
      </c>
      <c r="C1151" s="1">
        <v>326.4232510777</v>
      </c>
      <c r="D1151" s="1">
        <v>3.4983550206599999E-16</v>
      </c>
      <c r="E1151" s="1">
        <v>48.45473305929</v>
      </c>
      <c r="F1151" s="1">
        <f t="shared" si="68"/>
        <v>8.4434110553934207</v>
      </c>
      <c r="G1151" s="1">
        <f t="shared" si="69"/>
        <v>6.0739690279465533E-17</v>
      </c>
      <c r="I1151" s="1">
        <v>11.47</v>
      </c>
      <c r="J1151" s="1">
        <v>347.07663430399998</v>
      </c>
      <c r="K1151" s="1">
        <v>-2.448949924982E-4</v>
      </c>
      <c r="L1151" s="1">
        <v>44.731201735360003</v>
      </c>
      <c r="M1151" s="1">
        <f t="shared" si="70"/>
        <v>7.3437926492846319</v>
      </c>
      <c r="N1151" s="1">
        <f t="shared" si="71"/>
        <v>-4.0095899916057067E-5</v>
      </c>
    </row>
    <row r="1152" spans="2:14" x14ac:dyDescent="0.25">
      <c r="B1152" s="1">
        <v>11.48</v>
      </c>
      <c r="C1152" s="1">
        <v>326.4232510777</v>
      </c>
      <c r="D1152" s="1">
        <v>3.5005236548460002E-16</v>
      </c>
      <c r="E1152" s="1">
        <v>48.45473305929</v>
      </c>
      <c r="F1152" s="1">
        <f t="shared" si="68"/>
        <v>8.4434110553934207</v>
      </c>
      <c r="G1152" s="1">
        <f t="shared" si="69"/>
        <v>6.0777342881333903E-17</v>
      </c>
      <c r="I1152" s="1">
        <v>11.48</v>
      </c>
      <c r="J1152" s="1">
        <v>347.10314746860001</v>
      </c>
      <c r="K1152" s="1">
        <v>-2.4566061787600001E-4</v>
      </c>
      <c r="L1152" s="1">
        <v>44.732516655810002</v>
      </c>
      <c r="M1152" s="1">
        <f t="shared" si="70"/>
        <v>7.3434513290294241</v>
      </c>
      <c r="N1152" s="1">
        <f t="shared" si="71"/>
        <v>-4.0218212004419032E-5</v>
      </c>
    </row>
    <row r="1153" spans="2:14" x14ac:dyDescent="0.25">
      <c r="B1153" s="1">
        <v>11.49</v>
      </c>
      <c r="C1153" s="1">
        <v>326.4232510777</v>
      </c>
      <c r="D1153" s="1">
        <v>3.5026280846380001E-16</v>
      </c>
      <c r="E1153" s="1">
        <v>48.45473305929</v>
      </c>
      <c r="F1153" s="1">
        <f t="shared" si="68"/>
        <v>8.4434110553934207</v>
      </c>
      <c r="G1153" s="1">
        <f t="shared" si="69"/>
        <v>6.0813880743565178E-17</v>
      </c>
      <c r="I1153" s="1">
        <v>11.49</v>
      </c>
      <c r="J1153" s="1">
        <v>347.12966311909997</v>
      </c>
      <c r="K1153" s="1">
        <v>-2.4643144998289998E-4</v>
      </c>
      <c r="L1153" s="1">
        <v>44.73383204252</v>
      </c>
      <c r="M1153" s="1">
        <f t="shared" si="70"/>
        <v>7.343110084078651</v>
      </c>
      <c r="N1153" s="1">
        <f t="shared" si="71"/>
        <v>-4.0341357656839169E-5</v>
      </c>
    </row>
    <row r="1154" spans="2:14" x14ac:dyDescent="0.25">
      <c r="B1154" s="1">
        <v>11.5</v>
      </c>
      <c r="C1154" s="1">
        <v>326.4232510777</v>
      </c>
      <c r="D1154" s="1">
        <v>3.504660975545E-16</v>
      </c>
      <c r="E1154" s="1">
        <v>48.45473305929</v>
      </c>
      <c r="F1154" s="1">
        <f t="shared" si="68"/>
        <v>8.4434110553934207</v>
      </c>
      <c r="G1154" s="1">
        <f t="shared" si="69"/>
        <v>6.0849176522105064E-17</v>
      </c>
      <c r="I1154" s="1">
        <v>11.5</v>
      </c>
      <c r="J1154" s="1">
        <v>347.15618121969999</v>
      </c>
      <c r="K1154" s="1">
        <v>-2.4720799177570002E-4</v>
      </c>
      <c r="L1154" s="1">
        <v>44.735147893200001</v>
      </c>
      <c r="M1154" s="1">
        <f t="shared" si="70"/>
        <v>7.3427689147998096</v>
      </c>
      <c r="N1154" s="1">
        <f t="shared" si="71"/>
        <v>-4.0465419014577843E-5</v>
      </c>
    </row>
    <row r="1155" spans="2:14" x14ac:dyDescent="0.25">
      <c r="B1155" s="1">
        <v>11.51</v>
      </c>
      <c r="C1155" s="1">
        <v>326.4232510777</v>
      </c>
      <c r="D1155" s="1">
        <v>3.5066141275829998E-16</v>
      </c>
      <c r="E1155" s="1">
        <v>48.45473305929</v>
      </c>
      <c r="F1155" s="1">
        <f t="shared" si="68"/>
        <v>8.4434110553934207</v>
      </c>
      <c r="G1155" s="1">
        <f t="shared" si="69"/>
        <v>6.0883087845900458E-17</v>
      </c>
      <c r="I1155" s="1">
        <v>11.51</v>
      </c>
      <c r="J1155" s="1">
        <v>347.18270173439998</v>
      </c>
      <c r="K1155" s="1">
        <v>-2.4799073809019998E-4</v>
      </c>
      <c r="L1155" s="1">
        <v>44.736464205590003</v>
      </c>
      <c r="M1155" s="1">
        <f t="shared" si="70"/>
        <v>7.3424278215692045</v>
      </c>
      <c r="N1155" s="1">
        <f t="shared" si="71"/>
        <v>-4.0590476864862338E-5</v>
      </c>
    </row>
    <row r="1156" spans="2:14" x14ac:dyDescent="0.25">
      <c r="B1156" s="1">
        <v>11.52</v>
      </c>
      <c r="C1156" s="1">
        <v>326.4232510777</v>
      </c>
      <c r="D1156" s="1">
        <v>3.5084787937679999E-16</v>
      </c>
      <c r="E1156" s="1">
        <v>48.45473305929</v>
      </c>
      <c r="F1156" s="1">
        <f t="shared" si="68"/>
        <v>8.4434110553934207</v>
      </c>
      <c r="G1156" s="1">
        <f t="shared" si="69"/>
        <v>6.0915462846688717E-17</v>
      </c>
      <c r="I1156" s="1">
        <v>11.52</v>
      </c>
      <c r="J1156" s="1">
        <v>347.2092246272</v>
      </c>
      <c r="K1156" s="1">
        <v>-2.4878017537760002E-4</v>
      </c>
      <c r="L1156" s="1">
        <v>44.737780977409997</v>
      </c>
      <c r="M1156" s="1">
        <f t="shared" si="70"/>
        <v>7.3420868047596297</v>
      </c>
      <c r="N1156" s="1">
        <f t="shared" si="71"/>
        <v>-4.0716610598229985E-5</v>
      </c>
    </row>
    <row r="1157" spans="2:14" x14ac:dyDescent="0.25">
      <c r="B1157" s="1">
        <v>11.53</v>
      </c>
      <c r="C1157" s="1">
        <v>326.4232510777</v>
      </c>
      <c r="D1157" s="1">
        <v>3.510246345384E-16</v>
      </c>
      <c r="E1157" s="1">
        <v>48.45473305929</v>
      </c>
      <c r="F1157" s="1">
        <f t="shared" ref="F1157:F1220" si="72">DEGREES(ATAN2(C1157,E1157))</f>
        <v>8.4434110553934207</v>
      </c>
      <c r="G1157" s="1">
        <f t="shared" ref="G1157:G1220" si="73">DEGREES(ASIN(D1157/SQRT(C1157^2+D1157^2+E1157^2)))</f>
        <v>6.0946151709618515E-17</v>
      </c>
      <c r="I1157" s="1">
        <v>11.53</v>
      </c>
      <c r="J1157" s="1">
        <v>347.23574986220001</v>
      </c>
      <c r="K1157" s="1">
        <v>-2.4957678145029997E-4</v>
      </c>
      <c r="L1157" s="1">
        <v>44.73909820638</v>
      </c>
      <c r="M1157" s="1">
        <f t="shared" ref="M1157:M1220" si="74">DEGREES(ATAN2(J1157,L1157))</f>
        <v>7.3417458647415383</v>
      </c>
      <c r="N1157" s="1">
        <f t="shared" ref="N1157:N1220" si="75">DEGREES(ASIN(K1157/SQRT(J1157^2+K1157^2+L1157^2)))</f>
        <v>-4.0843898167439296E-5</v>
      </c>
    </row>
    <row r="1158" spans="2:14" x14ac:dyDescent="0.25">
      <c r="B1158" s="1">
        <v>11.54</v>
      </c>
      <c r="C1158" s="1">
        <v>326.4232510777</v>
      </c>
      <c r="D1158" s="1">
        <v>3.511907488007E-16</v>
      </c>
      <c r="E1158" s="1">
        <v>48.45473305929</v>
      </c>
      <c r="F1158" s="1">
        <f t="shared" si="72"/>
        <v>8.4434110553934207</v>
      </c>
      <c r="G1158" s="1">
        <f t="shared" si="73"/>
        <v>6.0974993061578266E-17</v>
      </c>
      <c r="I1158" s="1">
        <v>11.54</v>
      </c>
      <c r="J1158" s="1">
        <v>347.26227740349998</v>
      </c>
      <c r="K1158" s="1">
        <v>-2.5038102523309999E-4</v>
      </c>
      <c r="L1158" s="1">
        <v>44.74041589022</v>
      </c>
      <c r="M1158" s="1">
        <f t="shared" si="74"/>
        <v>7.3414050018851249</v>
      </c>
      <c r="N1158" s="1">
        <f t="shared" si="75"/>
        <v>-4.0972416047307012E-5</v>
      </c>
    </row>
    <row r="1159" spans="2:14" x14ac:dyDescent="0.25">
      <c r="B1159" s="1">
        <v>11.55</v>
      </c>
      <c r="C1159" s="1">
        <v>326.4232510777</v>
      </c>
      <c r="D1159" s="1">
        <v>3.513452622634E-16</v>
      </c>
      <c r="E1159" s="1">
        <v>48.45473305929</v>
      </c>
      <c r="F1159" s="1">
        <f t="shared" si="72"/>
        <v>8.4434110553934207</v>
      </c>
      <c r="G1159" s="1">
        <f t="shared" si="73"/>
        <v>6.100182024124695E-17</v>
      </c>
      <c r="I1159" s="1">
        <v>11.55</v>
      </c>
      <c r="J1159" s="1">
        <v>347.28880721500002</v>
      </c>
      <c r="K1159" s="1">
        <v>-2.5119336652339999E-4</v>
      </c>
      <c r="L1159" s="1">
        <v>44.741734026620001</v>
      </c>
      <c r="M1159" s="1">
        <f t="shared" si="74"/>
        <v>7.3410642165596354</v>
      </c>
      <c r="N1159" s="1">
        <f t="shared" si="75"/>
        <v>-4.1102239196048616E-5</v>
      </c>
    </row>
    <row r="1160" spans="2:14" x14ac:dyDescent="0.25">
      <c r="B1160" s="1">
        <v>11.56</v>
      </c>
      <c r="C1160" s="1">
        <v>326.4232510777</v>
      </c>
      <c r="D1160" s="1">
        <v>3.514871984386E-16</v>
      </c>
      <c r="E1160" s="1">
        <v>48.45473305929</v>
      </c>
      <c r="F1160" s="1">
        <f t="shared" si="72"/>
        <v>8.4434110553934207</v>
      </c>
      <c r="G1160" s="1">
        <f t="shared" si="73"/>
        <v>6.1026463707305108E-17</v>
      </c>
      <c r="I1160" s="1">
        <v>11.56</v>
      </c>
      <c r="J1160" s="1">
        <v>347.31533926100002</v>
      </c>
      <c r="K1160" s="1">
        <v>-2.5201425575860001E-4</v>
      </c>
      <c r="L1160" s="1">
        <v>44.743052613300001</v>
      </c>
      <c r="M1160" s="1">
        <f t="shared" si="74"/>
        <v>7.3407235091305818</v>
      </c>
      <c r="N1160" s="1">
        <f t="shared" si="75"/>
        <v>-4.1233441017720535E-5</v>
      </c>
    </row>
    <row r="1161" spans="2:14" x14ac:dyDescent="0.25">
      <c r="B1161" s="1">
        <v>11.57</v>
      </c>
      <c r="C1161" s="1">
        <v>326.4232510777</v>
      </c>
      <c r="D1161" s="1">
        <v>3.5161552557960002E-16</v>
      </c>
      <c r="E1161" s="1">
        <v>48.45473305929</v>
      </c>
      <c r="F1161" s="1">
        <f t="shared" si="72"/>
        <v>8.4434110553934207</v>
      </c>
      <c r="G1161" s="1">
        <f t="shared" si="73"/>
        <v>6.1048744324202922E-17</v>
      </c>
      <c r="I1161" s="1">
        <v>11.57</v>
      </c>
      <c r="J1161" s="1">
        <v>347.34187350539997</v>
      </c>
      <c r="K1161" s="1">
        <v>-2.5284413379129999E-4</v>
      </c>
      <c r="L1161" s="1">
        <v>44.744371647969999</v>
      </c>
      <c r="M1161" s="1">
        <f t="shared" si="74"/>
        <v>7.3403828799699484</v>
      </c>
      <c r="N1161" s="1">
        <f t="shared" si="75"/>
        <v>-4.1366093326119764E-5</v>
      </c>
    </row>
    <row r="1162" spans="2:14" x14ac:dyDescent="0.25">
      <c r="B1162" s="1">
        <v>11.58</v>
      </c>
      <c r="C1162" s="1">
        <v>326.4232510777</v>
      </c>
      <c r="D1162" s="1">
        <v>3.5172921902040001E-16</v>
      </c>
      <c r="E1162" s="1">
        <v>48.45473305929</v>
      </c>
      <c r="F1162" s="1">
        <f t="shared" si="72"/>
        <v>8.4434110553934207</v>
      </c>
      <c r="G1162" s="1">
        <f t="shared" si="73"/>
        <v>6.1068484185767049E-17</v>
      </c>
      <c r="I1162" s="1">
        <v>11.58</v>
      </c>
      <c r="J1162" s="1">
        <v>347.36840991240001</v>
      </c>
      <c r="K1162" s="1">
        <v>-2.5368343167270002E-4</v>
      </c>
      <c r="L1162" s="1">
        <v>44.74569112831</v>
      </c>
      <c r="M1162" s="1">
        <f t="shared" si="74"/>
        <v>7.3400423294383339</v>
      </c>
      <c r="N1162" s="1">
        <f t="shared" si="75"/>
        <v>-4.1500266309866933E-5</v>
      </c>
    </row>
    <row r="1163" spans="2:14" x14ac:dyDescent="0.25">
      <c r="B1163" s="1">
        <v>11.59</v>
      </c>
      <c r="C1163" s="1">
        <v>326.4232510777</v>
      </c>
      <c r="D1163" s="1">
        <v>3.5182725731850001E-16</v>
      </c>
      <c r="E1163" s="1">
        <v>48.45473305929</v>
      </c>
      <c r="F1163" s="1">
        <f t="shared" si="72"/>
        <v>8.4434110553934207</v>
      </c>
      <c r="G1163" s="1">
        <f t="shared" si="73"/>
        <v>6.1085505945499709E-17</v>
      </c>
      <c r="I1163" s="1">
        <v>11.59</v>
      </c>
      <c r="J1163" s="1">
        <v>347.39494844590001</v>
      </c>
      <c r="K1163" s="1">
        <v>-2.5453257044359998E-4</v>
      </c>
      <c r="L1163" s="1">
        <v>44.74701105202</v>
      </c>
      <c r="M1163" s="1">
        <f t="shared" si="74"/>
        <v>7.3397018579055944</v>
      </c>
      <c r="N1163" s="1">
        <f t="shared" si="75"/>
        <v>-4.1636028498899379E-5</v>
      </c>
    </row>
    <row r="1164" spans="2:14" x14ac:dyDescent="0.25">
      <c r="B1164" s="1">
        <v>11.6</v>
      </c>
      <c r="C1164" s="1">
        <v>326.4232510777</v>
      </c>
      <c r="D1164" s="1">
        <v>3.5190858780929998E-16</v>
      </c>
      <c r="E1164" s="1">
        <v>48.45473305929</v>
      </c>
      <c r="F1164" s="1">
        <f t="shared" si="72"/>
        <v>8.4434110553934207</v>
      </c>
      <c r="G1164" s="1">
        <f t="shared" si="73"/>
        <v>6.1099626836010503E-17</v>
      </c>
      <c r="I1164" s="1">
        <v>11.6</v>
      </c>
      <c r="J1164" s="1">
        <v>347.42148907019998</v>
      </c>
      <c r="K1164" s="1">
        <v>-2.5539196093349998E-4</v>
      </c>
      <c r="L1164" s="1">
        <v>44.748331416799999</v>
      </c>
      <c r="M1164" s="1">
        <f t="shared" si="74"/>
        <v>7.3393614657329778</v>
      </c>
      <c r="N1164" s="1">
        <f t="shared" si="75"/>
        <v>-4.1773446732153211E-5</v>
      </c>
    </row>
    <row r="1165" spans="2:14" x14ac:dyDescent="0.25">
      <c r="B1165" s="1">
        <v>11.61</v>
      </c>
      <c r="C1165" s="1">
        <v>326.4232510777</v>
      </c>
      <c r="D1165" s="1">
        <v>3.519721362495E-16</v>
      </c>
      <c r="E1165" s="1">
        <v>48.45473305929</v>
      </c>
      <c r="F1165" s="1">
        <f t="shared" si="72"/>
        <v>8.4434110553934207</v>
      </c>
      <c r="G1165" s="1">
        <f t="shared" si="73"/>
        <v>6.1110660343338089E-17</v>
      </c>
      <c r="I1165" s="1">
        <v>11.61</v>
      </c>
      <c r="J1165" s="1">
        <v>347.44803174930001</v>
      </c>
      <c r="K1165" s="1">
        <v>-2.5626200356819998E-4</v>
      </c>
      <c r="L1165" s="1">
        <v>44.749652220340003</v>
      </c>
      <c r="M1165" s="1">
        <f t="shared" si="74"/>
        <v>7.3390211532861214</v>
      </c>
      <c r="N1165" s="1">
        <f t="shared" si="75"/>
        <v>-4.191258612681485E-5</v>
      </c>
    </row>
    <row r="1166" spans="2:14" x14ac:dyDescent="0.25">
      <c r="B1166" s="1">
        <v>11.62</v>
      </c>
      <c r="C1166" s="1">
        <v>326.4232510777</v>
      </c>
      <c r="D1166" s="1">
        <v>3.5201684265E-16</v>
      </c>
      <c r="E1166" s="1">
        <v>48.45473305929</v>
      </c>
      <c r="F1166" s="1">
        <f t="shared" si="72"/>
        <v>8.4434110553934207</v>
      </c>
      <c r="G1166" s="1">
        <f t="shared" si="73"/>
        <v>6.111842242838618E-17</v>
      </c>
      <c r="I1166" s="1">
        <v>11.62</v>
      </c>
      <c r="J1166" s="1">
        <v>347.47457644730002</v>
      </c>
      <c r="K1166" s="1">
        <v>-2.5714308818520002E-4</v>
      </c>
      <c r="L1166" s="1">
        <v>44.75097346031</v>
      </c>
      <c r="M1166" s="1">
        <f t="shared" si="74"/>
        <v>7.3386809209250803</v>
      </c>
      <c r="N1166" s="1">
        <f t="shared" si="75"/>
        <v>-4.2053510048733235E-5</v>
      </c>
    </row>
    <row r="1167" spans="2:14" x14ac:dyDescent="0.25">
      <c r="B1167" s="1">
        <v>11.63</v>
      </c>
      <c r="C1167" s="1">
        <v>326.4232510777</v>
      </c>
      <c r="D1167" s="1">
        <v>3.5204166618109999E-16</v>
      </c>
      <c r="E1167" s="1">
        <v>48.45473305929</v>
      </c>
      <c r="F1167" s="1">
        <f t="shared" si="72"/>
        <v>8.4434110553934207</v>
      </c>
      <c r="G1167" s="1">
        <f t="shared" si="73"/>
        <v>6.1122732378582063E-17</v>
      </c>
      <c r="I1167" s="1">
        <v>11.63</v>
      </c>
      <c r="J1167" s="1">
        <v>347.50112312819999</v>
      </c>
      <c r="K1167" s="1">
        <v>-2.5803559385760002E-4</v>
      </c>
      <c r="L1167" s="1">
        <v>44.752295134409998</v>
      </c>
      <c r="M1167" s="1">
        <f t="shared" si="74"/>
        <v>7.3383407690166118</v>
      </c>
      <c r="N1167" s="1">
        <f t="shared" si="75"/>
        <v>-4.2196280084305474E-5</v>
      </c>
    </row>
    <row r="1168" spans="2:14" x14ac:dyDescent="0.25">
      <c r="B1168" s="1">
        <v>11.64</v>
      </c>
      <c r="C1168" s="1">
        <v>326.4232510777</v>
      </c>
      <c r="D1168" s="1">
        <v>3.5204555933400002E-16</v>
      </c>
      <c r="E1168" s="1">
        <v>48.45473305929</v>
      </c>
      <c r="F1168" s="1">
        <f t="shared" si="72"/>
        <v>8.4434110553934207</v>
      </c>
      <c r="G1168" s="1">
        <f t="shared" si="73"/>
        <v>6.1123408321703796E-17</v>
      </c>
      <c r="I1168" s="1">
        <v>11.64</v>
      </c>
      <c r="J1168" s="1">
        <v>347.52767175629998</v>
      </c>
      <c r="K1168" s="1">
        <v>-2.5893988872599999E-4</v>
      </c>
      <c r="L1168" s="1">
        <v>44.753617240319997</v>
      </c>
      <c r="M1168" s="1">
        <f t="shared" si="74"/>
        <v>7.3380006979177113</v>
      </c>
      <c r="N1168" s="1">
        <f t="shared" si="75"/>
        <v>-4.2340956013613771E-5</v>
      </c>
    </row>
    <row r="1169" spans="2:14" x14ac:dyDescent="0.25">
      <c r="B1169" s="1">
        <v>11.65</v>
      </c>
      <c r="C1169" s="1">
        <v>326.4232510777</v>
      </c>
      <c r="D1169" s="1">
        <v>3.520274116849E-16</v>
      </c>
      <c r="E1169" s="1">
        <v>48.45473305929</v>
      </c>
      <c r="F1169" s="1">
        <f t="shared" si="72"/>
        <v>8.4434110553934207</v>
      </c>
      <c r="G1169" s="1">
        <f t="shared" si="73"/>
        <v>6.1120257462002232E-17</v>
      </c>
      <c r="I1169" s="1">
        <v>11.65</v>
      </c>
      <c r="J1169" s="1">
        <v>347.55422229560003</v>
      </c>
      <c r="K1169" s="1">
        <v>-2.5985632983930001E-4</v>
      </c>
      <c r="L1169" s="1">
        <v>44.75493977571</v>
      </c>
      <c r="M1169" s="1">
        <f t="shared" si="74"/>
        <v>7.3376607079897642</v>
      </c>
      <c r="N1169" s="1">
        <f t="shared" si="75"/>
        <v>-4.248759578514833E-5</v>
      </c>
    </row>
    <row r="1170" spans="2:14" x14ac:dyDescent="0.25">
      <c r="B1170" s="1">
        <v>11.66</v>
      </c>
      <c r="C1170" s="1">
        <v>326.4232510777</v>
      </c>
      <c r="D1170" s="1">
        <v>3.5198607729759998E-16</v>
      </c>
      <c r="E1170" s="1">
        <v>48.45473305929</v>
      </c>
      <c r="F1170" s="1">
        <f t="shared" si="72"/>
        <v>8.4434110553934207</v>
      </c>
      <c r="G1170" s="1">
        <f t="shared" si="73"/>
        <v>6.1113080837938453E-17</v>
      </c>
      <c r="I1170" s="1">
        <v>11.66</v>
      </c>
      <c r="J1170" s="1">
        <v>347.58077471019999</v>
      </c>
      <c r="K1170" s="1">
        <v>-2.6078526300349998E-4</v>
      </c>
      <c r="L1170" s="1">
        <v>44.756262738259998</v>
      </c>
      <c r="M1170" s="1">
        <f t="shared" si="74"/>
        <v>7.3373207995934404</v>
      </c>
      <c r="N1170" s="1">
        <f t="shared" si="75"/>
        <v>-4.2636255491730728E-5</v>
      </c>
    </row>
    <row r="1171" spans="2:14" x14ac:dyDescent="0.25">
      <c r="B1171" s="1">
        <v>11.67</v>
      </c>
      <c r="C1171" s="1">
        <v>326.4232510777</v>
      </c>
      <c r="D1171" s="1">
        <v>3.5192039759039999E-16</v>
      </c>
      <c r="E1171" s="1">
        <v>48.45473305929</v>
      </c>
      <c r="F1171" s="1">
        <f t="shared" si="72"/>
        <v>8.4434110553934207</v>
      </c>
      <c r="G1171" s="1">
        <f t="shared" si="73"/>
        <v>6.1101677292416581E-17</v>
      </c>
      <c r="I1171" s="1">
        <v>11.67</v>
      </c>
      <c r="J1171" s="1">
        <v>347.6073289643</v>
      </c>
      <c r="K1171" s="1">
        <v>-2.6172702263880002E-4</v>
      </c>
      <c r="L1171" s="1">
        <v>44.757586125640003</v>
      </c>
      <c r="M1171" s="1">
        <f t="shared" si="74"/>
        <v>7.3369809730854518</v>
      </c>
      <c r="N1171" s="1">
        <f t="shared" si="75"/>
        <v>-4.2786989347853255E-5</v>
      </c>
    </row>
    <row r="1172" spans="2:14" x14ac:dyDescent="0.25">
      <c r="B1172" s="1">
        <v>11.68</v>
      </c>
      <c r="C1172" s="1">
        <v>326.4232510777</v>
      </c>
      <c r="D1172" s="1">
        <v>3.5182925026809998E-16</v>
      </c>
      <c r="E1172" s="1">
        <v>48.45473305929</v>
      </c>
      <c r="F1172" s="1">
        <f t="shared" si="72"/>
        <v>8.4434110553934207</v>
      </c>
      <c r="G1172" s="1">
        <f t="shared" si="73"/>
        <v>6.1085851968532617E-17</v>
      </c>
      <c r="I1172" s="1">
        <v>11.68</v>
      </c>
      <c r="J1172" s="1">
        <v>347.63388502190003</v>
      </c>
      <c r="K1172" s="1">
        <v>-2.6268193164580002E-4</v>
      </c>
      <c r="L1172" s="1">
        <v>44.758909935529999</v>
      </c>
      <c r="M1172" s="1">
        <f t="shared" si="74"/>
        <v>7.3366412288280509</v>
      </c>
      <c r="N1172" s="1">
        <f t="shared" si="75"/>
        <v>-4.2939849668552262E-5</v>
      </c>
    </row>
    <row r="1173" spans="2:14" x14ac:dyDescent="0.25">
      <c r="B1173" s="1">
        <v>11.69</v>
      </c>
      <c r="C1173" s="1">
        <v>326.4232510777</v>
      </c>
      <c r="D1173" s="1">
        <v>3.5171158044389998E-16</v>
      </c>
      <c r="E1173" s="1">
        <v>48.45473305929</v>
      </c>
      <c r="F1173" s="1">
        <f t="shared" si="72"/>
        <v>8.4434110553934207</v>
      </c>
      <c r="G1173" s="1">
        <f t="shared" si="73"/>
        <v>6.1065421713069866E-17</v>
      </c>
      <c r="I1173" s="1">
        <v>11.69</v>
      </c>
      <c r="J1173" s="1">
        <v>347.66044284729998</v>
      </c>
      <c r="K1173" s="1">
        <v>-2.636503012793E-4</v>
      </c>
      <c r="L1173" s="1">
        <v>44.760234165599996</v>
      </c>
      <c r="M1173" s="1">
        <f t="shared" si="74"/>
        <v>7.3363015671753615</v>
      </c>
      <c r="N1173" s="1">
        <f t="shared" si="75"/>
        <v>-4.3094886849437526E-5</v>
      </c>
    </row>
    <row r="1174" spans="2:14" x14ac:dyDescent="0.25">
      <c r="B1174" s="1">
        <v>11.7</v>
      </c>
      <c r="C1174" s="1">
        <v>326.4232510777</v>
      </c>
      <c r="D1174" s="1">
        <v>3.515663656447E-16</v>
      </c>
      <c r="E1174" s="1">
        <v>48.45473305929</v>
      </c>
      <c r="F1174" s="1">
        <f t="shared" si="72"/>
        <v>8.4434110553934207</v>
      </c>
      <c r="G1174" s="1">
        <f t="shared" si="73"/>
        <v>6.1040209000594117E-17</v>
      </c>
      <c r="I1174" s="1">
        <v>11.7</v>
      </c>
      <c r="J1174" s="1">
        <v>347.68700240449999</v>
      </c>
      <c r="K1174" s="1">
        <v>-2.646324310319E-4</v>
      </c>
      <c r="L1174" s="1">
        <v>44.761558813519997</v>
      </c>
      <c r="M1174" s="1">
        <f t="shared" si="74"/>
        <v>7.3359619884875196</v>
      </c>
      <c r="N1174" s="1">
        <f t="shared" si="75"/>
        <v>-4.3252149348465342E-5</v>
      </c>
    </row>
    <row r="1175" spans="2:14" x14ac:dyDescent="0.25">
      <c r="B1175" s="1">
        <v>11.71</v>
      </c>
      <c r="C1175" s="1">
        <v>326.4232510777</v>
      </c>
      <c r="D1175" s="1">
        <v>3.5139252863300001E-16</v>
      </c>
      <c r="E1175" s="1">
        <v>48.45473305929</v>
      </c>
      <c r="F1175" s="1">
        <f t="shared" si="72"/>
        <v>8.4434110553934207</v>
      </c>
      <c r="G1175" s="1">
        <f t="shared" si="73"/>
        <v>6.101002679728024E-17</v>
      </c>
      <c r="I1175" s="1">
        <v>11.71</v>
      </c>
      <c r="J1175" s="1">
        <v>347.71356365780002</v>
      </c>
      <c r="K1175" s="1">
        <v>-2.6562860852469999E-4</v>
      </c>
      <c r="L1175" s="1">
        <v>44.762883876949999</v>
      </c>
      <c r="M1175" s="1">
        <f t="shared" si="74"/>
        <v>7.3356224931165244</v>
      </c>
      <c r="N1175" s="1">
        <f t="shared" si="75"/>
        <v>-4.3411683668735151E-5</v>
      </c>
    </row>
    <row r="1176" spans="2:14" x14ac:dyDescent="0.25">
      <c r="B1176" s="1">
        <v>11.72</v>
      </c>
      <c r="C1176" s="1">
        <v>326.4232510777</v>
      </c>
      <c r="D1176" s="1">
        <v>3.5118896035700002E-16</v>
      </c>
      <c r="E1176" s="1">
        <v>48.45473305929</v>
      </c>
      <c r="F1176" s="1">
        <f t="shared" si="72"/>
        <v>8.4434110553934207</v>
      </c>
      <c r="G1176" s="1">
        <f t="shared" si="73"/>
        <v>6.0974682545590678E-17</v>
      </c>
      <c r="I1176" s="1">
        <v>11.72</v>
      </c>
      <c r="J1176" s="1">
        <v>347.74012657110001</v>
      </c>
      <c r="K1176" s="1">
        <v>-2.6663910940740002E-4</v>
      </c>
      <c r="L1176" s="1">
        <v>44.764209353559998</v>
      </c>
      <c r="M1176" s="1">
        <f t="shared" si="74"/>
        <v>7.3352830814241017</v>
      </c>
      <c r="N1176" s="1">
        <f t="shared" si="75"/>
        <v>-4.3573534342988413E-5</v>
      </c>
    </row>
    <row r="1177" spans="2:14" x14ac:dyDescent="0.25">
      <c r="B1177" s="1">
        <v>11.73</v>
      </c>
      <c r="C1177" s="1">
        <v>326.4232510777</v>
      </c>
      <c r="D1177" s="1">
        <v>3.5095453837130001E-16</v>
      </c>
      <c r="E1177" s="1">
        <v>48.45473305929</v>
      </c>
      <c r="F1177" s="1">
        <f t="shared" si="72"/>
        <v>8.4434110553934207</v>
      </c>
      <c r="G1177" s="1">
        <f t="shared" si="73"/>
        <v>6.0933981362543146E-17</v>
      </c>
      <c r="I1177" s="1">
        <v>11.73</v>
      </c>
      <c r="J1177" s="1">
        <v>347.76669110879999</v>
      </c>
      <c r="K1177" s="1">
        <v>-2.6766419726700002E-4</v>
      </c>
      <c r="L1177" s="1">
        <v>44.765535241019997</v>
      </c>
      <c r="M1177" s="1">
        <f t="shared" si="74"/>
        <v>7.3349437537612863</v>
      </c>
      <c r="N1177" s="1">
        <f t="shared" si="75"/>
        <v>-4.3737743919324571E-5</v>
      </c>
    </row>
    <row r="1178" spans="2:14" x14ac:dyDescent="0.25">
      <c r="B1178" s="1">
        <v>11.74</v>
      </c>
      <c r="C1178" s="1">
        <v>326.4232510777</v>
      </c>
      <c r="D1178" s="1">
        <v>3.5068814947239999E-16</v>
      </c>
      <c r="E1178" s="1">
        <v>48.45473305929</v>
      </c>
      <c r="F1178" s="1">
        <f t="shared" si="72"/>
        <v>8.4434110553934207</v>
      </c>
      <c r="G1178" s="1">
        <f t="shared" si="73"/>
        <v>6.0887729969767045E-17</v>
      </c>
      <c r="I1178" s="1">
        <v>11.74</v>
      </c>
      <c r="J1178" s="1">
        <v>347.793257235</v>
      </c>
      <c r="K1178" s="1">
        <v>-2.6870412354489999E-4</v>
      </c>
      <c r="L1178" s="1">
        <v>44.766861536999997</v>
      </c>
      <c r="M1178" s="1">
        <f t="shared" si="74"/>
        <v>7.3346045104851321</v>
      </c>
      <c r="N1178" s="1">
        <f t="shared" si="75"/>
        <v>-4.3904352948504562E-5</v>
      </c>
    </row>
    <row r="1179" spans="2:14" x14ac:dyDescent="0.25">
      <c r="B1179" s="1">
        <v>11.75</v>
      </c>
      <c r="C1179" s="1">
        <v>326.4232510777</v>
      </c>
      <c r="D1179" s="1">
        <v>3.5038867279670001E-16</v>
      </c>
      <c r="E1179" s="1">
        <v>48.45473305929</v>
      </c>
      <c r="F1179" s="1">
        <f t="shared" si="72"/>
        <v>8.4434110553934207</v>
      </c>
      <c r="G1179" s="1">
        <f t="shared" si="73"/>
        <v>6.083573375891791E-17</v>
      </c>
      <c r="I1179" s="1">
        <v>11.75</v>
      </c>
      <c r="J1179" s="1">
        <v>347.81982491380001</v>
      </c>
      <c r="K1179" s="1">
        <v>-2.6975912746189998E-4</v>
      </c>
      <c r="L1179" s="1">
        <v>44.76818823915</v>
      </c>
      <c r="M1179" s="1">
        <f t="shared" si="74"/>
        <v>7.334265351949198</v>
      </c>
      <c r="N1179" s="1">
        <f t="shared" si="75"/>
        <v>-4.4073399972416593E-5</v>
      </c>
    </row>
    <row r="1180" spans="2:14" x14ac:dyDescent="0.25">
      <c r="B1180" s="1">
        <v>11.76</v>
      </c>
      <c r="C1180" s="1">
        <v>326.4232510777</v>
      </c>
      <c r="D1180" s="1">
        <v>3.5005501120709999E-16</v>
      </c>
      <c r="E1180" s="1">
        <v>48.45473305929</v>
      </c>
      <c r="F1180" s="1">
        <f t="shared" si="72"/>
        <v>8.4434110553934207</v>
      </c>
      <c r="G1180" s="1">
        <f t="shared" si="73"/>
        <v>6.0777802241130906E-17</v>
      </c>
      <c r="I1180" s="1">
        <v>11.76</v>
      </c>
      <c r="J1180" s="1">
        <v>347.84639410940002</v>
      </c>
      <c r="K1180" s="1">
        <v>-2.7082943595290002E-4</v>
      </c>
      <c r="L1180" s="1">
        <v>44.76951534514</v>
      </c>
      <c r="M1180" s="1">
        <f t="shared" si="74"/>
        <v>7.3339262785079518</v>
      </c>
      <c r="N1180" s="1">
        <f t="shared" si="75"/>
        <v>-4.424492151415515E-5</v>
      </c>
    </row>
    <row r="1181" spans="2:14" x14ac:dyDescent="0.25">
      <c r="B1181" s="1">
        <v>11.77</v>
      </c>
      <c r="C1181" s="1">
        <v>326.4232510777</v>
      </c>
      <c r="D1181" s="1">
        <v>3.4968608298639998E-16</v>
      </c>
      <c r="E1181" s="1">
        <v>48.45473305929</v>
      </c>
      <c r="F1181" s="1">
        <f t="shared" si="72"/>
        <v>8.4434110553934207</v>
      </c>
      <c r="G1181" s="1">
        <f t="shared" si="73"/>
        <v>6.0713747604799452E-17</v>
      </c>
      <c r="I1181" s="1">
        <v>11.77</v>
      </c>
      <c r="J1181" s="1">
        <v>347.87296478590002</v>
      </c>
      <c r="K1181" s="1">
        <v>-2.719152636094E-4</v>
      </c>
      <c r="L1181" s="1">
        <v>44.770842852629997</v>
      </c>
      <c r="M1181" s="1">
        <f t="shared" si="74"/>
        <v>7.3335872905160757</v>
      </c>
      <c r="N1181" s="1">
        <f t="shared" si="75"/>
        <v>-4.4418952069417492E-5</v>
      </c>
    </row>
    <row r="1182" spans="2:14" x14ac:dyDescent="0.25">
      <c r="B1182" s="1">
        <v>11.78</v>
      </c>
      <c r="C1182" s="1">
        <v>326.4232510777</v>
      </c>
      <c r="D1182" s="1">
        <v>3.4928078733649998E-16</v>
      </c>
      <c r="E1182" s="1">
        <v>48.45473305929</v>
      </c>
      <c r="F1182" s="1">
        <f t="shared" si="72"/>
        <v>8.4434110553934207</v>
      </c>
      <c r="G1182" s="1">
        <f t="shared" si="73"/>
        <v>6.0643378725422835E-17</v>
      </c>
      <c r="I1182" s="1">
        <v>11.78</v>
      </c>
      <c r="J1182" s="1">
        <v>347.8995369077</v>
      </c>
      <c r="K1182" s="1">
        <v>-2.7301681263039999E-4</v>
      </c>
      <c r="L1182" s="1">
        <v>44.772170759280002</v>
      </c>
      <c r="M1182" s="1">
        <f t="shared" si="74"/>
        <v>7.3332483883217563</v>
      </c>
      <c r="N1182" s="1">
        <f t="shared" si="75"/>
        <v>-4.4595524099200578E-5</v>
      </c>
    </row>
    <row r="1183" spans="2:14" x14ac:dyDescent="0.25">
      <c r="B1183" s="1">
        <v>11.79</v>
      </c>
      <c r="C1183" s="1">
        <v>326.4232510777</v>
      </c>
      <c r="D1183" s="1">
        <v>3.488380007958E-16</v>
      </c>
      <c r="E1183" s="1">
        <v>48.45473305929</v>
      </c>
      <c r="F1183" s="1">
        <f t="shared" si="72"/>
        <v>8.4434110553934207</v>
      </c>
      <c r="G1183" s="1">
        <f t="shared" si="73"/>
        <v>6.0566500543582497E-17</v>
      </c>
      <c r="I1183" s="1">
        <v>11.79</v>
      </c>
      <c r="J1183" s="1">
        <v>347.92611043869999</v>
      </c>
      <c r="K1183" s="1">
        <v>-2.7413427278210001E-4</v>
      </c>
      <c r="L1183" s="1">
        <v>44.77349906277</v>
      </c>
      <c r="M1183" s="1">
        <f t="shared" si="74"/>
        <v>7.3329095722865869</v>
      </c>
      <c r="N1183" s="1">
        <f t="shared" si="75"/>
        <v>-4.477466802408943E-5</v>
      </c>
    </row>
    <row r="1184" spans="2:14" x14ac:dyDescent="0.25">
      <c r="B1184" s="1">
        <v>11.8</v>
      </c>
      <c r="C1184" s="1">
        <v>326.4232510777</v>
      </c>
      <c r="D1184" s="1">
        <v>3.4835660879160001E-16</v>
      </c>
      <c r="E1184" s="1">
        <v>48.45473305929</v>
      </c>
      <c r="F1184" s="1">
        <f t="shared" si="72"/>
        <v>8.4434110553934207</v>
      </c>
      <c r="G1184" s="1">
        <f t="shared" si="73"/>
        <v>6.0482919543182486E-17</v>
      </c>
      <c r="I1184" s="1">
        <v>11.8</v>
      </c>
      <c r="J1184" s="1">
        <v>347.95268534339999</v>
      </c>
      <c r="K1184" s="1">
        <v>-2.7526782136589998E-4</v>
      </c>
      <c r="L1184" s="1">
        <v>44.774827760740003</v>
      </c>
      <c r="M1184" s="1">
        <f t="shared" si="74"/>
        <v>7.3325708427529337</v>
      </c>
      <c r="N1184" s="1">
        <f t="shared" si="75"/>
        <v>-4.4956412219665969E-5</v>
      </c>
    </row>
    <row r="1185" spans="2:14" x14ac:dyDescent="0.25">
      <c r="B1185" s="1">
        <v>11.81</v>
      </c>
      <c r="C1185" s="1">
        <v>326.4232510777</v>
      </c>
      <c r="D1185" s="1">
        <v>3.4783559379470002E-16</v>
      </c>
      <c r="E1185" s="1">
        <v>48.45473305929</v>
      </c>
      <c r="F1185" s="1">
        <f t="shared" si="72"/>
        <v>8.4434110553934207</v>
      </c>
      <c r="G1185" s="1">
        <f t="shared" si="73"/>
        <v>6.0392459057166136E-17</v>
      </c>
      <c r="I1185" s="1">
        <v>11.81</v>
      </c>
      <c r="J1185" s="1">
        <v>347.97926158569999</v>
      </c>
      <c r="K1185" s="1">
        <v>-2.7641762319480001E-4</v>
      </c>
      <c r="L1185" s="1">
        <v>44.776156850859998</v>
      </c>
      <c r="M1185" s="1">
        <f t="shared" si="74"/>
        <v>7.3322322000802789</v>
      </c>
      <c r="N1185" s="1">
        <f t="shared" si="75"/>
        <v>-4.5140783013580066E-5</v>
      </c>
    </row>
    <row r="1186" spans="2:14" x14ac:dyDescent="0.25">
      <c r="B1186" s="1">
        <v>11.82</v>
      </c>
      <c r="C1186" s="1">
        <v>326.4232510777</v>
      </c>
      <c r="D1186" s="1">
        <v>3.4727397827220001E-16</v>
      </c>
      <c r="E1186" s="1">
        <v>48.45473305929</v>
      </c>
      <c r="F1186" s="1">
        <f t="shared" si="72"/>
        <v>8.4434110553934207</v>
      </c>
      <c r="G1186" s="1">
        <f t="shared" si="73"/>
        <v>6.0294949362777387E-17</v>
      </c>
      <c r="I1186" s="1">
        <v>11.82</v>
      </c>
      <c r="J1186" s="1">
        <v>348.00583913000003</v>
      </c>
      <c r="K1186" s="1">
        <v>-2.7758383057809998E-4</v>
      </c>
      <c r="L1186" s="1">
        <v>44.777486330789998</v>
      </c>
      <c r="M1186" s="1">
        <f t="shared" si="74"/>
        <v>7.3318936446158176</v>
      </c>
      <c r="N1186" s="1">
        <f t="shared" si="75"/>
        <v>-4.5327804683688018E-5</v>
      </c>
    </row>
    <row r="1187" spans="2:14" x14ac:dyDescent="0.25">
      <c r="B1187" s="1">
        <v>11.83</v>
      </c>
      <c r="C1187" s="1">
        <v>326.4232510777</v>
      </c>
      <c r="D1187" s="1">
        <v>3.4667080308219998E-16</v>
      </c>
      <c r="E1187" s="1">
        <v>48.45473305929</v>
      </c>
      <c r="F1187" s="1">
        <f t="shared" si="72"/>
        <v>8.4434110553934207</v>
      </c>
      <c r="G1187" s="1">
        <f t="shared" si="73"/>
        <v>6.0190223930371303E-17</v>
      </c>
      <c r="I1187" s="1">
        <v>11.83</v>
      </c>
      <c r="J1187" s="1">
        <v>348.03241794050001</v>
      </c>
      <c r="K1187" s="1">
        <v>-2.7876658331420001E-4</v>
      </c>
      <c r="L1187" s="1">
        <v>44.778816198199998</v>
      </c>
      <c r="M1187" s="1">
        <f t="shared" si="74"/>
        <v>7.3315551767122855</v>
      </c>
      <c r="N1187" s="1">
        <f t="shared" si="75"/>
        <v>-4.5517499457742083E-5</v>
      </c>
    </row>
    <row r="1188" spans="2:14" x14ac:dyDescent="0.25">
      <c r="B1188" s="1">
        <v>11.84</v>
      </c>
      <c r="C1188" s="1">
        <v>326.4232510777</v>
      </c>
      <c r="D1188" s="1">
        <v>3.4602510163749998E-16</v>
      </c>
      <c r="E1188" s="1">
        <v>48.45473305929</v>
      </c>
      <c r="F1188" s="1">
        <f t="shared" si="72"/>
        <v>8.4434110553934207</v>
      </c>
      <c r="G1188" s="1">
        <f t="shared" si="73"/>
        <v>6.0078114937623389E-17</v>
      </c>
      <c r="I1188" s="1">
        <v>11.84</v>
      </c>
      <c r="J1188" s="1">
        <v>348.05899798130002</v>
      </c>
      <c r="K1188" s="1">
        <v>-2.7996600869209997E-4</v>
      </c>
      <c r="L1188" s="1">
        <v>44.780146450750003</v>
      </c>
      <c r="M1188" s="1">
        <f t="shared" si="74"/>
        <v>7.3312167967226403</v>
      </c>
      <c r="N1188" s="1">
        <f t="shared" si="75"/>
        <v>-4.5709887514400004E-5</v>
      </c>
    </row>
    <row r="1189" spans="2:14" x14ac:dyDescent="0.25">
      <c r="B1189" s="1">
        <v>11.85</v>
      </c>
      <c r="C1189" s="1">
        <v>326.4232510777</v>
      </c>
      <c r="D1189" s="1">
        <v>3.4533590055209999E-16</v>
      </c>
      <c r="E1189" s="1">
        <v>48.45473305929</v>
      </c>
      <c r="F1189" s="1">
        <f t="shared" si="72"/>
        <v>8.4434110553934207</v>
      </c>
      <c r="G1189" s="1">
        <f t="shared" si="73"/>
        <v>5.9958453381777145E-17</v>
      </c>
      <c r="I1189" s="1">
        <v>11.85</v>
      </c>
      <c r="J1189" s="1">
        <v>348.08557921670001</v>
      </c>
      <c r="K1189" s="1">
        <v>-2.8118222150069999E-4</v>
      </c>
      <c r="L1189" s="1">
        <v>44.781477086099997</v>
      </c>
      <c r="M1189" s="1">
        <f t="shared" si="74"/>
        <v>7.3308785049954182</v>
      </c>
      <c r="N1189" s="1">
        <f t="shared" si="75"/>
        <v>-4.5904986985481042E-5</v>
      </c>
    </row>
    <row r="1190" spans="2:14" x14ac:dyDescent="0.25">
      <c r="B1190" s="1">
        <v>11.86</v>
      </c>
      <c r="C1190" s="1">
        <v>326.4232510777</v>
      </c>
      <c r="D1190" s="1">
        <v>3.4460225530410002E-16</v>
      </c>
      <c r="E1190" s="1">
        <v>48.45473305929</v>
      </c>
      <c r="F1190" s="1">
        <f t="shared" si="72"/>
        <v>8.4434110553934207</v>
      </c>
      <c r="G1190" s="1">
        <f t="shared" si="73"/>
        <v>5.9831075271564325E-17</v>
      </c>
      <c r="I1190" s="1">
        <v>11.86</v>
      </c>
      <c r="J1190" s="1">
        <v>348.11216161099998</v>
      </c>
      <c r="K1190" s="1">
        <v>-2.8241532404650003E-4</v>
      </c>
      <c r="L1190" s="1">
        <v>44.78280810191</v>
      </c>
      <c r="M1190" s="1">
        <f t="shared" si="74"/>
        <v>7.3305403018789193</v>
      </c>
      <c r="N1190" s="1">
        <f t="shared" si="75"/>
        <v>-4.6102813959656715E-5</v>
      </c>
    </row>
    <row r="1191" spans="2:14" x14ac:dyDescent="0.25">
      <c r="B1191" s="1">
        <v>11.87</v>
      </c>
      <c r="C1191" s="1">
        <v>326.4232510777</v>
      </c>
      <c r="D1191" s="1">
        <v>3.438232417973E-16</v>
      </c>
      <c r="E1191" s="1">
        <v>48.45473305929</v>
      </c>
      <c r="F1191" s="1">
        <f t="shared" si="72"/>
        <v>8.4434110553934207</v>
      </c>
      <c r="G1191" s="1">
        <f t="shared" si="73"/>
        <v>5.9695820162099701E-17</v>
      </c>
      <c r="I1191" s="1">
        <v>11.87</v>
      </c>
      <c r="J1191" s="1">
        <v>348.1387451283</v>
      </c>
      <c r="K1191" s="1">
        <v>-2.8366540617859998E-4</v>
      </c>
      <c r="L1191" s="1">
        <v>44.784139495849999</v>
      </c>
      <c r="M1191" s="1">
        <f t="shared" si="74"/>
        <v>7.3302021877269725</v>
      </c>
      <c r="N1191" s="1">
        <f t="shared" si="75"/>
        <v>-4.6303382487331962E-5</v>
      </c>
    </row>
    <row r="1192" spans="2:14" x14ac:dyDescent="0.25">
      <c r="B1192" s="1">
        <v>11.88</v>
      </c>
      <c r="C1192" s="1">
        <v>326.4232510777</v>
      </c>
      <c r="D1192" s="1">
        <v>3.4299790856159998E-16</v>
      </c>
      <c r="E1192" s="1">
        <v>48.45473305929</v>
      </c>
      <c r="F1192" s="1">
        <f t="shared" si="72"/>
        <v>8.4434110553934207</v>
      </c>
      <c r="G1192" s="1">
        <f t="shared" si="73"/>
        <v>5.9552522855743669E-17</v>
      </c>
      <c r="I1192" s="1">
        <v>11.88</v>
      </c>
      <c r="J1192" s="1">
        <v>348.16532973279999</v>
      </c>
      <c r="K1192" s="1">
        <v>-2.8493254532299997E-4</v>
      </c>
      <c r="L1192" s="1">
        <v>44.785471265589997</v>
      </c>
      <c r="M1192" s="1">
        <f t="shared" si="74"/>
        <v>7.3298641628910906</v>
      </c>
      <c r="N1192" s="1">
        <f t="shared" si="75"/>
        <v>-4.6506704586977702E-5</v>
      </c>
    </row>
    <row r="1193" spans="2:14" x14ac:dyDescent="0.25">
      <c r="B1193" s="1">
        <v>11.89</v>
      </c>
      <c r="C1193" s="1">
        <v>326.4232510777</v>
      </c>
      <c r="D1193" s="1">
        <v>3.4212525126359998E-16</v>
      </c>
      <c r="E1193" s="1">
        <v>48.45473305929</v>
      </c>
      <c r="F1193" s="1">
        <f t="shared" si="72"/>
        <v>8.4434110553934207</v>
      </c>
      <c r="G1193" s="1">
        <f t="shared" si="73"/>
        <v>5.9401008976541554E-17</v>
      </c>
      <c r="I1193" s="1">
        <v>11.89</v>
      </c>
      <c r="J1193" s="1">
        <v>348.19191538899997</v>
      </c>
      <c r="K1193" s="1">
        <v>-2.8621680652330002E-4</v>
      </c>
      <c r="L1193" s="1">
        <v>44.786803408780003</v>
      </c>
      <c r="M1193" s="1">
        <f t="shared" si="74"/>
        <v>7.329526227713048</v>
      </c>
      <c r="N1193" s="1">
        <f t="shared" si="75"/>
        <v>-4.6712790252517324E-5</v>
      </c>
    </row>
    <row r="1194" spans="2:14" x14ac:dyDescent="0.25">
      <c r="B1194" s="1">
        <v>11.9</v>
      </c>
      <c r="C1194" s="1">
        <v>326.4232510777</v>
      </c>
      <c r="D1194" s="1">
        <v>3.412042311731E-16</v>
      </c>
      <c r="E1194" s="1">
        <v>48.45473305929</v>
      </c>
      <c r="F1194" s="1">
        <f t="shared" si="72"/>
        <v>8.4434110553934207</v>
      </c>
      <c r="G1194" s="1">
        <f t="shared" si="73"/>
        <v>5.9241098176443347E-17</v>
      </c>
      <c r="I1194" s="1">
        <v>11.9</v>
      </c>
      <c r="J1194" s="1">
        <v>348.21850206089999</v>
      </c>
      <c r="K1194" s="1">
        <v>-2.8751824249029998E-4</v>
      </c>
      <c r="L1194" s="1">
        <v>44.7881359231</v>
      </c>
      <c r="M1194" s="1">
        <f t="shared" si="74"/>
        <v>7.3291883825496358</v>
      </c>
      <c r="N1194" s="1">
        <f t="shared" si="75"/>
        <v>-4.6921647462293083E-5</v>
      </c>
    </row>
    <row r="1195" spans="2:14" x14ac:dyDescent="0.25">
      <c r="B1195" s="1">
        <v>11.91</v>
      </c>
      <c r="C1195" s="1">
        <v>326.4232510777</v>
      </c>
      <c r="D1195" s="1">
        <v>3.4023378484690001E-16</v>
      </c>
      <c r="E1195" s="1">
        <v>48.45473305929</v>
      </c>
      <c r="F1195" s="1">
        <f t="shared" si="72"/>
        <v>8.4434110553934207</v>
      </c>
      <c r="G1195" s="1">
        <f t="shared" si="73"/>
        <v>5.9072605816639598E-17</v>
      </c>
      <c r="I1195" s="1">
        <v>11.91</v>
      </c>
      <c r="J1195" s="1">
        <v>348.24508971289998</v>
      </c>
      <c r="K1195" s="1">
        <v>-2.8883689365880001E-4</v>
      </c>
      <c r="L1195" s="1">
        <v>44.78946880622</v>
      </c>
      <c r="M1195" s="1">
        <f t="shared" si="74"/>
        <v>7.3288506277474701</v>
      </c>
      <c r="N1195" s="1">
        <f t="shared" si="75"/>
        <v>-4.7133282188981693E-5</v>
      </c>
    </row>
    <row r="1196" spans="2:14" x14ac:dyDescent="0.25">
      <c r="B1196" s="1">
        <v>11.92</v>
      </c>
      <c r="C1196" s="1">
        <v>326.4232510777</v>
      </c>
      <c r="D1196" s="1">
        <v>3.3921291690270002E-16</v>
      </c>
      <c r="E1196" s="1">
        <v>48.45473305929</v>
      </c>
      <c r="F1196" s="1">
        <f t="shared" si="72"/>
        <v>8.4434110553934207</v>
      </c>
      <c r="G1196" s="1">
        <f t="shared" si="73"/>
        <v>5.8895359075297582E-17</v>
      </c>
      <c r="I1196" s="1">
        <v>11.92</v>
      </c>
      <c r="J1196" s="1">
        <v>348.27167830910003</v>
      </c>
      <c r="K1196" s="1">
        <v>-2.901727882522E-4</v>
      </c>
      <c r="L1196" s="1">
        <v>44.790802055809998</v>
      </c>
      <c r="M1196" s="1">
        <f t="shared" si="74"/>
        <v>7.3285129636591524</v>
      </c>
      <c r="N1196" s="1">
        <f t="shared" si="75"/>
        <v>-4.7347698410987781E-5</v>
      </c>
    </row>
    <row r="1197" spans="2:14" x14ac:dyDescent="0.25">
      <c r="B1197" s="1">
        <v>11.93</v>
      </c>
      <c r="C1197" s="1">
        <v>326.4232510777</v>
      </c>
      <c r="D1197" s="1">
        <v>3.3814069568740001E-16</v>
      </c>
      <c r="E1197" s="1">
        <v>48.45473305929</v>
      </c>
      <c r="F1197" s="1">
        <f t="shared" si="72"/>
        <v>8.4434110553934207</v>
      </c>
      <c r="G1197" s="1">
        <f t="shared" si="73"/>
        <v>5.8709196195476122E-17</v>
      </c>
      <c r="I1197" s="1">
        <v>11.93</v>
      </c>
      <c r="J1197" s="1">
        <v>348.29826781399998</v>
      </c>
      <c r="K1197" s="1">
        <v>-2.9152594235440002E-4</v>
      </c>
      <c r="L1197" s="1">
        <v>44.79213566952</v>
      </c>
      <c r="M1197" s="1">
        <f t="shared" si="74"/>
        <v>7.3281753906254856</v>
      </c>
      <c r="N1197" s="1">
        <f t="shared" si="75"/>
        <v>-4.7564898124838688E-5</v>
      </c>
    </row>
    <row r="1198" spans="2:14" x14ac:dyDescent="0.25">
      <c r="B1198" s="1">
        <v>11.94</v>
      </c>
      <c r="C1198" s="1">
        <v>326.4232510777</v>
      </c>
      <c r="D1198" s="1">
        <v>3.3701619646190002E-16</v>
      </c>
      <c r="E1198" s="1">
        <v>48.45473305929</v>
      </c>
      <c r="F1198" s="1">
        <f t="shared" si="72"/>
        <v>8.4434110553934207</v>
      </c>
      <c r="G1198" s="1">
        <f t="shared" si="73"/>
        <v>5.8513956620667377E-17</v>
      </c>
      <c r="I1198" s="1">
        <v>11.94</v>
      </c>
      <c r="J1198" s="1">
        <v>348.3248581917</v>
      </c>
      <c r="K1198" s="1">
        <v>-2.9289635998950002E-4</v>
      </c>
      <c r="L1198" s="1">
        <v>44.793469645050003</v>
      </c>
      <c r="M1198" s="1">
        <f t="shared" si="74"/>
        <v>7.3278379090034411</v>
      </c>
      <c r="N1198" s="1">
        <f t="shared" si="75"/>
        <v>-4.7784881359044282E-5</v>
      </c>
    </row>
    <row r="1199" spans="2:14" x14ac:dyDescent="0.25">
      <c r="B1199" s="1">
        <v>11.95</v>
      </c>
      <c r="C1199" s="1">
        <v>326.4232510777</v>
      </c>
      <c r="D1199" s="1">
        <v>3.3583851502960001E-16</v>
      </c>
      <c r="E1199" s="1">
        <v>48.45473305929</v>
      </c>
      <c r="F1199" s="1">
        <f t="shared" si="72"/>
        <v>8.4434110553934207</v>
      </c>
      <c r="G1199" s="1">
        <f t="shared" si="73"/>
        <v>5.8309483361025814E-17</v>
      </c>
      <c r="I1199" s="1">
        <v>11.95</v>
      </c>
      <c r="J1199" s="1">
        <v>348.35144940660001</v>
      </c>
      <c r="K1199" s="1">
        <v>-2.9428403320819999E-4</v>
      </c>
      <c r="L1199" s="1">
        <v>44.794803980060003</v>
      </c>
      <c r="M1199" s="1">
        <f t="shared" si="74"/>
        <v>7.3275005191370282</v>
      </c>
      <c r="N1199" s="1">
        <f t="shared" si="75"/>
        <v>-4.8007646188846196E-5</v>
      </c>
    </row>
    <row r="1200" spans="2:14" x14ac:dyDescent="0.25">
      <c r="B1200" s="1">
        <v>11.96</v>
      </c>
      <c r="C1200" s="1">
        <v>326.4232510777</v>
      </c>
      <c r="D1200" s="1">
        <v>3.346067506198E-16</v>
      </c>
      <c r="E1200" s="1">
        <v>48.45473305929</v>
      </c>
      <c r="F1200" s="1">
        <f t="shared" si="72"/>
        <v>8.4434110553934207</v>
      </c>
      <c r="G1200" s="1">
        <f t="shared" si="73"/>
        <v>5.8095620021522871E-17</v>
      </c>
      <c r="I1200" s="1">
        <v>11.96</v>
      </c>
      <c r="J1200" s="1">
        <v>348.37804142279998</v>
      </c>
      <c r="K1200" s="1">
        <v>-2.9568894218230001E-4</v>
      </c>
      <c r="L1200" s="1">
        <v>44.796138672230001</v>
      </c>
      <c r="M1200" s="1">
        <f t="shared" si="74"/>
        <v>7.3271632213794939</v>
      </c>
      <c r="N1200" s="1">
        <f t="shared" si="75"/>
        <v>-4.8233188752453389E-5</v>
      </c>
    </row>
    <row r="1201" spans="2:14" x14ac:dyDescent="0.25">
      <c r="B1201" s="1">
        <v>11.97</v>
      </c>
      <c r="C1201" s="1">
        <v>326.4232510777</v>
      </c>
      <c r="D1201" s="1">
        <v>3.333200238974E-16</v>
      </c>
      <c r="E1201" s="1">
        <v>48.45473305929</v>
      </c>
      <c r="F1201" s="1">
        <f t="shared" si="72"/>
        <v>8.4434110553934207</v>
      </c>
      <c r="G1201" s="1">
        <f t="shared" si="73"/>
        <v>5.7872213928855524E-17</v>
      </c>
      <c r="I1201" s="1">
        <v>11.97</v>
      </c>
      <c r="J1201" s="1">
        <v>348.4046342048</v>
      </c>
      <c r="K1201" s="1">
        <v>-2.9711105530539998E-4</v>
      </c>
      <c r="L1201" s="1">
        <v>44.797473719229998</v>
      </c>
      <c r="M1201" s="1">
        <f t="shared" si="74"/>
        <v>7.3268260160739027</v>
      </c>
      <c r="N1201" s="1">
        <f t="shared" si="75"/>
        <v>-4.8461503268107651E-5</v>
      </c>
    </row>
    <row r="1202" spans="2:14" x14ac:dyDescent="0.25">
      <c r="B1202" s="1">
        <v>11.98</v>
      </c>
      <c r="C1202" s="1">
        <v>326.4232510777</v>
      </c>
      <c r="D1202" s="1">
        <v>3.319774685913E-16</v>
      </c>
      <c r="E1202" s="1">
        <v>48.45473305929</v>
      </c>
      <c r="F1202" s="1">
        <f t="shared" si="72"/>
        <v>8.4434110553934207</v>
      </c>
      <c r="G1202" s="1">
        <f t="shared" si="73"/>
        <v>5.7639114677939053E-17</v>
      </c>
      <c r="I1202" s="1">
        <v>11.98</v>
      </c>
      <c r="J1202" s="1">
        <v>348.43122771690003</v>
      </c>
      <c r="K1202" s="1">
        <v>-2.9855032930110003E-4</v>
      </c>
      <c r="L1202" s="1">
        <v>44.798809118740003</v>
      </c>
      <c r="M1202" s="1">
        <f t="shared" si="74"/>
        <v>7.3264889035688494</v>
      </c>
      <c r="N1202" s="1">
        <f t="shared" si="75"/>
        <v>-4.8692582052539989E-5</v>
      </c>
    </row>
    <row r="1203" spans="2:14" x14ac:dyDescent="0.25">
      <c r="B1203" s="1">
        <v>11.99</v>
      </c>
      <c r="C1203" s="1">
        <v>326.4232510777</v>
      </c>
      <c r="D1203" s="1">
        <v>3.3057824064240001E-16</v>
      </c>
      <c r="E1203" s="1">
        <v>48.45473305929</v>
      </c>
      <c r="F1203" s="1">
        <f t="shared" si="72"/>
        <v>8.4434110553934207</v>
      </c>
      <c r="G1203" s="1">
        <f t="shared" si="73"/>
        <v>5.7396175720215651E-17</v>
      </c>
      <c r="I1203" s="1">
        <v>11.99</v>
      </c>
      <c r="J1203" s="1">
        <v>348.45782192320002</v>
      </c>
      <c r="K1203" s="1">
        <v>-3.0000670933790001E-4</v>
      </c>
      <c r="L1203" s="1">
        <v>44.800144868449998</v>
      </c>
      <c r="M1203" s="1">
        <f t="shared" si="74"/>
        <v>7.326151884218465</v>
      </c>
      <c r="N1203" s="1">
        <f t="shared" si="75"/>
        <v>-4.8926415540430962E-5</v>
      </c>
    </row>
    <row r="1204" spans="2:14" x14ac:dyDescent="0.25">
      <c r="B1204" s="1">
        <v>12</v>
      </c>
      <c r="C1204" s="1">
        <v>326.4232510777</v>
      </c>
      <c r="D1204" s="1">
        <v>3.2912148788139999E-16</v>
      </c>
      <c r="E1204" s="1">
        <v>48.45473305929</v>
      </c>
      <c r="F1204" s="1">
        <f t="shared" si="72"/>
        <v>8.4434110553934207</v>
      </c>
      <c r="G1204" s="1">
        <f t="shared" si="73"/>
        <v>5.7143249099005534E-17</v>
      </c>
      <c r="I1204" s="1">
        <v>12</v>
      </c>
      <c r="J1204" s="1">
        <v>348.48441678820001</v>
      </c>
      <c r="K1204" s="1">
        <v>-3.0148012915090001E-4</v>
      </c>
      <c r="L1204" s="1">
        <v>44.801480966029999</v>
      </c>
      <c r="M1204" s="1">
        <f t="shared" si="74"/>
        <v>7.3258149583650853</v>
      </c>
      <c r="N1204" s="1">
        <f t="shared" si="75"/>
        <v>-4.9162992304888461E-5</v>
      </c>
    </row>
    <row r="1205" spans="2:14" x14ac:dyDescent="0.25">
      <c r="B1205" s="1">
        <v>12.01</v>
      </c>
      <c r="C1205" s="1">
        <v>326.4232510777</v>
      </c>
      <c r="D1205" s="1">
        <v>3.2760635937880002E-16</v>
      </c>
      <c r="E1205" s="1">
        <v>48.45473305929</v>
      </c>
      <c r="F1205" s="1">
        <f t="shared" si="72"/>
        <v>8.4434110553934207</v>
      </c>
      <c r="G1205" s="1">
        <f t="shared" si="73"/>
        <v>5.6880187072887486E-17</v>
      </c>
      <c r="I1205" s="1">
        <v>12.01</v>
      </c>
      <c r="J1205" s="1">
        <v>348.51101227620001</v>
      </c>
      <c r="K1205" s="1">
        <v>-3.0297051116989998E-4</v>
      </c>
      <c r="L1205" s="1">
        <v>44.802817409169997</v>
      </c>
      <c r="M1205" s="1">
        <f t="shared" si="74"/>
        <v>7.325478126358191</v>
      </c>
      <c r="N1205" s="1">
        <f t="shared" si="75"/>
        <v>-4.9402299079123621E-5</v>
      </c>
    </row>
    <row r="1206" spans="2:14" x14ac:dyDescent="0.25">
      <c r="B1206" s="1">
        <v>12.02</v>
      </c>
      <c r="C1206" s="1">
        <v>326.4232510777</v>
      </c>
      <c r="D1206" s="1">
        <v>3.2603204097160001E-16</v>
      </c>
      <c r="E1206" s="1">
        <v>48.45473305929</v>
      </c>
      <c r="F1206" s="1">
        <f t="shared" si="72"/>
        <v>8.4434110553934207</v>
      </c>
      <c r="G1206" s="1">
        <f t="shared" si="73"/>
        <v>5.6606848283971333E-17</v>
      </c>
      <c r="I1206" s="1">
        <v>12.02</v>
      </c>
      <c r="J1206" s="1">
        <v>348.53760835140002</v>
      </c>
      <c r="K1206" s="1">
        <v>-3.0447776665420002E-4</v>
      </c>
      <c r="L1206" s="1">
        <v>44.804154195560002</v>
      </c>
      <c r="M1206" s="1">
        <f t="shared" si="74"/>
        <v>7.325141388549107</v>
      </c>
      <c r="N1206" s="1">
        <f t="shared" si="75"/>
        <v>-4.9644320779114657E-5</v>
      </c>
    </row>
    <row r="1207" spans="2:14" x14ac:dyDescent="0.25">
      <c r="B1207" s="1">
        <v>12.03</v>
      </c>
      <c r="C1207" s="1">
        <v>326.4232510777</v>
      </c>
      <c r="D1207" s="1">
        <v>3.2439775985249999E-16</v>
      </c>
      <c r="E1207" s="1">
        <v>48.45473305929</v>
      </c>
      <c r="F1207" s="1">
        <f t="shared" si="72"/>
        <v>8.4434110553934207</v>
      </c>
      <c r="G1207" s="1">
        <f t="shared" si="73"/>
        <v>5.6323098554691468E-17</v>
      </c>
      <c r="I1207" s="1">
        <v>12.03</v>
      </c>
      <c r="J1207" s="1">
        <v>348.56420497829998</v>
      </c>
      <c r="K1207" s="1">
        <v>-3.0600179583370002E-4</v>
      </c>
      <c r="L1207" s="1">
        <v>44.805491322889999</v>
      </c>
      <c r="M1207" s="1">
        <f t="shared" si="74"/>
        <v>7.3248047452826679</v>
      </c>
      <c r="N1207" s="1">
        <f t="shared" si="75"/>
        <v>-4.9889040527244547E-5</v>
      </c>
    </row>
    <row r="1208" spans="2:14" x14ac:dyDescent="0.25">
      <c r="B1208" s="1">
        <v>12.04</v>
      </c>
      <c r="C1208" s="1">
        <v>326.4232510777</v>
      </c>
      <c r="D1208" s="1">
        <v>3.2270279789400002E-16</v>
      </c>
      <c r="E1208" s="1">
        <v>48.45473305929</v>
      </c>
      <c r="F1208" s="1">
        <f t="shared" si="72"/>
        <v>8.4434110553934207</v>
      </c>
      <c r="G1208" s="1">
        <f t="shared" si="73"/>
        <v>5.602881320118455E-17</v>
      </c>
      <c r="I1208" s="1">
        <v>12.04</v>
      </c>
      <c r="J1208" s="1">
        <v>348.59080212110001</v>
      </c>
      <c r="K1208" s="1">
        <v>-3.0754248805590001E-4</v>
      </c>
      <c r="L1208" s="1">
        <v>44.806828788849998</v>
      </c>
      <c r="M1208" s="1">
        <f t="shared" si="74"/>
        <v>7.3244681969097076</v>
      </c>
      <c r="N1208" s="1">
        <f t="shared" si="75"/>
        <v>-5.0136439677029772E-5</v>
      </c>
    </row>
    <row r="1209" spans="2:14" x14ac:dyDescent="0.25">
      <c r="B1209" s="1">
        <v>12.05</v>
      </c>
      <c r="C1209" s="1">
        <v>326.4232510777</v>
      </c>
      <c r="D1209" s="1">
        <v>3.2094651355440002E-16</v>
      </c>
      <c r="E1209" s="1">
        <v>48.45473305929</v>
      </c>
      <c r="F1209" s="1">
        <f t="shared" si="72"/>
        <v>8.4434110553934207</v>
      </c>
      <c r="G1209" s="1">
        <f t="shared" si="73"/>
        <v>5.5723880836687558E-17</v>
      </c>
      <c r="I1209" s="1">
        <v>12.05</v>
      </c>
      <c r="J1209" s="1">
        <v>348.61739974419999</v>
      </c>
      <c r="K1209" s="1">
        <v>-3.0909972193960002E-4</v>
      </c>
      <c r="L1209" s="1">
        <v>44.808166591119999</v>
      </c>
      <c r="M1209" s="1">
        <f t="shared" si="74"/>
        <v>7.3241317437750446</v>
      </c>
      <c r="N1209" s="1">
        <f t="shared" si="75"/>
        <v>-5.0386497838776322E-5</v>
      </c>
    </row>
    <row r="1210" spans="2:14" x14ac:dyDescent="0.25">
      <c r="B1210" s="1">
        <v>12.06</v>
      </c>
      <c r="C1210" s="1">
        <v>326.4232510777</v>
      </c>
      <c r="D1210" s="1">
        <v>3.1912829788059998E-16</v>
      </c>
      <c r="E1210" s="1">
        <v>48.45473305929</v>
      </c>
      <c r="F1210" s="1">
        <f t="shared" si="72"/>
        <v>8.4434110553934207</v>
      </c>
      <c r="G1210" s="1">
        <f t="shared" si="73"/>
        <v>5.5408195732586688E-17</v>
      </c>
      <c r="I1210" s="1">
        <v>12.06</v>
      </c>
      <c r="J1210" s="1">
        <v>348.64399781200001</v>
      </c>
      <c r="K1210" s="1">
        <v>-3.106733655336E-4</v>
      </c>
      <c r="L1210" s="1">
        <v>44.809504727410001</v>
      </c>
      <c r="M1210" s="1">
        <f t="shared" si="74"/>
        <v>7.3237953862281024</v>
      </c>
      <c r="N1210" s="1">
        <f t="shared" si="75"/>
        <v>-5.063919290613589E-5</v>
      </c>
    </row>
    <row r="1211" spans="2:14" x14ac:dyDescent="0.25">
      <c r="B1211" s="1">
        <v>12.07</v>
      </c>
      <c r="C1211" s="1">
        <v>326.4232510777</v>
      </c>
      <c r="D1211" s="1">
        <v>3.1724754838629999E-16</v>
      </c>
      <c r="E1211" s="1">
        <v>48.45473305929</v>
      </c>
      <c r="F1211" s="1">
        <f t="shared" si="72"/>
        <v>8.4434110553934207</v>
      </c>
      <c r="G1211" s="1">
        <f t="shared" si="73"/>
        <v>5.5081653283057106E-17</v>
      </c>
      <c r="I1211" s="1">
        <v>12.07</v>
      </c>
      <c r="J1211" s="1">
        <v>348.67059628880003</v>
      </c>
      <c r="K1211" s="1">
        <v>-3.122632764822E-4</v>
      </c>
      <c r="L1211" s="1">
        <v>44.810843195419999</v>
      </c>
      <c r="M1211" s="1">
        <f t="shared" si="74"/>
        <v>7.3234591246185268</v>
      </c>
      <c r="N1211" s="1">
        <f t="shared" si="75"/>
        <v>-5.0894501083746596E-5</v>
      </c>
    </row>
    <row r="1212" spans="2:14" x14ac:dyDescent="0.25">
      <c r="B1212" s="1">
        <v>12.08</v>
      </c>
      <c r="C1212" s="1">
        <v>326.4232510777</v>
      </c>
      <c r="D1212" s="1">
        <v>3.1530368685490001E-16</v>
      </c>
      <c r="E1212" s="1">
        <v>48.45473305929</v>
      </c>
      <c r="F1212" s="1">
        <f t="shared" si="72"/>
        <v>8.4434110553934207</v>
      </c>
      <c r="G1212" s="1">
        <f t="shared" si="73"/>
        <v>5.4744153096066E-17</v>
      </c>
      <c r="I1212" s="1">
        <v>12.08</v>
      </c>
      <c r="J1212" s="1">
        <v>348.69719513889999</v>
      </c>
      <c r="K1212" s="1">
        <v>-3.1386930219509998E-4</v>
      </c>
      <c r="L1212" s="1">
        <v>44.812181992840003</v>
      </c>
      <c r="M1212" s="1">
        <f t="shared" si="74"/>
        <v>7.3231229592941016</v>
      </c>
      <c r="N1212" s="1">
        <f t="shared" si="75"/>
        <v>-5.1152396915548762E-5</v>
      </c>
    </row>
    <row r="1213" spans="2:14" x14ac:dyDescent="0.25">
      <c r="B1213" s="1">
        <v>12.09</v>
      </c>
      <c r="C1213" s="1">
        <v>326.4232510777</v>
      </c>
      <c r="D1213" s="1">
        <v>3.1329614199989999E-16</v>
      </c>
      <c r="E1213" s="1">
        <v>48.45473305929</v>
      </c>
      <c r="F1213" s="1">
        <f t="shared" si="72"/>
        <v>8.4434110553934207</v>
      </c>
      <c r="G1213" s="1">
        <f t="shared" si="73"/>
        <v>5.439559598280929E-17</v>
      </c>
      <c r="I1213" s="1">
        <v>12.09</v>
      </c>
      <c r="J1213" s="1">
        <v>348.72379432690002</v>
      </c>
      <c r="K1213" s="1">
        <v>-3.1549128002439998E-4</v>
      </c>
      <c r="L1213" s="1">
        <v>44.813521117379999</v>
      </c>
      <c r="M1213" s="1">
        <f t="shared" si="74"/>
        <v>7.3227868905993629</v>
      </c>
      <c r="N1213" s="1">
        <f t="shared" si="75"/>
        <v>-5.1412853314215039E-5</v>
      </c>
    </row>
    <row r="1214" spans="2:14" x14ac:dyDescent="0.25">
      <c r="B1214" s="1">
        <v>12.1</v>
      </c>
      <c r="C1214" s="1">
        <v>326.4232510777</v>
      </c>
      <c r="D1214" s="1">
        <v>3.112243672461E-16</v>
      </c>
      <c r="E1214" s="1">
        <v>48.45473305929</v>
      </c>
      <c r="F1214" s="1">
        <f t="shared" si="72"/>
        <v>8.4434110553934207</v>
      </c>
      <c r="G1214" s="1">
        <f t="shared" si="73"/>
        <v>5.4035887044947152E-17</v>
      </c>
      <c r="I1214" s="1">
        <v>12.1</v>
      </c>
      <c r="J1214" s="1">
        <v>348.75039381689999</v>
      </c>
      <c r="K1214" s="1">
        <v>-3.1712903744490002E-4</v>
      </c>
      <c r="L1214" s="1">
        <v>44.814860566740002</v>
      </c>
      <c r="M1214" s="1">
        <f t="shared" si="74"/>
        <v>7.3224509188873901</v>
      </c>
      <c r="N1214" s="1">
        <f t="shared" si="75"/>
        <v>-5.1675841591265158E-5</v>
      </c>
    </row>
    <row r="1215" spans="2:14" x14ac:dyDescent="0.25">
      <c r="B1215" s="1">
        <v>12.11</v>
      </c>
      <c r="C1215" s="1">
        <v>326.4232510777</v>
      </c>
      <c r="D1215" s="1">
        <v>3.0908781020399998E-16</v>
      </c>
      <c r="E1215" s="1">
        <v>48.45473305929</v>
      </c>
      <c r="F1215" s="1">
        <f t="shared" si="72"/>
        <v>8.4434110553934207</v>
      </c>
      <c r="G1215" s="1">
        <f t="shared" si="73"/>
        <v>5.3664930374640194E-17</v>
      </c>
      <c r="I1215" s="1">
        <v>12.11</v>
      </c>
      <c r="J1215" s="1">
        <v>348.77699357350002</v>
      </c>
      <c r="K1215" s="1">
        <v>-3.1878239224120001E-4</v>
      </c>
      <c r="L1215" s="1">
        <v>44.816200338629997</v>
      </c>
      <c r="M1215" s="1">
        <f t="shared" si="74"/>
        <v>7.3221150445022394</v>
      </c>
      <c r="N1215" s="1">
        <f t="shared" si="75"/>
        <v>-5.1941331488013508E-5</v>
      </c>
    </row>
    <row r="1216" spans="2:14" x14ac:dyDescent="0.25">
      <c r="B1216" s="1">
        <v>12.12</v>
      </c>
      <c r="C1216" s="1">
        <v>326.4232510777</v>
      </c>
      <c r="D1216" s="1">
        <v>3.0688592621759999E-16</v>
      </c>
      <c r="E1216" s="1">
        <v>48.45473305929</v>
      </c>
      <c r="F1216" s="1">
        <f t="shared" si="72"/>
        <v>8.4434110553934207</v>
      </c>
      <c r="G1216" s="1">
        <f t="shared" si="73"/>
        <v>5.3282631406766957E-17</v>
      </c>
      <c r="I1216" s="1">
        <v>12.12</v>
      </c>
      <c r="J1216" s="1">
        <v>348.80359356100001</v>
      </c>
      <c r="K1216" s="1">
        <v>-3.2045115269930001E-4</v>
      </c>
      <c r="L1216" s="1">
        <v>44.817540430770002</v>
      </c>
      <c r="M1216" s="1">
        <f t="shared" si="74"/>
        <v>7.3217792677955762</v>
      </c>
      <c r="N1216" s="1">
        <f t="shared" si="75"/>
        <v>-5.2209291207497285E-5</v>
      </c>
    </row>
    <row r="1217" spans="2:14" x14ac:dyDescent="0.25">
      <c r="B1217" s="1">
        <v>12.13</v>
      </c>
      <c r="C1217" s="1">
        <v>326.4232510777</v>
      </c>
      <c r="D1217" s="1">
        <v>3.0461823114159999E-16</v>
      </c>
      <c r="E1217" s="1">
        <v>48.45473305929</v>
      </c>
      <c r="F1217" s="1">
        <f t="shared" si="72"/>
        <v>8.4434110553934207</v>
      </c>
      <c r="G1217" s="1">
        <f t="shared" si="73"/>
        <v>5.288890608228996E-17</v>
      </c>
      <c r="I1217" s="1">
        <v>12.13</v>
      </c>
      <c r="J1217" s="1">
        <v>348.83019374380001</v>
      </c>
      <c r="K1217" s="1">
        <v>-3.2213511780239997E-4</v>
      </c>
      <c r="L1217" s="1">
        <v>44.818880840870001</v>
      </c>
      <c r="M1217" s="1">
        <f t="shared" si="74"/>
        <v>7.3214435891151295</v>
      </c>
      <c r="N1217" s="1">
        <f t="shared" si="75"/>
        <v>-5.2479687446900217E-5</v>
      </c>
    </row>
    <row r="1218" spans="2:14" x14ac:dyDescent="0.25">
      <c r="B1218" s="1">
        <v>12.14</v>
      </c>
      <c r="C1218" s="1">
        <v>326.4232510777</v>
      </c>
      <c r="D1218" s="1">
        <v>3.0228427494809998E-16</v>
      </c>
      <c r="E1218" s="1">
        <v>48.45473305929</v>
      </c>
      <c r="F1218" s="1">
        <f t="shared" si="72"/>
        <v>8.4434110553934207</v>
      </c>
      <c r="G1218" s="1">
        <f t="shared" si="73"/>
        <v>5.2483676265756685E-17</v>
      </c>
      <c r="I1218" s="1">
        <v>12.14</v>
      </c>
      <c r="J1218" s="1">
        <v>348.8567940863</v>
      </c>
      <c r="K1218" s="1">
        <v>-3.2383407743219998E-4</v>
      </c>
      <c r="L1218" s="1">
        <v>44.820221566640001</v>
      </c>
      <c r="M1218" s="1">
        <f t="shared" si="74"/>
        <v>7.3211080088083893</v>
      </c>
      <c r="N1218" s="1">
        <f t="shared" si="75"/>
        <v>-5.2752485430929922E-5</v>
      </c>
    </row>
    <row r="1219" spans="2:14" x14ac:dyDescent="0.25">
      <c r="B1219" s="1">
        <v>12.15</v>
      </c>
      <c r="C1219" s="1">
        <v>326.4232510777</v>
      </c>
      <c r="D1219" s="1">
        <v>2.9988367676850001E-16</v>
      </c>
      <c r="E1219" s="1">
        <v>48.45473305929</v>
      </c>
      <c r="F1219" s="1">
        <f t="shared" si="72"/>
        <v>8.4434110553934207</v>
      </c>
      <c r="G1219" s="1">
        <f t="shared" si="73"/>
        <v>5.2066875829399478E-17</v>
      </c>
      <c r="I1219" s="1">
        <v>12.15</v>
      </c>
      <c r="J1219" s="1">
        <v>348.88339455300002</v>
      </c>
      <c r="K1219" s="1">
        <v>-3.2554781257450002E-4</v>
      </c>
      <c r="L1219" s="1">
        <v>44.821562605810001</v>
      </c>
      <c r="M1219" s="1">
        <f t="shared" si="74"/>
        <v>7.3207725272237552</v>
      </c>
      <c r="N1219" s="1">
        <f t="shared" si="75"/>
        <v>-5.3027648945850669E-5</v>
      </c>
    </row>
    <row r="1220" spans="2:14" x14ac:dyDescent="0.25">
      <c r="B1220" s="1">
        <v>12.16</v>
      </c>
      <c r="C1220" s="1">
        <v>326.4232510777</v>
      </c>
      <c r="D1220" s="1">
        <v>2.9741611142159999E-16</v>
      </c>
      <c r="E1220" s="1">
        <v>48.45473305929</v>
      </c>
      <c r="F1220" s="1">
        <f t="shared" si="72"/>
        <v>8.4434110553934207</v>
      </c>
      <c r="G1220" s="1">
        <f t="shared" si="73"/>
        <v>5.1638448314096093E-17</v>
      </c>
      <c r="I1220" s="1">
        <v>12.16</v>
      </c>
      <c r="J1220" s="1">
        <v>348.90999510820001</v>
      </c>
      <c r="K1220" s="1">
        <v>-3.2727609552849998E-4</v>
      </c>
      <c r="L1220" s="1">
        <v>44.822903956090002</v>
      </c>
      <c r="M1220" s="1">
        <f t="shared" si="74"/>
        <v>7.3204371447103114</v>
      </c>
      <c r="N1220" s="1">
        <f t="shared" si="75"/>
        <v>-5.3305140374164013E-5</v>
      </c>
    </row>
    <row r="1221" spans="2:14" x14ac:dyDescent="0.25">
      <c r="B1221" s="1">
        <v>12.17</v>
      </c>
      <c r="C1221" s="1">
        <v>326.4232510777</v>
      </c>
      <c r="D1221" s="1">
        <v>2.948812347759E-16</v>
      </c>
      <c r="E1221" s="1">
        <v>48.45473305929</v>
      </c>
      <c r="F1221" s="1">
        <f t="shared" ref="F1221:F1284" si="76">DEGREES(ATAN2(C1221,E1221))</f>
        <v>8.4434110553934207</v>
      </c>
      <c r="G1221" s="1">
        <f t="shared" ref="G1221:G1284" si="77">DEGREES(ASIN(D1221/SQRT(C1221^2+D1221^2+E1221^2)))</f>
        <v>5.1198333970505478E-17</v>
      </c>
      <c r="I1221" s="1">
        <v>12.17</v>
      </c>
      <c r="J1221" s="1">
        <v>348.93659571640001</v>
      </c>
      <c r="K1221" s="1">
        <v>-3.2901869012140001E-4</v>
      </c>
      <c r="L1221" s="1">
        <v>44.824245615220001</v>
      </c>
      <c r="M1221" s="1">
        <f t="shared" ref="M1221:M1284" si="78">DEGREES(ATAN2(J1221,L1221))</f>
        <v>7.3201018616175952</v>
      </c>
      <c r="N1221" s="1">
        <f t="shared" ref="N1221:N1284" si="79">DEGREES(ASIN(K1221/SQRT(J1221^2+K1221^2+L1221^2)))</f>
        <v>-5.3584920730031064E-5</v>
      </c>
    </row>
    <row r="1222" spans="2:14" x14ac:dyDescent="0.25">
      <c r="B1222" s="1">
        <v>12.18</v>
      </c>
      <c r="C1222" s="1">
        <v>326.4232510777</v>
      </c>
      <c r="D1222" s="1">
        <v>2.9227869285309999E-16</v>
      </c>
      <c r="E1222" s="1">
        <v>48.45473305929</v>
      </c>
      <c r="F1222" s="1">
        <f t="shared" si="76"/>
        <v>8.4434110553934207</v>
      </c>
      <c r="G1222" s="1">
        <f t="shared" si="77"/>
        <v>5.074647133964998E-17</v>
      </c>
      <c r="I1222" s="1">
        <v>12.18</v>
      </c>
      <c r="J1222" s="1">
        <v>348.963196342</v>
      </c>
      <c r="K1222" s="1">
        <v>-3.3077535192589999E-4</v>
      </c>
      <c r="L1222" s="1">
        <v>44.825587580920001</v>
      </c>
      <c r="M1222" s="1">
        <f t="shared" si="78"/>
        <v>7.3197666782937407</v>
      </c>
      <c r="N1222" s="1">
        <f t="shared" si="79"/>
        <v>-5.3866949695256933E-5</v>
      </c>
    </row>
    <row r="1223" spans="2:14" x14ac:dyDescent="0.25">
      <c r="B1223" s="1">
        <v>12.19</v>
      </c>
      <c r="C1223" s="1">
        <v>326.4232510777</v>
      </c>
      <c r="D1223" s="1">
        <v>2.896081702853E-16</v>
      </c>
      <c r="E1223" s="1">
        <v>48.45473305929</v>
      </c>
      <c r="F1223" s="1">
        <f t="shared" si="76"/>
        <v>8.4434110553934207</v>
      </c>
      <c r="G1223" s="1">
        <f t="shared" si="77"/>
        <v>5.0282805666227585E-17</v>
      </c>
      <c r="I1223" s="1">
        <v>12.19</v>
      </c>
      <c r="J1223" s="1">
        <v>348.98979694939999</v>
      </c>
      <c r="K1223" s="1">
        <v>-3.3254582848220001E-4</v>
      </c>
      <c r="L1223" s="1">
        <v>44.826929850920003</v>
      </c>
      <c r="M1223" s="1">
        <f t="shared" si="78"/>
        <v>7.3194315950882674</v>
      </c>
      <c r="N1223" s="1">
        <f t="shared" si="79"/>
        <v>-5.4151185655930588E-5</v>
      </c>
    </row>
    <row r="1224" spans="2:14" x14ac:dyDescent="0.25">
      <c r="B1224" s="1">
        <v>12.2</v>
      </c>
      <c r="C1224" s="1">
        <v>326.4232510777</v>
      </c>
      <c r="D1224" s="1">
        <v>2.8686936385709998E-16</v>
      </c>
      <c r="E1224" s="1">
        <v>48.45473305929</v>
      </c>
      <c r="F1224" s="1">
        <f t="shared" si="76"/>
        <v>8.4434110553934207</v>
      </c>
      <c r="G1224" s="1">
        <f t="shared" si="77"/>
        <v>4.9807284304896752E-17</v>
      </c>
      <c r="I1224" s="1">
        <v>12.2</v>
      </c>
      <c r="J1224" s="1">
        <v>349.01639750319998</v>
      </c>
      <c r="K1224" s="1">
        <v>-3.3432985952310001E-4</v>
      </c>
      <c r="L1224" s="1">
        <v>44.828272422959998</v>
      </c>
      <c r="M1224" s="1">
        <f t="shared" si="78"/>
        <v>7.3190966123479102</v>
      </c>
      <c r="N1224" s="1">
        <f t="shared" si="79"/>
        <v>-5.4437585739537515E-5</v>
      </c>
    </row>
    <row r="1225" spans="2:14" x14ac:dyDescent="0.25">
      <c r="B1225" s="1">
        <v>12.21</v>
      </c>
      <c r="C1225" s="1">
        <v>326.4232510777</v>
      </c>
      <c r="D1225" s="1">
        <v>2.8406190820060002E-16</v>
      </c>
      <c r="E1225" s="1">
        <v>48.45473305929</v>
      </c>
      <c r="F1225" s="1">
        <f t="shared" si="76"/>
        <v>8.4434110553934207</v>
      </c>
      <c r="G1225" s="1">
        <f t="shared" si="77"/>
        <v>4.9319843819176787E-17</v>
      </c>
      <c r="I1225" s="1">
        <v>12.21</v>
      </c>
      <c r="J1225" s="1">
        <v>349.04299796769999</v>
      </c>
      <c r="K1225" s="1">
        <v>-3.361271772035E-4</v>
      </c>
      <c r="L1225" s="1">
        <v>44.829615294779998</v>
      </c>
      <c r="M1225" s="1">
        <f t="shared" si="78"/>
        <v>7.3187617304253889</v>
      </c>
      <c r="N1225" s="1">
        <f t="shared" si="79"/>
        <v>-5.4726105852878984E-5</v>
      </c>
    </row>
    <row r="1226" spans="2:14" x14ac:dyDescent="0.25">
      <c r="B1226" s="1">
        <v>12.22</v>
      </c>
      <c r="C1226" s="1">
        <v>326.4232510777</v>
      </c>
      <c r="D1226" s="1">
        <v>2.8118546406859998E-16</v>
      </c>
      <c r="E1226" s="1">
        <v>48.45473305929</v>
      </c>
      <c r="F1226" s="1">
        <f t="shared" si="76"/>
        <v>8.4434110553934207</v>
      </c>
      <c r="G1226" s="1">
        <f t="shared" si="77"/>
        <v>4.8820425307756217E-17</v>
      </c>
      <c r="I1226" s="1">
        <v>12.22</v>
      </c>
      <c r="J1226" s="1">
        <v>349.06959830739999</v>
      </c>
      <c r="K1226" s="1">
        <v>-3.3793750633189998E-4</v>
      </c>
      <c r="L1226" s="1">
        <v>44.830958464120002</v>
      </c>
      <c r="M1226" s="1">
        <f t="shared" si="78"/>
        <v>7.3184269496690382</v>
      </c>
      <c r="N1226" s="1">
        <f t="shared" si="79"/>
        <v>-5.5016700720147084E-5</v>
      </c>
    </row>
    <row r="1227" spans="2:14" x14ac:dyDescent="0.25">
      <c r="B1227" s="1">
        <v>12.23</v>
      </c>
      <c r="C1227" s="1">
        <v>326.4232510777</v>
      </c>
      <c r="D1227" s="1">
        <v>2.7823975770990002E-16</v>
      </c>
      <c r="E1227" s="1">
        <v>48.45473305929</v>
      </c>
      <c r="F1227" s="1">
        <f t="shared" si="76"/>
        <v>8.4434110553934207</v>
      </c>
      <c r="G1227" s="1">
        <f t="shared" si="77"/>
        <v>4.8308981240973275E-17</v>
      </c>
      <c r="I1227" s="1">
        <v>12.23</v>
      </c>
      <c r="J1227" s="1">
        <v>349.09619848680001</v>
      </c>
      <c r="K1227" s="1">
        <v>-3.3976056460630001E-4</v>
      </c>
      <c r="L1227" s="1">
        <v>44.832301928710002</v>
      </c>
      <c r="M1227" s="1">
        <f t="shared" si="78"/>
        <v>7.3180922704253319</v>
      </c>
      <c r="N1227" s="1">
        <f t="shared" si="79"/>
        <v>-5.5309323921805254E-5</v>
      </c>
    </row>
    <row r="1228" spans="2:14" x14ac:dyDescent="0.25">
      <c r="B1228" s="1">
        <v>12.24</v>
      </c>
      <c r="C1228" s="1">
        <v>326.4232510777</v>
      </c>
      <c r="D1228" s="1">
        <v>2.7522454554119998E-16</v>
      </c>
      <c r="E1228" s="1">
        <v>48.45473305929</v>
      </c>
      <c r="F1228" s="1">
        <f t="shared" si="76"/>
        <v>8.4434110553934207</v>
      </c>
      <c r="G1228" s="1">
        <f t="shared" si="77"/>
        <v>4.7785469327024744E-17</v>
      </c>
      <c r="I1228" s="1">
        <v>12.24</v>
      </c>
      <c r="J1228" s="1">
        <v>349.12279847040003</v>
      </c>
      <c r="K1228" s="1">
        <v>-3.4159606285190001E-4</v>
      </c>
      <c r="L1228" s="1">
        <v>44.833645686319997</v>
      </c>
      <c r="M1228" s="1">
        <f t="shared" si="78"/>
        <v>7.3177576930469659</v>
      </c>
      <c r="N1228" s="1">
        <f t="shared" si="79"/>
        <v>-5.5603927933712734E-5</v>
      </c>
    </row>
    <row r="1229" spans="2:14" x14ac:dyDescent="0.25">
      <c r="B1229" s="1">
        <v>12.25</v>
      </c>
      <c r="C1229" s="1">
        <v>326.4232510777</v>
      </c>
      <c r="D1229" s="1">
        <v>2.7213962282169998E-16</v>
      </c>
      <c r="E1229" s="1">
        <v>48.45473305929</v>
      </c>
      <c r="F1229" s="1">
        <f t="shared" si="76"/>
        <v>8.4434110553934207</v>
      </c>
      <c r="G1229" s="1">
        <f t="shared" si="77"/>
        <v>4.7249854018081152E-17</v>
      </c>
      <c r="I1229" s="1">
        <v>12.25</v>
      </c>
      <c r="J1229" s="1">
        <v>349.14939822269997</v>
      </c>
      <c r="K1229" s="1">
        <v>-3.4344370526280001E-4</v>
      </c>
      <c r="L1229" s="1">
        <v>44.834989734689998</v>
      </c>
      <c r="M1229" s="1">
        <f t="shared" si="78"/>
        <v>7.3174232178815535</v>
      </c>
      <c r="N1229" s="1">
        <f t="shared" si="79"/>
        <v>-5.5900464166884748E-5</v>
      </c>
    </row>
    <row r="1230" spans="2:14" x14ac:dyDescent="0.25">
      <c r="B1230" s="1">
        <v>12.26</v>
      </c>
      <c r="C1230" s="1">
        <v>326.4232510777</v>
      </c>
      <c r="D1230" s="1">
        <v>2.6898481910220002E-16</v>
      </c>
      <c r="E1230" s="1">
        <v>48.45473305929</v>
      </c>
      <c r="F1230" s="1">
        <f t="shared" si="76"/>
        <v>8.4434110553934207</v>
      </c>
      <c r="G1230" s="1">
        <f t="shared" si="77"/>
        <v>4.6702105720143167E-17</v>
      </c>
      <c r="I1230" s="1">
        <v>12.26</v>
      </c>
      <c r="J1230" s="1">
        <v>349.1759977081</v>
      </c>
      <c r="K1230" s="1">
        <v>-3.4530318964480001E-4</v>
      </c>
      <c r="L1230" s="1">
        <v>44.836334071579998</v>
      </c>
      <c r="M1230" s="1">
        <f t="shared" si="78"/>
        <v>7.3170888452817628</v>
      </c>
      <c r="N1230" s="1">
        <f t="shared" si="79"/>
        <v>-5.619888300742676E-5</v>
      </c>
    </row>
    <row r="1231" spans="2:14" x14ac:dyDescent="0.25">
      <c r="B1231" s="1">
        <v>12.27</v>
      </c>
      <c r="C1231" s="1">
        <v>326.4232510777</v>
      </c>
      <c r="D1231" s="1">
        <v>2.6576000684620002E-16</v>
      </c>
      <c r="E1231" s="1">
        <v>48.45473305929</v>
      </c>
      <c r="F1231" s="1">
        <f t="shared" si="76"/>
        <v>8.4434110553934207</v>
      </c>
      <c r="G1231" s="1">
        <f t="shared" si="77"/>
        <v>4.6142202289867781E-17</v>
      </c>
      <c r="I1231" s="1">
        <v>12.27</v>
      </c>
      <c r="J1231" s="1">
        <v>349.20259689120002</v>
      </c>
      <c r="K1231" s="1">
        <v>-3.4717420766209998E-4</v>
      </c>
      <c r="L1231" s="1">
        <v>44.837678694730002</v>
      </c>
      <c r="M1231" s="1">
        <f t="shared" si="78"/>
        <v>7.3167545755926557</v>
      </c>
      <c r="N1231" s="1">
        <f t="shared" si="79"/>
        <v>-5.6499133857024283E-5</v>
      </c>
    </row>
    <row r="1232" spans="2:14" x14ac:dyDescent="0.25">
      <c r="B1232" s="1">
        <v>12.28</v>
      </c>
      <c r="C1232" s="1">
        <v>326.4232510777</v>
      </c>
      <c r="D1232" s="1">
        <v>2.624650967862E-16</v>
      </c>
      <c r="E1232" s="1">
        <v>48.45473305929</v>
      </c>
      <c r="F1232" s="1">
        <f t="shared" si="76"/>
        <v>8.4434110553934207</v>
      </c>
      <c r="G1232" s="1">
        <f t="shared" si="77"/>
        <v>4.5570128228312585E-17</v>
      </c>
      <c r="I1232" s="1">
        <v>12.28</v>
      </c>
      <c r="J1232" s="1">
        <v>349.22919573640002</v>
      </c>
      <c r="K1232" s="1">
        <v>-3.4905644508499998E-4</v>
      </c>
      <c r="L1232" s="1">
        <v>44.839023601930002</v>
      </c>
      <c r="M1232" s="1">
        <f t="shared" si="78"/>
        <v>7.3164204091712648</v>
      </c>
      <c r="N1232" s="1">
        <f t="shared" si="79"/>
        <v>-5.6801165173684836E-5</v>
      </c>
    </row>
    <row r="1233" spans="2:14" x14ac:dyDescent="0.25">
      <c r="B1233" s="1">
        <v>12.29</v>
      </c>
      <c r="C1233" s="1">
        <v>326.4232510777</v>
      </c>
      <c r="D1233" s="1">
        <v>2.590999982849E-16</v>
      </c>
      <c r="E1233" s="1">
        <v>48.45473305929</v>
      </c>
      <c r="F1233" s="1">
        <f t="shared" si="76"/>
        <v>8.4434110553934207</v>
      </c>
      <c r="G1233" s="1">
        <f t="shared" si="77"/>
        <v>4.4985867798705605E-17</v>
      </c>
      <c r="I1233" s="1">
        <v>12.29</v>
      </c>
      <c r="J1233" s="1">
        <v>349.25579420830002</v>
      </c>
      <c r="K1233" s="1">
        <v>-3.5094958204079997E-4</v>
      </c>
      <c r="L1233" s="1">
        <v>44.840368790920003</v>
      </c>
      <c r="M1233" s="1">
        <f t="shared" si="78"/>
        <v>7.3160863463621695</v>
      </c>
      <c r="N1233" s="1">
        <f t="shared" si="79"/>
        <v>-5.7104924512859186E-5</v>
      </c>
    </row>
    <row r="1234" spans="2:14" x14ac:dyDescent="0.25">
      <c r="B1234" s="1">
        <v>12.3</v>
      </c>
      <c r="C1234" s="1">
        <v>326.4232510777</v>
      </c>
      <c r="D1234" s="1">
        <v>2.5566465006199998E-16</v>
      </c>
      <c r="E1234" s="1">
        <v>48.45473305929</v>
      </c>
      <c r="F1234" s="1">
        <f t="shared" si="76"/>
        <v>8.4434110553934207</v>
      </c>
      <c r="G1234" s="1">
        <f t="shared" si="77"/>
        <v>4.4389410361342107E-17</v>
      </c>
      <c r="I1234" s="1">
        <v>12.3</v>
      </c>
      <c r="J1234" s="1">
        <v>349.28239227130001</v>
      </c>
      <c r="K1234" s="1">
        <v>-3.5285329326529999E-4</v>
      </c>
      <c r="L1234" s="1">
        <v>44.841714259470002</v>
      </c>
      <c r="M1234" s="1">
        <f t="shared" si="78"/>
        <v>7.3157523875186943</v>
      </c>
      <c r="N1234" s="1">
        <f t="shared" si="79"/>
        <v>-5.741035856876483E-5</v>
      </c>
    </row>
    <row r="1235" spans="2:14" x14ac:dyDescent="0.25">
      <c r="B1235" s="1">
        <v>12.31</v>
      </c>
      <c r="C1235" s="1">
        <v>326.4232510777</v>
      </c>
      <c r="D1235" s="1">
        <v>2.521590155874E-16</v>
      </c>
      <c r="E1235" s="1">
        <v>48.45473305929</v>
      </c>
      <c r="F1235" s="1">
        <f t="shared" si="76"/>
        <v>8.4434110553934207</v>
      </c>
      <c r="G1235" s="1">
        <f t="shared" si="77"/>
        <v>4.3780749573735571E-17</v>
      </c>
      <c r="I1235" s="1">
        <v>12.31</v>
      </c>
      <c r="J1235" s="1">
        <v>349.30898989010001</v>
      </c>
      <c r="K1235" s="1">
        <v>-3.5476724835690001E-4</v>
      </c>
      <c r="L1235" s="1">
        <v>44.843060005369999</v>
      </c>
      <c r="M1235" s="1">
        <f t="shared" si="78"/>
        <v>7.3154185329909369</v>
      </c>
      <c r="N1235" s="1">
        <f t="shared" si="79"/>
        <v>-5.7717413215971582E-5</v>
      </c>
    </row>
    <row r="1236" spans="2:14" x14ac:dyDescent="0.25">
      <c r="B1236" s="1">
        <v>12.32</v>
      </c>
      <c r="C1236" s="1">
        <v>326.4232510777</v>
      </c>
      <c r="D1236" s="1">
        <v>2.485830654883E-16</v>
      </c>
      <c r="E1236" s="1">
        <v>48.45473305929</v>
      </c>
      <c r="F1236" s="1">
        <f t="shared" si="76"/>
        <v>8.4434110553934207</v>
      </c>
      <c r="G1236" s="1">
        <f t="shared" si="77"/>
        <v>4.3159880336075464E-17</v>
      </c>
      <c r="I1236" s="1">
        <v>12.32</v>
      </c>
      <c r="J1236" s="1">
        <v>349.33558702919998</v>
      </c>
      <c r="K1236" s="1">
        <v>-3.5669111203239998E-4</v>
      </c>
      <c r="L1236" s="1">
        <v>44.84440602638</v>
      </c>
      <c r="M1236" s="1">
        <f t="shared" si="78"/>
        <v>7.3150847831280625</v>
      </c>
      <c r="N1236" s="1">
        <f t="shared" si="79"/>
        <v>-5.8026033551406143E-5</v>
      </c>
    </row>
    <row r="1237" spans="2:14" x14ac:dyDescent="0.25">
      <c r="B1237" s="1">
        <v>12.33</v>
      </c>
      <c r="C1237" s="1">
        <v>326.4232510777</v>
      </c>
      <c r="D1237" s="1">
        <v>2.4493686065030002E-16</v>
      </c>
      <c r="E1237" s="1">
        <v>48.45473305929</v>
      </c>
      <c r="F1237" s="1">
        <f t="shared" si="76"/>
        <v>8.4434110553934207</v>
      </c>
      <c r="G1237" s="1">
        <f t="shared" si="77"/>
        <v>4.2526813219537287E-17</v>
      </c>
      <c r="I1237" s="1">
        <v>12.33</v>
      </c>
      <c r="J1237" s="1">
        <v>349.36218365309998</v>
      </c>
      <c r="K1237" s="1">
        <v>-3.5862454438290002E-4</v>
      </c>
      <c r="L1237" s="1">
        <v>44.845752320270002</v>
      </c>
      <c r="M1237" s="1">
        <f t="shared" si="78"/>
        <v>7.3147511382806014</v>
      </c>
      <c r="N1237" s="1">
        <f t="shared" si="79"/>
        <v>-5.8336163936239799E-5</v>
      </c>
    </row>
    <row r="1238" spans="2:14" x14ac:dyDescent="0.25">
      <c r="B1238" s="1">
        <v>12.34</v>
      </c>
      <c r="C1238" s="1">
        <v>326.4232510777</v>
      </c>
      <c r="D1238" s="1">
        <v>2.4122046391259998E-16</v>
      </c>
      <c r="E1238" s="1">
        <v>48.45473305929</v>
      </c>
      <c r="F1238" s="1">
        <f t="shared" si="76"/>
        <v>8.4434110553934207</v>
      </c>
      <c r="G1238" s="1">
        <f t="shared" si="77"/>
        <v>4.1881559134487544E-17</v>
      </c>
      <c r="I1238" s="1">
        <v>12.34</v>
      </c>
      <c r="J1238" s="1">
        <v>349.38877972630002</v>
      </c>
      <c r="K1238" s="1">
        <v>-3.605672011323E-4</v>
      </c>
      <c r="L1238" s="1">
        <v>44.847098884849999</v>
      </c>
      <c r="M1238" s="1">
        <f t="shared" si="78"/>
        <v>7.3144175988053028</v>
      </c>
      <c r="N1238" s="1">
        <f t="shared" si="79"/>
        <v>-5.8647748038211901E-5</v>
      </c>
    </row>
    <row r="1239" spans="2:14" x14ac:dyDescent="0.25">
      <c r="B1239" s="1">
        <v>12.35</v>
      </c>
      <c r="C1239" s="1">
        <v>326.4232510777</v>
      </c>
      <c r="D1239" s="1">
        <v>2.374339400546E-16</v>
      </c>
      <c r="E1239" s="1">
        <v>48.45473305929</v>
      </c>
      <c r="F1239" s="1">
        <f t="shared" si="76"/>
        <v>8.4434110553934207</v>
      </c>
      <c r="G1239" s="1">
        <f t="shared" si="77"/>
        <v>4.1224129328157202E-17</v>
      </c>
      <c r="I1239" s="1">
        <v>12.35</v>
      </c>
      <c r="J1239" s="1">
        <v>349.4153752135</v>
      </c>
      <c r="K1239" s="1">
        <v>-3.6251873389559999E-4</v>
      </c>
      <c r="L1239" s="1">
        <v>44.848445717879997</v>
      </c>
      <c r="M1239" s="1">
        <f t="shared" si="78"/>
        <v>7.3140841650464701</v>
      </c>
      <c r="N1239" s="1">
        <f t="shared" si="79"/>
        <v>-5.8960728873871108E-5</v>
      </c>
    </row>
    <row r="1240" spans="2:14" x14ac:dyDescent="0.25">
      <c r="B1240" s="1">
        <v>12.36</v>
      </c>
      <c r="C1240" s="1">
        <v>326.4232510777</v>
      </c>
      <c r="D1240" s="1">
        <v>2.3357739076769998E-16</v>
      </c>
      <c r="E1240" s="1">
        <v>48.45473305929</v>
      </c>
      <c r="F1240" s="1">
        <f t="shared" si="76"/>
        <v>8.4434110553934207</v>
      </c>
      <c r="G1240" s="1">
        <f t="shared" si="77"/>
        <v>4.0554541456570608E-17</v>
      </c>
      <c r="I1240" s="1">
        <v>12.36</v>
      </c>
      <c r="J1240" s="1">
        <v>349.44197007920002</v>
      </c>
      <c r="K1240" s="1">
        <v>-3.6447879043910003E-4</v>
      </c>
      <c r="L1240" s="1">
        <v>44.849792817150004</v>
      </c>
      <c r="M1240" s="1">
        <f t="shared" si="78"/>
        <v>7.313750837357146</v>
      </c>
      <c r="N1240" s="1">
        <f t="shared" si="79"/>
        <v>-5.9275048851201653E-5</v>
      </c>
    </row>
    <row r="1241" spans="2:14" x14ac:dyDescent="0.25">
      <c r="B1241" s="1">
        <v>12.37</v>
      </c>
      <c r="C1241" s="1">
        <v>326.4232510777</v>
      </c>
      <c r="D1241" s="1">
        <v>2.2965095869389998E-16</v>
      </c>
      <c r="E1241" s="1">
        <v>48.45473305929</v>
      </c>
      <c r="F1241" s="1">
        <f t="shared" si="76"/>
        <v>8.4434110553934207</v>
      </c>
      <c r="G1241" s="1">
        <f t="shared" si="77"/>
        <v>3.9872820285741646E-17</v>
      </c>
      <c r="I1241" s="1">
        <v>12.37</v>
      </c>
      <c r="J1241" s="1">
        <v>349.46856428789999</v>
      </c>
      <c r="K1241" s="1">
        <v>-3.6644701494000003E-4</v>
      </c>
      <c r="L1241" s="1">
        <v>44.851140180469997</v>
      </c>
      <c r="M1241" s="1">
        <f t="shared" si="78"/>
        <v>7.3134176160933597</v>
      </c>
      <c r="N1241" s="1">
        <f t="shared" si="79"/>
        <v>-5.959064981203633E-5</v>
      </c>
    </row>
    <row r="1242" spans="2:14" x14ac:dyDescent="0.25">
      <c r="B1242" s="1">
        <v>12.38</v>
      </c>
      <c r="C1242" s="1">
        <v>326.4232510777</v>
      </c>
      <c r="D1242" s="1">
        <v>2.2565482703989998E-16</v>
      </c>
      <c r="E1242" s="1">
        <v>48.45473305929</v>
      </c>
      <c r="F1242" s="1">
        <f t="shared" si="76"/>
        <v>8.4434110553934207</v>
      </c>
      <c r="G1242" s="1">
        <f t="shared" si="77"/>
        <v>3.9178997624672402E-17</v>
      </c>
      <c r="I1242" s="1">
        <v>12.38</v>
      </c>
      <c r="J1242" s="1">
        <v>349.49515780429999</v>
      </c>
      <c r="K1242" s="1">
        <v>-3.6842304824760003E-4</v>
      </c>
      <c r="L1242" s="1">
        <v>44.852487805620001</v>
      </c>
      <c r="M1242" s="1">
        <f t="shared" si="78"/>
        <v>7.3130845016019261</v>
      </c>
      <c r="N1242" s="1">
        <f t="shared" si="79"/>
        <v>-5.9907473074709581E-5</v>
      </c>
    </row>
    <row r="1243" spans="2:14" x14ac:dyDescent="0.25">
      <c r="B1243" s="1">
        <v>12.39</v>
      </c>
      <c r="C1243" s="1">
        <v>326.4232510777</v>
      </c>
      <c r="D1243" s="1">
        <v>2.2158921040300001E-16</v>
      </c>
      <c r="E1243" s="1">
        <v>48.45473305929</v>
      </c>
      <c r="F1243" s="1">
        <f t="shared" si="76"/>
        <v>8.4434110553934207</v>
      </c>
      <c r="G1243" s="1">
        <f t="shared" si="77"/>
        <v>3.8473110732513132E-17</v>
      </c>
      <c r="I1243" s="1">
        <v>12.39</v>
      </c>
      <c r="J1243" s="1">
        <v>349.52175059289999</v>
      </c>
      <c r="K1243" s="1">
        <v>-3.7040652814399999E-4</v>
      </c>
      <c r="L1243" s="1">
        <v>44.853835690410001</v>
      </c>
      <c r="M1243" s="1">
        <f t="shared" si="78"/>
        <v>7.3127514942383973</v>
      </c>
      <c r="N1243" s="1">
        <f t="shared" si="79"/>
        <v>-6.0225459476708885E-5</v>
      </c>
    </row>
    <row r="1244" spans="2:14" x14ac:dyDescent="0.25">
      <c r="B1244" s="1">
        <v>12.4</v>
      </c>
      <c r="C1244" s="1">
        <v>326.4232510777</v>
      </c>
      <c r="D1244" s="1">
        <v>2.1745435001920001E-16</v>
      </c>
      <c r="E1244" s="1">
        <v>48.45473305929</v>
      </c>
      <c r="F1244" s="1">
        <f t="shared" si="76"/>
        <v>8.4434110553934207</v>
      </c>
      <c r="G1244" s="1">
        <f t="shared" si="77"/>
        <v>3.7755201493520397E-17</v>
      </c>
      <c r="I1244" s="1">
        <v>12.4</v>
      </c>
      <c r="J1244" s="1">
        <v>349.5483426184</v>
      </c>
      <c r="K1244" s="1">
        <v>-3.723970896052E-4</v>
      </c>
      <c r="L1244" s="1">
        <v>44.855183832629997</v>
      </c>
      <c r="M1244" s="1">
        <f t="shared" si="78"/>
        <v>7.3124185943507145</v>
      </c>
      <c r="N1244" s="1">
        <f t="shared" si="79"/>
        <v>-6.054454941723934E-5</v>
      </c>
    </row>
    <row r="1245" spans="2:14" x14ac:dyDescent="0.25">
      <c r="B1245" s="1">
        <v>12.41</v>
      </c>
      <c r="C1245" s="1">
        <v>326.4232510777</v>
      </c>
      <c r="D1245" s="1">
        <v>2.1325050030640001E-16</v>
      </c>
      <c r="E1245" s="1">
        <v>48.45473305929</v>
      </c>
      <c r="F1245" s="1">
        <f t="shared" si="76"/>
        <v>8.4434110553934207</v>
      </c>
      <c r="G1245" s="1">
        <f t="shared" si="77"/>
        <v>3.7025314080639351E-17</v>
      </c>
      <c r="I1245" s="1">
        <v>12.41</v>
      </c>
      <c r="J1245" s="1">
        <v>349.57493384539998</v>
      </c>
      <c r="K1245" s="1">
        <v>-3.7439436506189999E-4</v>
      </c>
      <c r="L1245" s="1">
        <v>44.856532230100001</v>
      </c>
      <c r="M1245" s="1">
        <f t="shared" si="78"/>
        <v>7.3120858022935051</v>
      </c>
      <c r="N1245" s="1">
        <f t="shared" si="79"/>
        <v>-6.0864682899835983E-5</v>
      </c>
    </row>
    <row r="1246" spans="2:14" x14ac:dyDescent="0.25">
      <c r="B1246" s="1">
        <v>12.42</v>
      </c>
      <c r="C1246" s="1">
        <v>326.4232510777</v>
      </c>
      <c r="D1246" s="1">
        <v>2.0897796366719999E-16</v>
      </c>
      <c r="E1246" s="1">
        <v>48.45473305929</v>
      </c>
      <c r="F1246" s="1">
        <f t="shared" si="76"/>
        <v>8.4434110553934207</v>
      </c>
      <c r="G1246" s="1">
        <f t="shared" si="77"/>
        <v>3.6283500998090298E-17</v>
      </c>
      <c r="I1246" s="1">
        <v>12.42</v>
      </c>
      <c r="J1246" s="1">
        <v>349.60152423839997</v>
      </c>
      <c r="K1246" s="1">
        <v>-3.7639798466069998E-4</v>
      </c>
      <c r="L1246" s="1">
        <v>44.857880880629999</v>
      </c>
      <c r="M1246" s="1">
        <f t="shared" si="78"/>
        <v>7.3117531184215965</v>
      </c>
      <c r="N1246" s="1">
        <f t="shared" si="79"/>
        <v>-6.11857995749737E-5</v>
      </c>
    </row>
    <row r="1247" spans="2:14" x14ac:dyDescent="0.25">
      <c r="B1247" s="1">
        <v>12.43</v>
      </c>
      <c r="C1247" s="1">
        <v>326.4232510777</v>
      </c>
      <c r="D1247" s="1">
        <v>2.0463710304279999E-16</v>
      </c>
      <c r="E1247" s="1">
        <v>48.45473305929</v>
      </c>
      <c r="F1247" s="1">
        <f t="shared" si="76"/>
        <v>8.4434110553934207</v>
      </c>
      <c r="G1247" s="1">
        <f t="shared" si="77"/>
        <v>3.552982526102162E-17</v>
      </c>
      <c r="I1247" s="1">
        <v>12.43</v>
      </c>
      <c r="J1247" s="1">
        <v>349.62811376219997</v>
      </c>
      <c r="K1247" s="1">
        <v>-3.7840757652400002E-4</v>
      </c>
      <c r="L1247" s="1">
        <v>44.859229782020002</v>
      </c>
      <c r="M1247" s="1">
        <f t="shared" si="78"/>
        <v>7.3114205430817725</v>
      </c>
      <c r="N1247" s="1">
        <f t="shared" si="79"/>
        <v>-6.1507838782376108E-5</v>
      </c>
    </row>
    <row r="1248" spans="2:14" x14ac:dyDescent="0.25">
      <c r="B1248" s="1">
        <v>12.44</v>
      </c>
      <c r="C1248" s="1">
        <v>326.4232510777</v>
      </c>
      <c r="D1248" s="1">
        <v>2.002282931172E-16</v>
      </c>
      <c r="E1248" s="1">
        <v>48.45473305929</v>
      </c>
      <c r="F1248" s="1">
        <f t="shared" si="76"/>
        <v>8.4434110553934207</v>
      </c>
      <c r="G1248" s="1">
        <f t="shared" si="77"/>
        <v>3.476435192340863E-17</v>
      </c>
      <c r="I1248" s="1">
        <v>12.44</v>
      </c>
      <c r="J1248" s="1">
        <v>349.65470238120002</v>
      </c>
      <c r="K1248" s="1">
        <v>-3.8042276700959998E-4</v>
      </c>
      <c r="L1248" s="1">
        <v>44.860578932099997</v>
      </c>
      <c r="M1248" s="1">
        <f t="shared" si="78"/>
        <v>7.3110880766336779</v>
      </c>
      <c r="N1248" s="1">
        <f t="shared" si="79"/>
        <v>-6.1830739593444995E-5</v>
      </c>
    </row>
    <row r="1249" spans="2:14" x14ac:dyDescent="0.25">
      <c r="B1249" s="1">
        <v>12.45</v>
      </c>
      <c r="C1249" s="1">
        <v>326.4232510777</v>
      </c>
      <c r="D1249" s="1">
        <v>1.9575199449910001E-16</v>
      </c>
      <c r="E1249" s="1">
        <v>48.45473305929</v>
      </c>
      <c r="F1249" s="1">
        <f t="shared" si="76"/>
        <v>8.4434110553934207</v>
      </c>
      <c r="G1249" s="1">
        <f t="shared" si="77"/>
        <v>3.3987160957780164E-17</v>
      </c>
      <c r="I1249" s="1">
        <v>12.45</v>
      </c>
      <c r="J1249" s="1">
        <v>349.6812900603</v>
      </c>
      <c r="K1249" s="1">
        <v>-3.8244318097019998E-4</v>
      </c>
      <c r="L1249" s="1">
        <v>44.861928328689999</v>
      </c>
      <c r="M1249" s="1">
        <f t="shared" si="78"/>
        <v>7.3107557194247779</v>
      </c>
      <c r="N1249" s="1">
        <f t="shared" si="79"/>
        <v>-6.2154440853379899E-5</v>
      </c>
    </row>
    <row r="1250" spans="2:14" x14ac:dyDescent="0.25">
      <c r="B1250" s="1">
        <v>12.46</v>
      </c>
      <c r="C1250" s="1">
        <v>326.4232510777</v>
      </c>
      <c r="D1250" s="1">
        <v>1.912087614856E-16</v>
      </c>
      <c r="E1250" s="1">
        <v>48.45473305929</v>
      </c>
      <c r="F1250" s="1">
        <f t="shared" si="76"/>
        <v>8.4434110553934207</v>
      </c>
      <c r="G1250" s="1">
        <f t="shared" si="77"/>
        <v>3.3198348603179936E-17</v>
      </c>
      <c r="I1250" s="1">
        <v>12.46</v>
      </c>
      <c r="J1250" s="1">
        <v>349.7078767639</v>
      </c>
      <c r="K1250" s="1">
        <v>-3.8446844201100002E-4</v>
      </c>
      <c r="L1250" s="1">
        <v>44.863277969610003</v>
      </c>
      <c r="M1250" s="1">
        <f t="shared" si="78"/>
        <v>7.3104234718126317</v>
      </c>
      <c r="N1250" s="1">
        <f t="shared" si="79"/>
        <v>-6.2478881223297628E-5</v>
      </c>
    </row>
    <row r="1251" spans="2:14" x14ac:dyDescent="0.25">
      <c r="B1251" s="1">
        <v>12.47</v>
      </c>
      <c r="C1251" s="1">
        <v>326.4232510777</v>
      </c>
      <c r="D1251" s="1">
        <v>1.865991316015E-16</v>
      </c>
      <c r="E1251" s="1">
        <v>48.45473305929</v>
      </c>
      <c r="F1251" s="1">
        <f t="shared" si="76"/>
        <v>8.4434110553934207</v>
      </c>
      <c r="G1251" s="1">
        <f t="shared" si="77"/>
        <v>3.2398008186584998E-17</v>
      </c>
      <c r="I1251" s="1">
        <v>12.47</v>
      </c>
      <c r="J1251" s="1">
        <v>349.73446245690002</v>
      </c>
      <c r="K1251" s="1">
        <v>-3.8649817274670001E-4</v>
      </c>
      <c r="L1251" s="1">
        <v>44.864627852689999</v>
      </c>
      <c r="M1251" s="1">
        <f t="shared" si="78"/>
        <v>7.3100913341458327</v>
      </c>
      <c r="N1251" s="1">
        <f t="shared" si="79"/>
        <v>-6.2803999221887363E-5</v>
      </c>
    </row>
    <row r="1252" spans="2:14" x14ac:dyDescent="0.25">
      <c r="B1252" s="1">
        <v>12.48</v>
      </c>
      <c r="C1252" s="1">
        <v>326.4232510777</v>
      </c>
      <c r="D1252" s="1">
        <v>1.819236692062E-16</v>
      </c>
      <c r="E1252" s="1">
        <v>48.45473305929</v>
      </c>
      <c r="F1252" s="1">
        <f t="shared" si="76"/>
        <v>8.4434110553934207</v>
      </c>
      <c r="G1252" s="1">
        <f t="shared" si="77"/>
        <v>3.1586237694091551E-17</v>
      </c>
      <c r="I1252" s="1">
        <v>12.48</v>
      </c>
      <c r="J1252" s="1">
        <v>349.76104710380002</v>
      </c>
      <c r="K1252" s="1">
        <v>-3.8853199505769999E-4</v>
      </c>
      <c r="L1252" s="1">
        <v>44.865977975760003</v>
      </c>
      <c r="M1252" s="1">
        <f t="shared" si="78"/>
        <v>7.3097593067810154</v>
      </c>
      <c r="N1252" s="1">
        <f t="shared" si="79"/>
        <v>-6.3129733267249137E-5</v>
      </c>
    </row>
    <row r="1253" spans="2:14" x14ac:dyDescent="0.25">
      <c r="B1253" s="1">
        <v>12.49</v>
      </c>
      <c r="C1253" s="1">
        <v>326.4232510777</v>
      </c>
      <c r="D1253" s="1">
        <v>1.771829780985E-16</v>
      </c>
      <c r="E1253" s="1">
        <v>48.45473305929</v>
      </c>
      <c r="F1253" s="1">
        <f t="shared" si="76"/>
        <v>8.4434110553934207</v>
      </c>
      <c r="G1253" s="1">
        <f t="shared" si="77"/>
        <v>3.0763141959405394E-17</v>
      </c>
      <c r="I1253" s="1">
        <v>12.49</v>
      </c>
      <c r="J1253" s="1">
        <v>349.78763066940002</v>
      </c>
      <c r="K1253" s="1">
        <v>-3.9056953034359999E-4</v>
      </c>
      <c r="L1253" s="1">
        <v>44.867328336669999</v>
      </c>
      <c r="M1253" s="1">
        <f t="shared" si="78"/>
        <v>7.3094273900715852</v>
      </c>
      <c r="N1253" s="1">
        <f t="shared" si="79"/>
        <v>-6.3456021717993435E-5</v>
      </c>
    </row>
    <row r="1254" spans="2:14" x14ac:dyDescent="0.25">
      <c r="B1254" s="1">
        <v>12.5</v>
      </c>
      <c r="C1254" s="1">
        <v>326.4232510777</v>
      </c>
      <c r="D1254" s="1">
        <v>1.723777315126E-16</v>
      </c>
      <c r="E1254" s="1">
        <v>48.45473305929</v>
      </c>
      <c r="F1254" s="1">
        <f t="shared" si="76"/>
        <v>8.4434110553934207</v>
      </c>
      <c r="G1254" s="1">
        <f t="shared" si="77"/>
        <v>2.9928837871854665E-17</v>
      </c>
      <c r="I1254" s="1">
        <v>12.5</v>
      </c>
      <c r="J1254" s="1">
        <v>349.81421311819997</v>
      </c>
      <c r="K1254" s="1">
        <v>-3.9261039977670002E-4</v>
      </c>
      <c r="L1254" s="1">
        <v>44.868678933239998</v>
      </c>
      <c r="M1254" s="1">
        <f t="shared" si="78"/>
        <v>7.3090955843720895</v>
      </c>
      <c r="N1254" s="1">
        <f t="shared" si="79"/>
        <v>-6.3782802914552709E-5</v>
      </c>
    </row>
    <row r="1255" spans="2:14" x14ac:dyDescent="0.25">
      <c r="B1255" s="1">
        <v>12.51</v>
      </c>
      <c r="C1255" s="1">
        <v>326.4232510777</v>
      </c>
      <c r="D1255" s="1">
        <v>1.6750864930860001E-16</v>
      </c>
      <c r="E1255" s="1">
        <v>48.45473305929</v>
      </c>
      <c r="F1255" s="1">
        <f t="shared" si="76"/>
        <v>8.4434110553934207</v>
      </c>
      <c r="G1255" s="1">
        <f t="shared" si="77"/>
        <v>2.9083450416122905E-17</v>
      </c>
      <c r="I1255" s="1">
        <v>12.51</v>
      </c>
      <c r="J1255" s="1">
        <v>349.84079441509999</v>
      </c>
      <c r="K1255" s="1">
        <v>-3.9465422455260002E-4</v>
      </c>
      <c r="L1255" s="1">
        <v>44.870029763310001</v>
      </c>
      <c r="M1255" s="1">
        <f t="shared" si="78"/>
        <v>7.3087638900317859</v>
      </c>
      <c r="N1255" s="1">
        <f t="shared" si="79"/>
        <v>-6.411001521977029E-5</v>
      </c>
    </row>
    <row r="1256" spans="2:14" x14ac:dyDescent="0.25">
      <c r="B1256" s="1">
        <v>12.52</v>
      </c>
      <c r="C1256" s="1">
        <v>326.4232510777</v>
      </c>
      <c r="D1256" s="1">
        <v>1.6257648406079999E-16</v>
      </c>
      <c r="E1256" s="1">
        <v>48.45473305929</v>
      </c>
      <c r="F1256" s="1">
        <f t="shared" si="76"/>
        <v>8.4434110553934207</v>
      </c>
      <c r="G1256" s="1">
        <f t="shared" si="77"/>
        <v>2.822711025685E-17</v>
      </c>
      <c r="I1256" s="1">
        <v>12.52</v>
      </c>
      <c r="J1256" s="1">
        <v>349.86737452469998</v>
      </c>
      <c r="K1256" s="1">
        <v>-3.967006261398E-4</v>
      </c>
      <c r="L1256" s="1">
        <v>44.871380824749998</v>
      </c>
      <c r="M1256" s="1">
        <f t="shared" si="78"/>
        <v>7.3084323074107314</v>
      </c>
      <c r="N1256" s="1">
        <f t="shared" si="79"/>
        <v>-6.443759705955843E-5</v>
      </c>
    </row>
    <row r="1257" spans="2:14" x14ac:dyDescent="0.25">
      <c r="B1257" s="1">
        <v>12.53</v>
      </c>
      <c r="C1257" s="1">
        <v>326.4232510777</v>
      </c>
      <c r="D1257" s="1">
        <v>1.5758204669799999E-16</v>
      </c>
      <c r="E1257" s="1">
        <v>48.45473305929</v>
      </c>
      <c r="F1257" s="1">
        <f t="shared" si="76"/>
        <v>8.4434110553934207</v>
      </c>
      <c r="G1257" s="1">
        <f t="shared" si="77"/>
        <v>2.7359958190392684E-17</v>
      </c>
      <c r="I1257" s="1">
        <v>12.53</v>
      </c>
      <c r="J1257" s="1">
        <v>349.89395341170001</v>
      </c>
      <c r="K1257" s="1">
        <v>-3.987492265263E-4</v>
      </c>
      <c r="L1257" s="1">
        <v>44.872732115390001</v>
      </c>
      <c r="M1257" s="1">
        <f t="shared" si="78"/>
        <v>7.3081008368602305</v>
      </c>
      <c r="N1257" s="1">
        <f t="shared" si="79"/>
        <v>-6.4765486962856466E-5</v>
      </c>
    </row>
    <row r="1258" spans="2:14" x14ac:dyDescent="0.25">
      <c r="B1258" s="1">
        <v>12.54</v>
      </c>
      <c r="C1258" s="1">
        <v>326.4232510777</v>
      </c>
      <c r="D1258" s="1">
        <v>1.5252624057319999E-16</v>
      </c>
      <c r="E1258" s="1">
        <v>48.45473305929</v>
      </c>
      <c r="F1258" s="1">
        <f t="shared" si="76"/>
        <v>8.4434110553934207</v>
      </c>
      <c r="G1258" s="1">
        <f t="shared" si="77"/>
        <v>2.6482151060127672E-17</v>
      </c>
      <c r="I1258" s="1">
        <v>12.54</v>
      </c>
      <c r="J1258" s="1">
        <v>349.92053104079997</v>
      </c>
      <c r="K1258" s="1">
        <v>-4.0079964846490002E-4</v>
      </c>
      <c r="L1258" s="1">
        <v>44.874083633090002</v>
      </c>
      <c r="M1258" s="1">
        <f t="shared" si="78"/>
        <v>7.3077694787361933</v>
      </c>
      <c r="N1258" s="1">
        <f t="shared" si="79"/>
        <v>-6.5093623601445732E-5</v>
      </c>
    </row>
    <row r="1259" spans="2:14" x14ac:dyDescent="0.25">
      <c r="B1259" s="1">
        <v>12.55</v>
      </c>
      <c r="C1259" s="1">
        <v>326.4232510777</v>
      </c>
      <c r="D1259" s="1">
        <v>1.474100077037E-16</v>
      </c>
      <c r="E1259" s="1">
        <v>48.45473305929</v>
      </c>
      <c r="F1259" s="1">
        <f t="shared" si="76"/>
        <v>8.4434110553934207</v>
      </c>
      <c r="G1259" s="1">
        <f t="shared" si="77"/>
        <v>2.5593852422465607E-17</v>
      </c>
      <c r="I1259" s="1">
        <v>12.55</v>
      </c>
      <c r="J1259" s="1">
        <v>349.94710737679998</v>
      </c>
      <c r="K1259" s="1">
        <v>-4.0285151571599998E-4</v>
      </c>
      <c r="L1259" s="1">
        <v>44.875435375709998</v>
      </c>
      <c r="M1259" s="1">
        <f t="shared" si="78"/>
        <v>7.3074382333922161</v>
      </c>
      <c r="N1259" s="1">
        <f t="shared" si="79"/>
        <v>-6.542194582930627E-5</v>
      </c>
    </row>
    <row r="1260" spans="2:14" x14ac:dyDescent="0.25">
      <c r="B1260" s="1">
        <v>12.56</v>
      </c>
      <c r="C1260" s="1">
        <v>326.4232510777</v>
      </c>
      <c r="D1260" s="1">
        <v>1.4223432794010001E-16</v>
      </c>
      <c r="E1260" s="1">
        <v>48.45473305929</v>
      </c>
      <c r="F1260" s="1">
        <f t="shared" si="76"/>
        <v>8.4434110553934207</v>
      </c>
      <c r="G1260" s="1">
        <f t="shared" si="77"/>
        <v>2.4695232402569939E-17</v>
      </c>
      <c r="I1260" s="1">
        <v>12.56</v>
      </c>
      <c r="J1260" s="1">
        <v>349.97368238439998</v>
      </c>
      <c r="K1260" s="1">
        <v>-4.0490445328750002E-4</v>
      </c>
      <c r="L1260" s="1">
        <v>44.876787341110003</v>
      </c>
      <c r="M1260" s="1">
        <f t="shared" si="78"/>
        <v>7.3071071011837319</v>
      </c>
      <c r="N1260" s="1">
        <f t="shared" si="79"/>
        <v>-6.5750392721539071E-5</v>
      </c>
    </row>
    <row r="1261" spans="2:14" x14ac:dyDescent="0.25">
      <c r="B1261" s="1">
        <v>12.57</v>
      </c>
      <c r="C1261" s="1">
        <v>326.4232510777</v>
      </c>
      <c r="D1261" s="1">
        <v>1.3700020056450001E-16</v>
      </c>
      <c r="E1261" s="1">
        <v>48.45473305929</v>
      </c>
      <c r="F1261" s="1">
        <f t="shared" si="76"/>
        <v>8.4434110553934207</v>
      </c>
      <c r="G1261" s="1">
        <f t="shared" si="77"/>
        <v>2.3786464499370574E-17</v>
      </c>
      <c r="I1261" s="1">
        <v>12.57</v>
      </c>
      <c r="J1261" s="1">
        <v>350.00025602829999</v>
      </c>
      <c r="K1261" s="1">
        <v>-4.0695808767259999E-4</v>
      </c>
      <c r="L1261" s="1">
        <v>44.87813952714</v>
      </c>
      <c r="M1261" s="1">
        <f t="shared" si="78"/>
        <v>7.3067760824643218</v>
      </c>
      <c r="N1261" s="1">
        <f t="shared" si="79"/>
        <v>-6.6078903612875443E-5</v>
      </c>
    </row>
    <row r="1262" spans="2:14" x14ac:dyDescent="0.25">
      <c r="B1262" s="1">
        <v>12.58</v>
      </c>
      <c r="C1262" s="1">
        <v>326.4232510777</v>
      </c>
      <c r="D1262" s="1">
        <v>1.3170865232270001E-16</v>
      </c>
      <c r="E1262" s="1">
        <v>48.45473305929</v>
      </c>
      <c r="F1262" s="1">
        <f t="shared" si="76"/>
        <v>8.4434110553934207</v>
      </c>
      <c r="G1262" s="1">
        <f t="shared" si="77"/>
        <v>2.2867726980143192E-17</v>
      </c>
      <c r="I1262" s="1">
        <v>12.58</v>
      </c>
      <c r="J1262" s="1">
        <v>350.0268282733</v>
      </c>
      <c r="K1262" s="1">
        <v>-4.0901204708459999E-4</v>
      </c>
      <c r="L1262" s="1">
        <v>44.879491931689998</v>
      </c>
      <c r="M1262" s="1">
        <f t="shared" si="78"/>
        <v>7.3064451775917076</v>
      </c>
      <c r="N1262" s="1">
        <f t="shared" si="79"/>
        <v>-6.6407418135679445E-5</v>
      </c>
    </row>
    <row r="1263" spans="2:14" x14ac:dyDescent="0.25">
      <c r="B1263" s="1">
        <v>12.59</v>
      </c>
      <c r="C1263" s="1">
        <v>326.4232510777</v>
      </c>
      <c r="D1263" s="1">
        <v>1.2636073220080001E-16</v>
      </c>
      <c r="E1263" s="1">
        <v>48.45473305929</v>
      </c>
      <c r="F1263" s="1">
        <f t="shared" si="76"/>
        <v>8.4434110553934207</v>
      </c>
      <c r="G1263" s="1">
        <f t="shared" si="77"/>
        <v>2.1939201973603848E-17</v>
      </c>
      <c r="I1263" s="1">
        <v>12.59</v>
      </c>
      <c r="J1263" s="1">
        <v>350.05339908420001</v>
      </c>
      <c r="K1263" s="1">
        <v>-4.1106596168899998E-4</v>
      </c>
      <c r="L1263" s="1">
        <v>44.880844552619998</v>
      </c>
      <c r="M1263" s="1">
        <f t="shared" si="78"/>
        <v>7.3061143869185479</v>
      </c>
      <c r="N1263" s="1">
        <f t="shared" si="79"/>
        <v>-6.6735876257534987E-5</v>
      </c>
    </row>
    <row r="1264" spans="2:14" x14ac:dyDescent="0.25">
      <c r="B1264" s="1">
        <v>12.6</v>
      </c>
      <c r="C1264" s="1">
        <v>326.4232510777</v>
      </c>
      <c r="D1264" s="1">
        <v>1.209574799884E-16</v>
      </c>
      <c r="E1264" s="1">
        <v>48.45473305929</v>
      </c>
      <c r="F1264" s="1">
        <f t="shared" si="76"/>
        <v>8.4434110553934207</v>
      </c>
      <c r="G1264" s="1">
        <f t="shared" si="77"/>
        <v>2.1001070011739394E-17</v>
      </c>
      <c r="I1264" s="1">
        <v>12.6</v>
      </c>
      <c r="J1264" s="1">
        <v>350.07996842569997</v>
      </c>
      <c r="K1264" s="1">
        <v>-4.1311946383229997E-4</v>
      </c>
      <c r="L1264" s="1">
        <v>44.882197387799998</v>
      </c>
      <c r="M1264" s="1">
        <f t="shared" si="78"/>
        <v>7.3057837108009389</v>
      </c>
      <c r="N1264" s="1">
        <f t="shared" si="79"/>
        <v>-6.706421831827777E-5</v>
      </c>
    </row>
    <row r="1265" spans="2:14" x14ac:dyDescent="0.25">
      <c r="B1265" s="1">
        <v>12.61</v>
      </c>
      <c r="C1265" s="1">
        <v>326.4232510777</v>
      </c>
      <c r="D1265" s="1">
        <v>1.1549996954569999E-16</v>
      </c>
      <c r="E1265" s="1">
        <v>48.45473305929</v>
      </c>
      <c r="F1265" s="1">
        <f t="shared" si="76"/>
        <v>8.4434110553934207</v>
      </c>
      <c r="G1265" s="1">
        <f t="shared" si="77"/>
        <v>2.0053517541996029E-17</v>
      </c>
      <c r="I1265" s="1">
        <v>12.61</v>
      </c>
      <c r="J1265" s="1">
        <v>350.1065362626</v>
      </c>
      <c r="K1265" s="1">
        <v>-4.1517218826820002E-4</v>
      </c>
      <c r="L1265" s="1">
        <v>44.883550435110003</v>
      </c>
      <c r="M1265" s="1">
        <f t="shared" si="78"/>
        <v>7.3054531495942818</v>
      </c>
      <c r="N1265" s="1">
        <f t="shared" si="79"/>
        <v>-6.7392385066533301E-5</v>
      </c>
    </row>
    <row r="1266" spans="2:14" x14ac:dyDescent="0.25">
      <c r="B1266" s="1">
        <v>12.62</v>
      </c>
      <c r="C1266" s="1">
        <v>326.4232510777</v>
      </c>
      <c r="D1266" s="1">
        <v>1.099893385526E-16</v>
      </c>
      <c r="E1266" s="1">
        <v>48.45473305929</v>
      </c>
      <c r="F1266" s="1">
        <f t="shared" si="76"/>
        <v>8.4434110553934207</v>
      </c>
      <c r="G1266" s="1">
        <f t="shared" si="77"/>
        <v>1.9096742092424391E-17</v>
      </c>
      <c r="I1266" s="1">
        <v>12.62</v>
      </c>
      <c r="J1266" s="1">
        <v>350.13310255969998</v>
      </c>
      <c r="K1266" s="1">
        <v>-4.1722377237980002E-4</v>
      </c>
      <c r="L1266" s="1">
        <v>44.884903692450003</v>
      </c>
      <c r="M1266" s="1">
        <f t="shared" si="78"/>
        <v>7.3051227036569655</v>
      </c>
      <c r="N1266" s="1">
        <f t="shared" si="79"/>
        <v>-6.7720317695644703E-5</v>
      </c>
    </row>
    <row r="1267" spans="2:14" x14ac:dyDescent="0.25">
      <c r="B1267" s="1">
        <v>12.63</v>
      </c>
      <c r="C1267" s="1">
        <v>326.4232510777</v>
      </c>
      <c r="D1267" s="1">
        <v>1.044268005144E-16</v>
      </c>
      <c r="E1267" s="1">
        <v>48.45473305929</v>
      </c>
      <c r="F1267" s="1">
        <f t="shared" si="76"/>
        <v>8.4434110553934207</v>
      </c>
      <c r="G1267" s="1">
        <f t="shared" si="77"/>
        <v>1.8130954356152066E-17</v>
      </c>
      <c r="I1267" s="1">
        <v>12.63</v>
      </c>
      <c r="J1267" s="1">
        <v>350.15966728180001</v>
      </c>
      <c r="K1267" s="1">
        <v>-4.1927385639909997E-4</v>
      </c>
      <c r="L1267" s="1">
        <v>44.886257157679999</v>
      </c>
      <c r="M1267" s="1">
        <f t="shared" si="78"/>
        <v>7.3047923733407014</v>
      </c>
      <c r="N1267" s="1">
        <f t="shared" si="79"/>
        <v>-6.8047957879129078E-5</v>
      </c>
    </row>
    <row r="1268" spans="2:14" x14ac:dyDescent="0.25">
      <c r="B1268" s="1">
        <v>12.64</v>
      </c>
      <c r="C1268" s="1">
        <v>326.4232510777</v>
      </c>
      <c r="D1268" s="1">
        <v>9.8813639088350006E-17</v>
      </c>
      <c r="E1268" s="1">
        <v>48.45473305929</v>
      </c>
      <c r="F1268" s="1">
        <f t="shared" si="76"/>
        <v>8.4434110553934207</v>
      </c>
      <c r="G1268" s="1">
        <f t="shared" si="77"/>
        <v>1.7156377206338963E-17</v>
      </c>
      <c r="I1268" s="1">
        <v>12.64</v>
      </c>
      <c r="J1268" s="1">
        <v>350.18623039379997</v>
      </c>
      <c r="K1268" s="1">
        <v>-4.2132208362239998E-4</v>
      </c>
      <c r="L1268" s="1">
        <v>44.887610828699998</v>
      </c>
      <c r="M1268" s="1">
        <f t="shared" si="78"/>
        <v>7.3044621590013445</v>
      </c>
      <c r="N1268" s="1">
        <f t="shared" si="79"/>
        <v>-6.8375247805430237E-5</v>
      </c>
    </row>
    <row r="1269" spans="2:14" x14ac:dyDescent="0.25">
      <c r="B1269" s="1">
        <v>12.65</v>
      </c>
      <c r="C1269" s="1">
        <v>326.4232510777</v>
      </c>
      <c r="D1269" s="1">
        <v>9.3151149843239999E-17</v>
      </c>
      <c r="E1269" s="1">
        <v>48.45473305929</v>
      </c>
      <c r="F1269" s="1">
        <f t="shared" si="76"/>
        <v>8.4434110553934207</v>
      </c>
      <c r="G1269" s="1">
        <f t="shared" si="77"/>
        <v>1.6173235584269117E-17</v>
      </c>
      <c r="I1269" s="1">
        <v>12.65</v>
      </c>
      <c r="J1269" s="1">
        <v>350.2127918603</v>
      </c>
      <c r="K1269" s="1">
        <v>-4.2336810062290002E-4</v>
      </c>
      <c r="L1269" s="1">
        <v>44.888964703399999</v>
      </c>
      <c r="M1269" s="1">
        <f t="shared" si="78"/>
        <v>7.3041320609990921</v>
      </c>
      <c r="N1269" s="1">
        <f t="shared" si="79"/>
        <v>-6.8702130212299785E-5</v>
      </c>
    </row>
    <row r="1270" spans="2:14" x14ac:dyDescent="0.25">
      <c r="B1270" s="1">
        <v>12.66</v>
      </c>
      <c r="C1270" s="1">
        <v>326.4232510777</v>
      </c>
      <c r="D1270" s="1">
        <v>8.7440613151950001E-17</v>
      </c>
      <c r="E1270" s="1">
        <v>48.45473305929</v>
      </c>
      <c r="F1270" s="1">
        <f t="shared" si="76"/>
        <v>8.4434110553934207</v>
      </c>
      <c r="G1270" s="1">
        <f t="shared" si="77"/>
        <v>1.5181751792858373E-17</v>
      </c>
      <c r="I1270" s="1">
        <v>12.66</v>
      </c>
      <c r="J1270" s="1">
        <v>350.23935164630001</v>
      </c>
      <c r="K1270" s="1">
        <v>-4.2541155745840002E-4</v>
      </c>
      <c r="L1270" s="1">
        <v>44.890318779680001</v>
      </c>
      <c r="M1270" s="1">
        <f t="shared" si="78"/>
        <v>7.3038020796872658</v>
      </c>
      <c r="N1270" s="1">
        <f t="shared" si="79"/>
        <v>-6.9028548420155267E-5</v>
      </c>
    </row>
    <row r="1271" spans="2:14" x14ac:dyDescent="0.25">
      <c r="B1271" s="1">
        <v>12.67</v>
      </c>
      <c r="C1271" s="1">
        <v>326.4232510777</v>
      </c>
      <c r="D1271" s="1">
        <v>8.1683324190090001E-17</v>
      </c>
      <c r="E1271" s="1">
        <v>48.45473305929</v>
      </c>
      <c r="F1271" s="1">
        <f t="shared" si="76"/>
        <v>8.4434110553934207</v>
      </c>
      <c r="G1271" s="1">
        <f t="shared" si="77"/>
        <v>1.4182150705125463E-17</v>
      </c>
      <c r="I1271" s="1">
        <v>12.67</v>
      </c>
      <c r="J1271" s="1">
        <v>350.2659097165</v>
      </c>
      <c r="K1271" s="1">
        <v>-4.2745210787649998E-4</v>
      </c>
      <c r="L1271" s="1">
        <v>44.891673055429997</v>
      </c>
      <c r="M1271" s="1">
        <f t="shared" si="78"/>
        <v>7.3034722154235237</v>
      </c>
      <c r="N1271" s="1">
        <f t="shared" si="79"/>
        <v>-6.9354446365287289E-5</v>
      </c>
    </row>
    <row r="1272" spans="2:14" x14ac:dyDescent="0.25">
      <c r="B1272" s="1">
        <v>12.68</v>
      </c>
      <c r="C1272" s="1">
        <v>326.4232510777</v>
      </c>
      <c r="D1272" s="1">
        <v>7.5880609585049994E-17</v>
      </c>
      <c r="E1272" s="1">
        <v>48.45473305929</v>
      </c>
      <c r="F1272" s="1">
        <f t="shared" si="76"/>
        <v>8.4434110553934207</v>
      </c>
      <c r="G1272" s="1">
        <f t="shared" si="77"/>
        <v>1.3174662654859576E-17</v>
      </c>
      <c r="I1272" s="1">
        <v>12.68</v>
      </c>
      <c r="J1272" s="1">
        <v>350.29246603590002</v>
      </c>
      <c r="K1272" s="1">
        <v>-4.2948940951459999E-4</v>
      </c>
      <c r="L1272" s="1">
        <v>44.893027528559998</v>
      </c>
      <c r="M1272" s="1">
        <f t="shared" si="78"/>
        <v>7.3031424685623305</v>
      </c>
      <c r="N1272" s="1">
        <f t="shared" si="79"/>
        <v>-6.9679768631955997E-5</v>
      </c>
    </row>
    <row r="1273" spans="2:14" x14ac:dyDescent="0.25">
      <c r="B1273" s="1">
        <v>12.69</v>
      </c>
      <c r="C1273" s="1">
        <v>326.4232510777</v>
      </c>
      <c r="D1273" s="1">
        <v>7.0033861430879996E-17</v>
      </c>
      <c r="E1273" s="1">
        <v>48.45473305929</v>
      </c>
      <c r="F1273" s="1">
        <f t="shared" si="76"/>
        <v>8.4434110553934207</v>
      </c>
      <c r="G1273" s="1">
        <f t="shared" si="77"/>
        <v>1.2159529342405418E-17</v>
      </c>
      <c r="I1273" s="1">
        <v>12.69</v>
      </c>
      <c r="J1273" s="1">
        <v>350.31902056920001</v>
      </c>
      <c r="K1273" s="1">
        <v>-4.3152312409659998E-4</v>
      </c>
      <c r="L1273" s="1">
        <v>44.894382196979997</v>
      </c>
      <c r="M1273" s="1">
        <f t="shared" si="78"/>
        <v>7.3028128394640941</v>
      </c>
      <c r="N1273" s="1">
        <f t="shared" si="79"/>
        <v>-7.0004460484171752E-5</v>
      </c>
    </row>
    <row r="1274" spans="2:14" x14ac:dyDescent="0.25">
      <c r="B1274" s="1">
        <v>12.7</v>
      </c>
      <c r="C1274" s="1">
        <v>326.4232510777</v>
      </c>
      <c r="D1274" s="1">
        <v>6.4144500868180003E-17</v>
      </c>
      <c r="E1274" s="1">
        <v>48.45473305929</v>
      </c>
      <c r="F1274" s="1">
        <f t="shared" si="76"/>
        <v>8.4434110553934207</v>
      </c>
      <c r="G1274" s="1">
        <f t="shared" si="77"/>
        <v>1.1136997511273513E-17</v>
      </c>
      <c r="I1274" s="1">
        <v>12.7</v>
      </c>
      <c r="J1274" s="1">
        <v>350.34557328139999</v>
      </c>
      <c r="K1274" s="1">
        <v>-4.3355291762520003E-4</v>
      </c>
      <c r="L1274" s="1">
        <v>44.895737058590001</v>
      </c>
      <c r="M1274" s="1">
        <f t="shared" si="78"/>
        <v>7.3024833284811974</v>
      </c>
      <c r="N1274" s="1">
        <f t="shared" si="79"/>
        <v>-7.0328467896513765E-5</v>
      </c>
    </row>
    <row r="1275" spans="2:14" x14ac:dyDescent="0.25">
      <c r="B1275" s="1">
        <v>12.71</v>
      </c>
      <c r="C1275" s="1">
        <v>326.4232510777</v>
      </c>
      <c r="D1275" s="1">
        <v>5.8213898242569994E-17</v>
      </c>
      <c r="E1275" s="1">
        <v>48.45473305929</v>
      </c>
      <c r="F1275" s="1">
        <f t="shared" si="76"/>
        <v>8.4434110553934207</v>
      </c>
      <c r="G1275" s="1">
        <f t="shared" si="77"/>
        <v>1.0107305085768405E-17</v>
      </c>
      <c r="I1275" s="1">
        <v>12.71</v>
      </c>
      <c r="J1275" s="1">
        <v>350.37212413729998</v>
      </c>
      <c r="K1275" s="1">
        <v>-4.3557846056989998E-4</v>
      </c>
      <c r="L1275" s="1">
        <v>44.897092111299997</v>
      </c>
      <c r="M1275" s="1">
        <f t="shared" si="78"/>
        <v>7.3021539359715177</v>
      </c>
      <c r="N1275" s="1">
        <f t="shared" si="79"/>
        <v>-7.0651737584451251E-5</v>
      </c>
    </row>
    <row r="1276" spans="2:14" x14ac:dyDescent="0.25">
      <c r="B1276" s="1">
        <v>12.72</v>
      </c>
      <c r="C1276" s="1">
        <v>326.4232510777</v>
      </c>
      <c r="D1276" s="1">
        <v>5.2243416433340002E-17</v>
      </c>
      <c r="E1276" s="1">
        <v>48.45473305929</v>
      </c>
      <c r="F1276" s="1">
        <f t="shared" si="76"/>
        <v>8.4434110553934207</v>
      </c>
      <c r="G1276" s="1">
        <f t="shared" si="77"/>
        <v>9.0706886938637423E-18</v>
      </c>
      <c r="I1276" s="1">
        <v>12.72</v>
      </c>
      <c r="J1276" s="1">
        <v>350.3986731018</v>
      </c>
      <c r="K1276" s="1">
        <v>-4.3759942805109999E-4</v>
      </c>
      <c r="L1276" s="1">
        <v>44.898447353030001</v>
      </c>
      <c r="M1276" s="1">
        <f t="shared" si="78"/>
        <v>7.3018246622922485</v>
      </c>
      <c r="N1276" s="1">
        <f t="shared" si="79"/>
        <v>-7.0974217033862455E-5</v>
      </c>
    </row>
    <row r="1277" spans="2:14" x14ac:dyDescent="0.25">
      <c r="B1277" s="1">
        <v>12.73</v>
      </c>
      <c r="C1277" s="1">
        <v>326.4232510777</v>
      </c>
      <c r="D1277" s="1">
        <v>4.6234401354060002E-17</v>
      </c>
      <c r="E1277" s="1">
        <v>48.45473305929</v>
      </c>
      <c r="F1277" s="1">
        <f t="shared" si="76"/>
        <v>8.4434110553934207</v>
      </c>
      <c r="G1277" s="1">
        <f t="shared" si="77"/>
        <v>8.0273820178842213E-18</v>
      </c>
      <c r="I1277" s="1">
        <v>12.73</v>
      </c>
      <c r="J1277" s="1">
        <v>350.42522013979999</v>
      </c>
      <c r="K1277" s="1">
        <v>-4.3961550001870003E-4</v>
      </c>
      <c r="L1277" s="1">
        <v>44.899802781699997</v>
      </c>
      <c r="M1277" s="1">
        <f t="shared" si="78"/>
        <v>7.3014955078003467</v>
      </c>
      <c r="N1277" s="1">
        <f t="shared" si="79"/>
        <v>-7.1295854529726955E-5</v>
      </c>
    </row>
    <row r="1278" spans="2:14" x14ac:dyDescent="0.25">
      <c r="B1278" s="1">
        <v>12.74</v>
      </c>
      <c r="C1278" s="1">
        <v>326.4232510777</v>
      </c>
      <c r="D1278" s="1">
        <v>4.0188242575959998E-17</v>
      </c>
      <c r="E1278" s="1">
        <v>48.45473305929</v>
      </c>
      <c r="F1278" s="1">
        <f t="shared" si="76"/>
        <v>8.4434110553934207</v>
      </c>
      <c r="G1278" s="1">
        <f t="shared" si="77"/>
        <v>6.9776263201535132E-18</v>
      </c>
      <c r="I1278" s="1">
        <v>12.74</v>
      </c>
      <c r="J1278" s="1">
        <v>350.45176521619999</v>
      </c>
      <c r="K1278" s="1">
        <v>-4.4162636142769997E-4</v>
      </c>
      <c r="L1278" s="1">
        <v>44.901158395240003</v>
      </c>
      <c r="M1278" s="1">
        <f t="shared" si="78"/>
        <v>7.3011664728541472</v>
      </c>
      <c r="N1278" s="1">
        <f t="shared" si="79"/>
        <v>-7.1616599184298234E-5</v>
      </c>
    </row>
    <row r="1279" spans="2:14" x14ac:dyDescent="0.25">
      <c r="B1279" s="1">
        <v>12.75</v>
      </c>
      <c r="C1279" s="1">
        <v>326.4232510777</v>
      </c>
      <c r="D1279" s="1">
        <v>3.4106367817140001E-17</v>
      </c>
      <c r="E1279" s="1">
        <v>48.45473305929</v>
      </c>
      <c r="F1279" s="1">
        <f t="shared" si="76"/>
        <v>8.4434110553934207</v>
      </c>
      <c r="G1279" s="1">
        <f t="shared" si="77"/>
        <v>5.9216694861912118E-18</v>
      </c>
      <c r="I1279" s="1">
        <v>12.75</v>
      </c>
      <c r="J1279" s="1">
        <v>350.47830829579999</v>
      </c>
      <c r="K1279" s="1">
        <v>-4.436317024075E-4</v>
      </c>
      <c r="L1279" s="1">
        <v>44.902514191560002</v>
      </c>
      <c r="M1279" s="1">
        <f t="shared" si="78"/>
        <v>7.3008375578105884</v>
      </c>
      <c r="N1279" s="1">
        <f t="shared" si="79"/>
        <v>-7.1936400964263565E-5</v>
      </c>
    </row>
    <row r="1280" spans="2:14" x14ac:dyDescent="0.25">
      <c r="B1280" s="1">
        <v>12.76</v>
      </c>
      <c r="C1280" s="1">
        <v>326.4232510777</v>
      </c>
      <c r="D1280" s="1">
        <v>2.7990241783000002E-17</v>
      </c>
      <c r="E1280" s="1">
        <v>48.45473305929</v>
      </c>
      <c r="F1280" s="1">
        <f t="shared" si="76"/>
        <v>8.4434110553934207</v>
      </c>
      <c r="G1280" s="1">
        <f t="shared" si="77"/>
        <v>4.8597658233841311E-18</v>
      </c>
      <c r="I1280" s="1">
        <v>12.76</v>
      </c>
      <c r="J1280" s="1">
        <v>350.50484934370002</v>
      </c>
      <c r="K1280" s="1">
        <v>-4.4563121842800001E-4</v>
      </c>
      <c r="L1280" s="1">
        <v>44.903870168589997</v>
      </c>
      <c r="M1280" s="1">
        <f t="shared" si="78"/>
        <v>7.3005087630234131</v>
      </c>
      <c r="N1280" s="1">
        <f t="shared" si="79"/>
        <v>-7.2255210717269756E-5</v>
      </c>
    </row>
    <row r="1281" spans="2:14" x14ac:dyDescent="0.25">
      <c r="B1281" s="1">
        <v>12.77</v>
      </c>
      <c r="C1281" s="1">
        <v>326.4232510777</v>
      </c>
      <c r="D1281" s="1">
        <v>2.1841347538149999E-17</v>
      </c>
      <c r="E1281" s="1">
        <v>48.45473305929</v>
      </c>
      <c r="F1281" s="1">
        <f t="shared" si="76"/>
        <v>8.4434110553934207</v>
      </c>
      <c r="G1281" s="1">
        <f t="shared" si="77"/>
        <v>3.7921728267107514E-18</v>
      </c>
      <c r="I1281" s="1">
        <v>12.77</v>
      </c>
      <c r="J1281" s="1">
        <v>350.53138832479999</v>
      </c>
      <c r="K1281" s="1">
        <v>-4.4762461045990001E-4</v>
      </c>
      <c r="L1281" s="1">
        <v>44.905226324269996</v>
      </c>
      <c r="M1281" s="1">
        <f t="shared" si="78"/>
        <v>7.3001800888518646</v>
      </c>
      <c r="N1281" s="1">
        <f t="shared" si="79"/>
        <v>-7.2572980197679326E-5</v>
      </c>
    </row>
    <row r="1282" spans="2:14" x14ac:dyDescent="0.25">
      <c r="B1282" s="1">
        <v>12.78</v>
      </c>
      <c r="C1282" s="1">
        <v>326.4232510777</v>
      </c>
      <c r="D1282" s="1">
        <v>1.5661207359620001E-17</v>
      </c>
      <c r="E1282" s="1">
        <v>48.45473305929</v>
      </c>
      <c r="F1282" s="1">
        <f t="shared" si="76"/>
        <v>8.4434110553934207</v>
      </c>
      <c r="G1282" s="1">
        <f t="shared" si="77"/>
        <v>2.7191547993500696E-18</v>
      </c>
      <c r="I1282" s="1">
        <v>12.78</v>
      </c>
      <c r="J1282" s="1">
        <v>350.55792520390003</v>
      </c>
      <c r="K1282" s="1">
        <v>-4.4961158513100001E-4</v>
      </c>
      <c r="L1282" s="1">
        <v>44.906582656540003</v>
      </c>
      <c r="M1282" s="1">
        <f t="shared" si="78"/>
        <v>7.2998515356570062</v>
      </c>
      <c r="N1282" s="1">
        <f t="shared" si="79"/>
        <v>-7.2889662091546369E-5</v>
      </c>
    </row>
    <row r="1283" spans="2:14" x14ac:dyDescent="0.25">
      <c r="B1283" s="1">
        <v>12.79</v>
      </c>
      <c r="C1283" s="1">
        <v>326.4232510777</v>
      </c>
      <c r="D1283" s="1">
        <v>9.451320234796E-18</v>
      </c>
      <c r="E1283" s="1">
        <v>48.45473305929</v>
      </c>
      <c r="F1283" s="1">
        <f t="shared" si="76"/>
        <v>8.4434110553934207</v>
      </c>
      <c r="G1283" s="1">
        <f t="shared" si="77"/>
        <v>1.6409720008498464E-18</v>
      </c>
      <c r="I1283" s="1">
        <v>12.79</v>
      </c>
      <c r="J1283" s="1">
        <v>350.58445994599998</v>
      </c>
      <c r="K1283" s="1">
        <v>-4.5159185487649999E-4</v>
      </c>
      <c r="L1283" s="1">
        <v>44.907939163320002</v>
      </c>
      <c r="M1283" s="1">
        <f t="shared" si="78"/>
        <v>7.2995231037923345</v>
      </c>
      <c r="N1283" s="1">
        <f t="shared" si="79"/>
        <v>-7.3205210040567324E-5</v>
      </c>
    </row>
    <row r="1284" spans="2:14" x14ac:dyDescent="0.25">
      <c r="B1284" s="1">
        <v>12.8</v>
      </c>
      <c r="C1284" s="1">
        <v>326.4232510777</v>
      </c>
      <c r="D1284" s="1">
        <v>3.213187431246E-18</v>
      </c>
      <c r="E1284" s="1">
        <v>48.45473305929</v>
      </c>
      <c r="F1284" s="1">
        <f t="shared" si="76"/>
        <v>8.4434110553934207</v>
      </c>
      <c r="G1284" s="1">
        <f t="shared" si="77"/>
        <v>5.5788508665119155E-19</v>
      </c>
      <c r="I1284" s="1">
        <v>12.8</v>
      </c>
      <c r="J1284" s="1">
        <v>350.61099251619999</v>
      </c>
      <c r="K1284" s="1">
        <v>-4.535651380857E-4</v>
      </c>
      <c r="L1284" s="1">
        <v>44.909295842559999</v>
      </c>
      <c r="M1284" s="1">
        <f t="shared" si="78"/>
        <v>7.2991947936138732</v>
      </c>
      <c r="N1284" s="1">
        <f t="shared" si="79"/>
        <v>-7.351957866551626E-5</v>
      </c>
    </row>
    <row r="1285" spans="2:14" x14ac:dyDescent="0.25">
      <c r="B1285" s="1">
        <v>12.81</v>
      </c>
      <c r="C1285" s="1">
        <v>326.4232510777</v>
      </c>
      <c r="D1285" s="1">
        <v>-3.051675280652E-18</v>
      </c>
      <c r="E1285" s="1">
        <v>48.45473305929</v>
      </c>
      <c r="F1285" s="1">
        <f t="shared" ref="F1285:F1348" si="80">DEGREES(ATAN2(C1285,E1285))</f>
        <v>8.4434110553934207</v>
      </c>
      <c r="G1285" s="1">
        <f t="shared" ref="G1285:G1348" si="81">DEGREES(ASIN(D1285/SQRT(C1285^2+D1285^2+E1285^2)))</f>
        <v>-5.2984276977507542E-19</v>
      </c>
      <c r="I1285" s="1">
        <v>12.81</v>
      </c>
      <c r="J1285" s="1">
        <v>350.63752287929998</v>
      </c>
      <c r="K1285" s="1">
        <v>-4.555311592425E-4</v>
      </c>
      <c r="L1285" s="1">
        <v>44.91065269221</v>
      </c>
      <c r="M1285" s="1">
        <f t="shared" ref="M1285:M1348" si="82">DEGREES(ATAN2(J1285,L1285))</f>
        <v>7.2988666054835987</v>
      </c>
      <c r="N1285" s="1">
        <f t="shared" ref="N1285:N1348" si="83">DEGREES(ASIN(K1285/SQRT(J1285^2+K1285^2+L1285^2)))</f>
        <v>-7.3832723588729998E-5</v>
      </c>
    </row>
    <row r="1286" spans="2:14" x14ac:dyDescent="0.25">
      <c r="B1286" s="1">
        <v>12.82</v>
      </c>
      <c r="C1286" s="1">
        <v>326.4232510777</v>
      </c>
      <c r="D1286" s="1">
        <v>-9.3417430179830003E-18</v>
      </c>
      <c r="E1286" s="1">
        <v>48.45473305929</v>
      </c>
      <c r="F1286" s="1">
        <f t="shared" si="80"/>
        <v>8.4434110553934207</v>
      </c>
      <c r="G1286" s="1">
        <f t="shared" si="81"/>
        <v>-1.6219468128068906E-18</v>
      </c>
      <c r="I1286" s="1">
        <v>12.82</v>
      </c>
      <c r="J1286" s="1">
        <v>350.66405100029999</v>
      </c>
      <c r="K1286" s="1">
        <v>-4.5748964906120002E-4</v>
      </c>
      <c r="L1286" s="1">
        <v>44.91200971021</v>
      </c>
      <c r="M1286" s="1">
        <f t="shared" si="82"/>
        <v>7.2985385397575229</v>
      </c>
      <c r="N1286" s="1">
        <f t="shared" si="83"/>
        <v>-7.414460145563512E-5</v>
      </c>
    </row>
    <row r="1287" spans="2:14" x14ac:dyDescent="0.25">
      <c r="B1287" s="1">
        <v>12.83</v>
      </c>
      <c r="C1287" s="1">
        <v>326.4232510777</v>
      </c>
      <c r="D1287" s="1">
        <v>-1.5655487150339999E-17</v>
      </c>
      <c r="E1287" s="1">
        <v>48.45473305929</v>
      </c>
      <c r="F1287" s="1">
        <f t="shared" si="80"/>
        <v>8.4434110553934207</v>
      </c>
      <c r="G1287" s="1">
        <f t="shared" si="81"/>
        <v>-2.7181616361692342E-18</v>
      </c>
      <c r="I1287" s="1">
        <v>12.83</v>
      </c>
      <c r="J1287" s="1">
        <v>350.69057684429998</v>
      </c>
      <c r="K1287" s="1">
        <v>-4.5944034461779999E-4</v>
      </c>
      <c r="L1287" s="1">
        <v>44.913366894509998</v>
      </c>
      <c r="M1287" s="1">
        <f t="shared" si="82"/>
        <v>7.2982105967909758</v>
      </c>
      <c r="N1287" s="1">
        <f t="shared" si="83"/>
        <v>-7.4455169955658452E-5</v>
      </c>
    </row>
    <row r="1288" spans="2:14" x14ac:dyDescent="0.25">
      <c r="B1288" s="1">
        <v>12.84</v>
      </c>
      <c r="C1288" s="1">
        <v>326.4232510777</v>
      </c>
      <c r="D1288" s="1">
        <v>-2.1991393766040001E-17</v>
      </c>
      <c r="E1288" s="1">
        <v>48.45473305929</v>
      </c>
      <c r="F1288" s="1">
        <f t="shared" si="80"/>
        <v>8.4434110553934207</v>
      </c>
      <c r="G1288" s="1">
        <f t="shared" si="81"/>
        <v>-3.8182243891045576E-18</v>
      </c>
      <c r="I1288" s="1">
        <v>12.84</v>
      </c>
      <c r="J1288" s="1">
        <v>350.71710037619999</v>
      </c>
      <c r="K1288" s="1">
        <v>-4.6138298947500002E-4</v>
      </c>
      <c r="L1288" s="1">
        <v>44.91472424306</v>
      </c>
      <c r="M1288" s="1">
        <f t="shared" si="82"/>
        <v>7.2978827769431724</v>
      </c>
      <c r="N1288" s="1">
        <f t="shared" si="83"/>
        <v>-7.476438784215053E-5</v>
      </c>
    </row>
    <row r="1289" spans="2:14" x14ac:dyDescent="0.25">
      <c r="B1289" s="1">
        <v>12.85</v>
      </c>
      <c r="C1289" s="1">
        <v>326.4232510777</v>
      </c>
      <c r="D1289" s="1">
        <v>-2.8347981965810001E-17</v>
      </c>
      <c r="E1289" s="1">
        <v>48.45473305929</v>
      </c>
      <c r="F1289" s="1">
        <f t="shared" si="80"/>
        <v>8.4434110553934207</v>
      </c>
      <c r="G1289" s="1">
        <f t="shared" si="81"/>
        <v>-4.9218779525879288E-18</v>
      </c>
      <c r="I1289" s="1">
        <v>12.85</v>
      </c>
      <c r="J1289" s="1">
        <v>350.74362156109999</v>
      </c>
      <c r="K1289" s="1">
        <v>-4.6331733380269998E-4</v>
      </c>
      <c r="L1289" s="1">
        <v>44.916081753829999</v>
      </c>
      <c r="M1289" s="1">
        <f t="shared" si="82"/>
        <v>7.2975550805721943</v>
      </c>
      <c r="N1289" s="1">
        <f t="shared" si="83"/>
        <v>-7.5072214951423904E-5</v>
      </c>
    </row>
    <row r="1290" spans="2:14" x14ac:dyDescent="0.25">
      <c r="B1290" s="1">
        <v>12.86</v>
      </c>
      <c r="C1290" s="1">
        <v>326.4232510777</v>
      </c>
      <c r="D1290" s="1">
        <v>-3.472374751747E-17</v>
      </c>
      <c r="E1290" s="1">
        <v>48.45473305929</v>
      </c>
      <c r="F1290" s="1">
        <f t="shared" si="80"/>
        <v>8.4434110553934207</v>
      </c>
      <c r="G1290" s="1">
        <f t="shared" si="81"/>
        <v>-6.0288611564517066E-18</v>
      </c>
      <c r="I1290" s="1">
        <v>12.86</v>
      </c>
      <c r="J1290" s="1">
        <v>350.7701403639</v>
      </c>
      <c r="K1290" s="1">
        <v>-4.652431344929E-4</v>
      </c>
      <c r="L1290" s="1">
        <v>44.917439424759998</v>
      </c>
      <c r="M1290" s="1">
        <f t="shared" si="82"/>
        <v>7.2972275080351832</v>
      </c>
      <c r="N1290" s="1">
        <f t="shared" si="83"/>
        <v>-7.5378612221045096E-5</v>
      </c>
    </row>
    <row r="1291" spans="2:14" x14ac:dyDescent="0.25">
      <c r="B1291" s="1">
        <v>12.87</v>
      </c>
      <c r="C1291" s="1">
        <v>326.4232510777</v>
      </c>
      <c r="D1291" s="1">
        <v>-4.1117128961110003E-17</v>
      </c>
      <c r="E1291" s="1">
        <v>48.45473305929</v>
      </c>
      <c r="F1291" s="1">
        <f t="shared" si="80"/>
        <v>8.4434110553934207</v>
      </c>
      <c r="G1291" s="1">
        <f t="shared" si="81"/>
        <v>-7.13890289444522E-18</v>
      </c>
      <c r="I1291" s="1">
        <v>12.87</v>
      </c>
      <c r="J1291" s="1">
        <v>350.79665674969999</v>
      </c>
      <c r="K1291" s="1">
        <v>-4.6716015526979999E-4</v>
      </c>
      <c r="L1291" s="1">
        <v>44.91879725383</v>
      </c>
      <c r="M1291" s="1">
        <f t="shared" si="82"/>
        <v>7.2969000596913647</v>
      </c>
      <c r="N1291" s="1">
        <f t="shared" si="83"/>
        <v>-7.5683541707169356E-5</v>
      </c>
    </row>
    <row r="1292" spans="2:14" x14ac:dyDescent="0.25">
      <c r="B1292" s="1">
        <v>12.88</v>
      </c>
      <c r="C1292" s="1">
        <v>326.4232510777</v>
      </c>
      <c r="D1292" s="1">
        <v>-4.7526578978040002E-17</v>
      </c>
      <c r="E1292" s="1">
        <v>48.45473305929</v>
      </c>
      <c r="F1292" s="1">
        <f t="shared" si="80"/>
        <v>8.4434110553934207</v>
      </c>
      <c r="G1292" s="1">
        <f t="shared" si="81"/>
        <v>-8.2517345155669573E-18</v>
      </c>
      <c r="I1292" s="1">
        <v>12.88</v>
      </c>
      <c r="J1292" s="1">
        <v>350.8231706835</v>
      </c>
      <c r="K1292" s="1">
        <v>-4.690681667937E-4</v>
      </c>
      <c r="L1292" s="1">
        <v>44.920155238989999</v>
      </c>
      <c r="M1292" s="1">
        <f t="shared" si="82"/>
        <v>7.2965727358969659</v>
      </c>
      <c r="N1292" s="1">
        <f t="shared" si="83"/>
        <v>-7.5986966601014467E-5</v>
      </c>
    </row>
    <row r="1293" spans="2:14" x14ac:dyDescent="0.25">
      <c r="B1293" s="1">
        <v>12.89</v>
      </c>
      <c r="C1293" s="1">
        <v>326.4232510777</v>
      </c>
      <c r="D1293" s="1">
        <v>-5.3950521414320003E-17</v>
      </c>
      <c r="E1293" s="1">
        <v>48.45473305929</v>
      </c>
      <c r="F1293" s="1">
        <f t="shared" si="80"/>
        <v>8.4434110553934207</v>
      </c>
      <c r="G1293" s="1">
        <f t="shared" si="81"/>
        <v>-9.3670823623362348E-18</v>
      </c>
      <c r="I1293" s="1">
        <v>12.89</v>
      </c>
      <c r="J1293" s="1">
        <v>350.84968213040003</v>
      </c>
      <c r="K1293" s="1">
        <v>-4.709669467603E-4</v>
      </c>
      <c r="L1293" s="1">
        <v>44.921513378219998</v>
      </c>
      <c r="M1293" s="1">
        <f t="shared" si="82"/>
        <v>7.2962455370107477</v>
      </c>
      <c r="N1293" s="1">
        <f t="shared" si="83"/>
        <v>-7.6288851244472845E-5</v>
      </c>
    </row>
    <row r="1294" spans="2:14" x14ac:dyDescent="0.25">
      <c r="B1294" s="1">
        <v>12.9</v>
      </c>
      <c r="C1294" s="1">
        <v>326.4232510777</v>
      </c>
      <c r="D1294" s="1">
        <v>-6.0387378712940002E-17</v>
      </c>
      <c r="E1294" s="1">
        <v>48.45473305929</v>
      </c>
      <c r="F1294" s="1">
        <f t="shared" si="80"/>
        <v>8.4434110553934207</v>
      </c>
      <c r="G1294" s="1">
        <f t="shared" si="81"/>
        <v>-1.0484672533666346E-17</v>
      </c>
      <c r="I1294" s="1">
        <v>12.9</v>
      </c>
      <c r="J1294" s="1">
        <v>350.87619105549999</v>
      </c>
      <c r="K1294" s="1">
        <v>-4.7285627999440002E-4</v>
      </c>
      <c r="L1294" s="1">
        <v>44.922871669480003</v>
      </c>
      <c r="M1294" s="1">
        <f t="shared" si="82"/>
        <v>7.295918463388027</v>
      </c>
      <c r="N1294" s="1">
        <f t="shared" si="83"/>
        <v>-7.6589161144876355E-5</v>
      </c>
    </row>
    <row r="1295" spans="2:14" x14ac:dyDescent="0.25">
      <c r="B1295" s="1">
        <v>12.91</v>
      </c>
      <c r="C1295" s="1">
        <v>326.4232510777</v>
      </c>
      <c r="D1295" s="1">
        <v>-6.6835590394079999E-17</v>
      </c>
      <c r="E1295" s="1">
        <v>48.45473305929</v>
      </c>
      <c r="F1295" s="1">
        <f t="shared" si="80"/>
        <v>8.4434110553934207</v>
      </c>
      <c r="G1295" s="1">
        <f t="shared" si="81"/>
        <v>-1.1604234093473343E-17</v>
      </c>
      <c r="I1295" s="1">
        <v>12.91</v>
      </c>
      <c r="J1295" s="1">
        <v>350.90269742380002</v>
      </c>
      <c r="K1295" s="1">
        <v>-4.7473595853750002E-4</v>
      </c>
      <c r="L1295" s="1">
        <v>44.924230110750003</v>
      </c>
      <c r="M1295" s="1">
        <f t="shared" si="82"/>
        <v>7.2955915153891588</v>
      </c>
      <c r="N1295" s="1">
        <f t="shared" si="83"/>
        <v>-7.6887862988764242E-5</v>
      </c>
    </row>
    <row r="1296" spans="2:14" x14ac:dyDescent="0.25">
      <c r="B1296" s="1">
        <v>12.92</v>
      </c>
      <c r="C1296" s="1">
        <v>326.4232510777</v>
      </c>
      <c r="D1296" s="1">
        <v>-7.3293635731650003E-17</v>
      </c>
      <c r="E1296" s="1">
        <v>48.45473305929</v>
      </c>
      <c r="F1296" s="1">
        <f t="shared" si="80"/>
        <v>8.4434110553934207</v>
      </c>
      <c r="G1296" s="1">
        <f t="shared" si="81"/>
        <v>-1.2725503007857981E-17</v>
      </c>
      <c r="I1296" s="1">
        <v>12.92</v>
      </c>
      <c r="J1296" s="1">
        <v>350.92920120029999</v>
      </c>
      <c r="K1296" s="1">
        <v>-4.7660578173120002E-4</v>
      </c>
      <c r="L1296" s="1">
        <v>44.925588699999999</v>
      </c>
      <c r="M1296" s="1">
        <f t="shared" si="82"/>
        <v>7.2952646933726619</v>
      </c>
      <c r="N1296" s="1">
        <f t="shared" si="83"/>
        <v>-7.7184924654924376E-5</v>
      </c>
    </row>
    <row r="1297" spans="2:14" x14ac:dyDescent="0.25">
      <c r="B1297" s="1">
        <v>12.93</v>
      </c>
      <c r="C1297" s="1">
        <v>326.4232510777</v>
      </c>
      <c r="D1297" s="1">
        <v>-7.9759999311079995E-17</v>
      </c>
      <c r="E1297" s="1">
        <v>48.45473305929</v>
      </c>
      <c r="F1297" s="1">
        <f t="shared" si="80"/>
        <v>8.4434110553934207</v>
      </c>
      <c r="G1297" s="1">
        <f t="shared" si="81"/>
        <v>-1.3848216165126092E-17</v>
      </c>
      <c r="I1297" s="1">
        <v>12.93</v>
      </c>
      <c r="J1297" s="1">
        <v>350.95570235029999</v>
      </c>
      <c r="K1297" s="1">
        <v>-4.7846555629390002E-4</v>
      </c>
      <c r="L1297" s="1">
        <v>44.926947435210003</v>
      </c>
      <c r="M1297" s="1">
        <f t="shared" si="82"/>
        <v>7.2949379976922604</v>
      </c>
      <c r="N1297" s="1">
        <f t="shared" si="83"/>
        <v>-7.7480315226297996E-5</v>
      </c>
    </row>
    <row r="1298" spans="2:14" x14ac:dyDescent="0.25">
      <c r="B1298" s="1">
        <v>12.94</v>
      </c>
      <c r="C1298" s="1">
        <v>326.4232510777</v>
      </c>
      <c r="D1298" s="1">
        <v>-8.6233132473699995E-17</v>
      </c>
      <c r="E1298" s="1">
        <v>48.45473305929</v>
      </c>
      <c r="F1298" s="1">
        <f t="shared" si="80"/>
        <v>8.4434110553934207</v>
      </c>
      <c r="G1298" s="1">
        <f t="shared" si="81"/>
        <v>-1.4972104681624052E-17</v>
      </c>
      <c r="I1298" s="1">
        <v>12.94</v>
      </c>
      <c r="J1298" s="1">
        <v>350.98220083870001</v>
      </c>
      <c r="K1298" s="1">
        <v>-4.8031509639300001E-4</v>
      </c>
      <c r="L1298" s="1">
        <v>44.92830631436</v>
      </c>
      <c r="M1298" s="1">
        <f t="shared" si="82"/>
        <v>7.2946114287096702</v>
      </c>
      <c r="N1298" s="1">
        <f t="shared" si="83"/>
        <v>-7.7774005001368207E-5</v>
      </c>
    </row>
    <row r="1299" spans="2:14" x14ac:dyDescent="0.25">
      <c r="B1299" s="1">
        <v>12.95</v>
      </c>
      <c r="C1299" s="1">
        <v>326.4232510777</v>
      </c>
      <c r="D1299" s="1">
        <v>-9.2711458889429997E-17</v>
      </c>
      <c r="E1299" s="1">
        <v>48.45473305929</v>
      </c>
      <c r="F1299" s="1">
        <f t="shared" si="80"/>
        <v>8.4434110553934207</v>
      </c>
      <c r="G1299" s="1">
        <f t="shared" si="81"/>
        <v>-1.6096894869289123E-17</v>
      </c>
      <c r="I1299" s="1">
        <v>12.95</v>
      </c>
      <c r="J1299" s="1">
        <v>351.0086966307</v>
      </c>
      <c r="K1299" s="1">
        <v>-4.8215422371100002E-4</v>
      </c>
      <c r="L1299" s="1">
        <v>44.929665335439999</v>
      </c>
      <c r="M1299" s="1">
        <f t="shared" si="82"/>
        <v>7.2942849867818245</v>
      </c>
      <c r="N1299" s="1">
        <f t="shared" si="83"/>
        <v>-7.8065965504252102E-5</v>
      </c>
    </row>
    <row r="1300" spans="2:14" x14ac:dyDescent="0.25">
      <c r="B1300" s="1">
        <v>12.96</v>
      </c>
      <c r="C1300" s="1">
        <v>326.4232510777</v>
      </c>
      <c r="D1300" s="1">
        <v>-9.9193432602190004E-17</v>
      </c>
      <c r="E1300" s="1">
        <v>48.45473305929</v>
      </c>
      <c r="F1300" s="1">
        <f t="shared" si="80"/>
        <v>8.4434110553934207</v>
      </c>
      <c r="G1300" s="1">
        <f t="shared" si="81"/>
        <v>-1.7222318313701015E-17</v>
      </c>
      <c r="I1300" s="1">
        <v>12.96</v>
      </c>
      <c r="J1300" s="1">
        <v>351.03518969139998</v>
      </c>
      <c r="K1300" s="1">
        <v>-4.8398276750620002E-4</v>
      </c>
      <c r="L1300" s="1">
        <v>44.931024496440003</v>
      </c>
      <c r="M1300" s="1">
        <f t="shared" si="82"/>
        <v>7.293958672267471</v>
      </c>
      <c r="N1300" s="1">
        <f t="shared" si="83"/>
        <v>-7.8356169494153027E-5</v>
      </c>
    </row>
    <row r="1301" spans="2:14" x14ac:dyDescent="0.25">
      <c r="B1301" s="1">
        <v>12.97</v>
      </c>
      <c r="C1301" s="1">
        <v>326.4232510777</v>
      </c>
      <c r="D1301" s="1">
        <v>-1.056775212E-16</v>
      </c>
      <c r="E1301" s="1">
        <v>48.45473305929</v>
      </c>
      <c r="F1301" s="1">
        <f t="shared" si="80"/>
        <v>8.4434110553934207</v>
      </c>
      <c r="G1301" s="1">
        <f t="shared" si="81"/>
        <v>-1.8348108952014478E-17</v>
      </c>
      <c r="I1301" s="1">
        <v>12.97</v>
      </c>
      <c r="J1301" s="1">
        <v>351.061679986</v>
      </c>
      <c r="K1301" s="1">
        <v>-4.8580056466819999E-4</v>
      </c>
      <c r="L1301" s="1">
        <v>44.932383795329997</v>
      </c>
      <c r="M1301" s="1">
        <f t="shared" si="82"/>
        <v>7.2936324855198622</v>
      </c>
      <c r="N1301" s="1">
        <f t="shared" si="83"/>
        <v>-7.8644590973836749E-5</v>
      </c>
    </row>
    <row r="1302" spans="2:14" x14ac:dyDescent="0.25">
      <c r="B1302" s="1">
        <v>12.98</v>
      </c>
      <c r="C1302" s="1">
        <v>326.4232510777</v>
      </c>
      <c r="D1302" s="1">
        <v>-1.121622154115E-16</v>
      </c>
      <c r="E1302" s="1">
        <v>48.45473305929</v>
      </c>
      <c r="F1302" s="1">
        <f t="shared" si="80"/>
        <v>8.4434110553934207</v>
      </c>
      <c r="G1302" s="1">
        <f t="shared" si="81"/>
        <v>-1.9474004739141431E-17</v>
      </c>
      <c r="I1302" s="1">
        <v>12.98</v>
      </c>
      <c r="J1302" s="1">
        <v>351.08816747959997</v>
      </c>
      <c r="K1302" s="1">
        <v>-4.8760745976779999E-4</v>
      </c>
      <c r="L1302" s="1">
        <v>44.933743230109997</v>
      </c>
      <c r="M1302" s="1">
        <f t="shared" si="82"/>
        <v>7.2933064268989058</v>
      </c>
      <c r="N1302" s="1">
        <f t="shared" si="83"/>
        <v>-7.8931205197283244E-5</v>
      </c>
    </row>
    <row r="1303" spans="2:14" x14ac:dyDescent="0.25">
      <c r="B1303" s="1">
        <v>12.99</v>
      </c>
      <c r="C1303" s="1">
        <v>326.4232510777</v>
      </c>
      <c r="D1303" s="1">
        <v>-1.186460341431E-16</v>
      </c>
      <c r="E1303" s="1">
        <v>48.45473305929</v>
      </c>
      <c r="F1303" s="1">
        <f t="shared" si="80"/>
        <v>8.4434110553934207</v>
      </c>
      <c r="G1303" s="1">
        <f t="shared" si="81"/>
        <v>-2.0599748522318941E-17</v>
      </c>
      <c r="I1303" s="1">
        <v>12.99</v>
      </c>
      <c r="J1303" s="1">
        <v>351.11465213740001</v>
      </c>
      <c r="K1303" s="1">
        <v>-4.8940330510119996E-4</v>
      </c>
      <c r="L1303" s="1">
        <v>44.935102798789998</v>
      </c>
      <c r="M1303" s="1">
        <f t="shared" si="82"/>
        <v>7.2929804967638168</v>
      </c>
      <c r="N1303" s="1">
        <f t="shared" si="83"/>
        <v>-7.9215988676326185E-5</v>
      </c>
    </row>
    <row r="1304" spans="2:14" x14ac:dyDescent="0.25">
      <c r="B1304" s="1">
        <v>13</v>
      </c>
      <c r="C1304" s="1">
        <v>326.4232510777</v>
      </c>
      <c r="D1304" s="1">
        <v>-1.2512745513279999E-16</v>
      </c>
      <c r="E1304" s="1">
        <v>48.45473305929</v>
      </c>
      <c r="F1304" s="1">
        <f t="shared" si="80"/>
        <v>8.4434110553934207</v>
      </c>
      <c r="G1304" s="1">
        <f t="shared" si="81"/>
        <v>-2.1725076000977557E-17</v>
      </c>
      <c r="I1304" s="1">
        <v>13</v>
      </c>
      <c r="J1304" s="1">
        <v>351.14113392450002</v>
      </c>
      <c r="K1304" s="1">
        <v>-4.911879607289E-4</v>
      </c>
      <c r="L1304" s="1">
        <v>44.936462499340003</v>
      </c>
      <c r="M1304" s="1">
        <f t="shared" si="82"/>
        <v>7.2926546954692206</v>
      </c>
      <c r="N1304" s="1">
        <f t="shared" si="83"/>
        <v>-7.9498919186521267E-5</v>
      </c>
    </row>
    <row r="1305" spans="2:14" x14ac:dyDescent="0.25">
      <c r="B1305" s="1">
        <v>13.01</v>
      </c>
      <c r="C1305" s="1">
        <v>326.4232510777</v>
      </c>
      <c r="D1305" s="1">
        <v>-1.3160499498469999E-16</v>
      </c>
      <c r="E1305" s="1">
        <v>48.45473305929</v>
      </c>
      <c r="F1305" s="1">
        <f t="shared" si="80"/>
        <v>8.4434110553934207</v>
      </c>
      <c r="G1305" s="1">
        <f t="shared" si="81"/>
        <v>-2.2849729622619063E-17</v>
      </c>
      <c r="I1305" s="1">
        <v>13.01</v>
      </c>
      <c r="J1305" s="1">
        <v>351.16761280600002</v>
      </c>
      <c r="K1305" s="1">
        <v>-4.929612945092E-4</v>
      </c>
      <c r="L1305" s="1">
        <v>44.937822329779998</v>
      </c>
      <c r="M1305" s="1">
        <f t="shared" si="82"/>
        <v>7.292329023377536</v>
      </c>
      <c r="N1305" s="1">
        <f t="shared" si="83"/>
        <v>-7.9779975772067621E-5</v>
      </c>
    </row>
    <row r="1306" spans="2:14" x14ac:dyDescent="0.25">
      <c r="B1306" s="1">
        <v>13.02</v>
      </c>
      <c r="C1306" s="1">
        <v>326.4232510777</v>
      </c>
      <c r="D1306" s="1">
        <v>-1.3807720971889999E-16</v>
      </c>
      <c r="E1306" s="1">
        <v>48.45473305929</v>
      </c>
      <c r="F1306" s="1">
        <f t="shared" si="80"/>
        <v>8.4434110553934207</v>
      </c>
      <c r="G1306" s="1">
        <f t="shared" si="81"/>
        <v>-2.3973458678292024E-17</v>
      </c>
      <c r="I1306" s="1">
        <v>13.02</v>
      </c>
      <c r="J1306" s="1">
        <v>351.19408874729999</v>
      </c>
      <c r="K1306" s="1">
        <v>-4.9472318212630002E-4</v>
      </c>
      <c r="L1306" s="1">
        <v>44.9391822881</v>
      </c>
      <c r="M1306" s="1">
        <f t="shared" si="82"/>
        <v>7.2920034808399832</v>
      </c>
      <c r="N1306" s="1">
        <f t="shared" si="83"/>
        <v>-8.0059138749812909E-5</v>
      </c>
    </row>
    <row r="1307" spans="2:14" x14ac:dyDescent="0.25">
      <c r="B1307" s="1">
        <v>13.03</v>
      </c>
      <c r="C1307" s="1">
        <v>326.4232510777</v>
      </c>
      <c r="D1307" s="1">
        <v>-1.445426296292E-16</v>
      </c>
      <c r="E1307" s="1">
        <v>48.45473305929</v>
      </c>
      <c r="F1307" s="1">
        <f t="shared" si="80"/>
        <v>8.4434110553934207</v>
      </c>
      <c r="G1307" s="1">
        <f t="shared" si="81"/>
        <v>-2.5096007992352849E-17</v>
      </c>
      <c r="I1307" s="1">
        <v>13.03</v>
      </c>
      <c r="J1307" s="1">
        <v>351.2205617134</v>
      </c>
      <c r="K1307" s="1">
        <v>-4.9647350711289995E-4</v>
      </c>
      <c r="L1307" s="1">
        <v>44.940542372309999</v>
      </c>
      <c r="M1307" s="1">
        <f t="shared" si="82"/>
        <v>7.2916780682189719</v>
      </c>
      <c r="N1307" s="1">
        <f t="shared" si="83"/>
        <v>-8.0336389712586744E-5</v>
      </c>
    </row>
    <row r="1308" spans="2:14" x14ac:dyDescent="0.25">
      <c r="B1308" s="1">
        <v>13.04</v>
      </c>
      <c r="C1308" s="1">
        <v>326.4232510777</v>
      </c>
      <c r="D1308" s="1">
        <v>-1.5099977353600001E-16</v>
      </c>
      <c r="E1308" s="1">
        <v>48.45473305929</v>
      </c>
      <c r="F1308" s="1">
        <f t="shared" si="80"/>
        <v>8.4434110553934207</v>
      </c>
      <c r="G1308" s="1">
        <f t="shared" si="81"/>
        <v>-2.6217120397105229E-17</v>
      </c>
      <c r="I1308" s="1">
        <v>13.04</v>
      </c>
      <c r="J1308" s="1">
        <v>351.24703166969999</v>
      </c>
      <c r="K1308" s="1">
        <v>-4.98212160867E-4</v>
      </c>
      <c r="L1308" s="1">
        <v>44.941902580410002</v>
      </c>
      <c r="M1308" s="1">
        <f t="shared" si="82"/>
        <v>7.2913527858668656</v>
      </c>
      <c r="N1308" s="1">
        <f t="shared" si="83"/>
        <v>-8.0611711531261148E-5</v>
      </c>
    </row>
    <row r="1309" spans="2:14" x14ac:dyDescent="0.25">
      <c r="B1309" s="1">
        <v>13.05</v>
      </c>
      <c r="C1309" s="1">
        <v>326.4232510777</v>
      </c>
      <c r="D1309" s="1">
        <v>-1.5744720664359999E-16</v>
      </c>
      <c r="E1309" s="1">
        <v>48.45473305929</v>
      </c>
      <c r="F1309" s="1">
        <f t="shared" si="80"/>
        <v>8.4434110553934207</v>
      </c>
      <c r="G1309" s="1">
        <f t="shared" si="81"/>
        <v>-2.7336546778191369E-17</v>
      </c>
      <c r="I1309" s="1">
        <v>13.05</v>
      </c>
      <c r="J1309" s="1">
        <v>351.27349858119999</v>
      </c>
      <c r="K1309" s="1">
        <v>-4.999390426645E-4</v>
      </c>
      <c r="L1309" s="1">
        <v>44.943262910409999</v>
      </c>
      <c r="M1309" s="1">
        <f t="shared" si="82"/>
        <v>7.2910276341456211</v>
      </c>
      <c r="N1309" s="1">
        <f t="shared" si="83"/>
        <v>-8.0885088356487893E-5</v>
      </c>
    </row>
    <row r="1310" spans="2:14" x14ac:dyDescent="0.25">
      <c r="B1310" s="1">
        <v>13.06</v>
      </c>
      <c r="C1310" s="1">
        <v>326.4232510777</v>
      </c>
      <c r="D1310" s="1">
        <v>-1.638835279239E-16</v>
      </c>
      <c r="E1310" s="1">
        <v>48.45473305929</v>
      </c>
      <c r="F1310" s="1">
        <f t="shared" si="80"/>
        <v>8.4434110553934207</v>
      </c>
      <c r="G1310" s="1">
        <f t="shared" si="81"/>
        <v>-2.8454043884104879E-17</v>
      </c>
      <c r="I1310" s="1">
        <v>13.06</v>
      </c>
      <c r="J1310" s="1">
        <v>351.29996241330002</v>
      </c>
      <c r="K1310" s="1">
        <v>-5.0165405966499997E-4</v>
      </c>
      <c r="L1310" s="1">
        <v>44.944623360320001</v>
      </c>
      <c r="M1310" s="1">
        <f t="shared" si="82"/>
        <v>7.2907026134087545</v>
      </c>
      <c r="N1310" s="1">
        <f t="shared" si="83"/>
        <v>-8.1156505618976057E-5</v>
      </c>
    </row>
    <row r="1311" spans="2:14" x14ac:dyDescent="0.25">
      <c r="B1311" s="1">
        <v>13.07</v>
      </c>
      <c r="C1311" s="1">
        <v>326.4232510777</v>
      </c>
      <c r="D1311" s="1">
        <v>-1.7030738819840001E-16</v>
      </c>
      <c r="E1311" s="1">
        <v>48.45473305929</v>
      </c>
      <c r="F1311" s="1">
        <f t="shared" si="80"/>
        <v>8.4434110553934207</v>
      </c>
      <c r="G1311" s="1">
        <f t="shared" si="81"/>
        <v>-2.9569377465652251E-17</v>
      </c>
      <c r="I1311" s="1">
        <v>13.07</v>
      </c>
      <c r="J1311" s="1">
        <v>351.32642313119999</v>
      </c>
      <c r="K1311" s="1">
        <v>-5.0335712691330003E-4</v>
      </c>
      <c r="L1311" s="1">
        <v>44.945983928159997</v>
      </c>
      <c r="M1311" s="1">
        <f t="shared" si="82"/>
        <v>7.2903777240152632</v>
      </c>
      <c r="N1311" s="1">
        <f t="shared" si="83"/>
        <v>-8.1425950029389074E-5</v>
      </c>
    </row>
    <row r="1312" spans="2:14" x14ac:dyDescent="0.25">
      <c r="B1312" s="1">
        <v>13.08</v>
      </c>
      <c r="C1312" s="1">
        <v>326.4232510777</v>
      </c>
      <c r="D1312" s="1">
        <v>-1.767174467308E-16</v>
      </c>
      <c r="E1312" s="1">
        <v>48.45473305929</v>
      </c>
      <c r="F1312" s="1">
        <f t="shared" si="80"/>
        <v>8.4434110553934207</v>
      </c>
      <c r="G1312" s="1">
        <f t="shared" si="81"/>
        <v>-3.0682314739404893E-17</v>
      </c>
      <c r="I1312" s="1">
        <v>13.08</v>
      </c>
      <c r="J1312" s="1">
        <v>351.3528807001</v>
      </c>
      <c r="K1312" s="1">
        <v>-5.0504816733560004E-4</v>
      </c>
      <c r="L1312" s="1">
        <v>44.947344611929999</v>
      </c>
      <c r="M1312" s="1">
        <f t="shared" si="82"/>
        <v>7.2900529663207063</v>
      </c>
      <c r="N1312" s="1">
        <f t="shared" si="83"/>
        <v>-8.1693409577205422E-5</v>
      </c>
    </row>
    <row r="1313" spans="2:14" x14ac:dyDescent="0.25">
      <c r="B1313" s="1">
        <v>13.09</v>
      </c>
      <c r="C1313" s="1">
        <v>326.4232510777</v>
      </c>
      <c r="D1313" s="1">
        <v>-1.8311235886879999E-16</v>
      </c>
      <c r="E1313" s="1">
        <v>48.45473305929</v>
      </c>
      <c r="F1313" s="1">
        <f t="shared" si="80"/>
        <v>8.4434110553934207</v>
      </c>
      <c r="G1313" s="1">
        <f t="shared" si="81"/>
        <v>-3.1792622242024319E-17</v>
      </c>
      <c r="I1313" s="1">
        <v>13.09</v>
      </c>
      <c r="J1313" s="1">
        <v>351.37933508539999</v>
      </c>
      <c r="K1313" s="1">
        <v>-5.067271117298E-4</v>
      </c>
      <c r="L1313" s="1">
        <v>44.94870540966</v>
      </c>
      <c r="M1313" s="1">
        <f t="shared" si="82"/>
        <v>7.2897283406811333</v>
      </c>
      <c r="N1313" s="1">
        <f t="shared" si="83"/>
        <v>-8.1958873528622595E-5</v>
      </c>
    </row>
    <row r="1314" spans="2:14" x14ac:dyDescent="0.25">
      <c r="B1314" s="1">
        <v>13.1</v>
      </c>
      <c r="C1314" s="1">
        <v>326.4232510777</v>
      </c>
      <c r="D1314" s="1">
        <v>-1.8949084255590001E-16</v>
      </c>
      <c r="E1314" s="1">
        <v>48.45473305929</v>
      </c>
      <c r="F1314" s="1">
        <f t="shared" si="80"/>
        <v>8.4434110553934207</v>
      </c>
      <c r="G1314" s="1">
        <f t="shared" si="81"/>
        <v>-3.2900077378278578E-17</v>
      </c>
      <c r="I1314" s="1">
        <v>13.1</v>
      </c>
      <c r="J1314" s="1">
        <v>351.40578625220002</v>
      </c>
      <c r="K1314" s="1">
        <v>-5.0839389875130005E-4</v>
      </c>
      <c r="L1314" s="1">
        <v>44.950066319370002</v>
      </c>
      <c r="M1314" s="1">
        <f t="shared" si="82"/>
        <v>7.2894038474569092</v>
      </c>
      <c r="N1314" s="1">
        <f t="shared" si="83"/>
        <v>-8.2222332423897071E-5</v>
      </c>
    </row>
    <row r="1315" spans="2:14" x14ac:dyDescent="0.25">
      <c r="B1315" s="1">
        <v>13.11</v>
      </c>
      <c r="C1315" s="1">
        <v>326.4232510777</v>
      </c>
      <c r="D1315" s="1">
        <v>-1.958516522565E-16</v>
      </c>
      <c r="E1315" s="1">
        <v>48.45473305929</v>
      </c>
      <c r="F1315" s="1">
        <f t="shared" si="80"/>
        <v>8.4434110553934207</v>
      </c>
      <c r="G1315" s="1">
        <f t="shared" si="81"/>
        <v>-3.4004463893824888E-17</v>
      </c>
      <c r="I1315" s="1">
        <v>13.11</v>
      </c>
      <c r="J1315" s="1">
        <v>351.43223416590001</v>
      </c>
      <c r="K1315" s="1">
        <v>-5.1004847489370003E-4</v>
      </c>
      <c r="L1315" s="1">
        <v>44.951427339070001</v>
      </c>
      <c r="M1315" s="1">
        <f t="shared" si="82"/>
        <v>7.2890794870004196</v>
      </c>
      <c r="N1315" s="1">
        <f t="shared" si="83"/>
        <v>-8.2483778073608123E-5</v>
      </c>
    </row>
    <row r="1316" spans="2:14" x14ac:dyDescent="0.25">
      <c r="B1316" s="1">
        <v>13.12</v>
      </c>
      <c r="C1316" s="1">
        <v>326.4232510777</v>
      </c>
      <c r="D1316" s="1">
        <v>-2.021934743842E-16</v>
      </c>
      <c r="E1316" s="1">
        <v>48.45473305929</v>
      </c>
      <c r="F1316" s="1">
        <f t="shared" si="80"/>
        <v>8.4434110553934207</v>
      </c>
      <c r="G1316" s="1">
        <f t="shared" si="81"/>
        <v>-3.5105553719097358E-17</v>
      </c>
      <c r="I1316" s="1">
        <v>13.12</v>
      </c>
      <c r="J1316" s="1">
        <v>351.45867879180003</v>
      </c>
      <c r="K1316" s="1">
        <v>-5.1169079446349995E-4</v>
      </c>
      <c r="L1316" s="1">
        <v>44.952788466789997</v>
      </c>
      <c r="M1316" s="1">
        <f t="shared" si="82"/>
        <v>7.2887552596690783</v>
      </c>
      <c r="N1316" s="1">
        <f t="shared" si="83"/>
        <v>-8.274320355418111E-5</v>
      </c>
    </row>
    <row r="1317" spans="2:14" x14ac:dyDescent="0.25">
      <c r="B1317" s="1">
        <v>13.13</v>
      </c>
      <c r="C1317" s="1">
        <v>326.4232510777</v>
      </c>
      <c r="D1317" s="1">
        <v>-2.0851502928909999E-16</v>
      </c>
      <c r="E1317" s="1">
        <v>48.45473305929</v>
      </c>
      <c r="F1317" s="1">
        <f t="shared" si="80"/>
        <v>8.4434110553934207</v>
      </c>
      <c r="G1317" s="1">
        <f t="shared" si="81"/>
        <v>-3.6203124676706521E-17</v>
      </c>
      <c r="I1317" s="1">
        <v>13.13</v>
      </c>
      <c r="J1317" s="1">
        <v>351.4851200951</v>
      </c>
      <c r="K1317" s="1">
        <v>-5.133208195511E-4</v>
      </c>
      <c r="L1317" s="1">
        <v>44.954149700549998</v>
      </c>
      <c r="M1317" s="1">
        <f t="shared" si="82"/>
        <v>7.2884311658205254</v>
      </c>
      <c r="N1317" s="1">
        <f t="shared" si="83"/>
        <v>-8.3000603202725478E-5</v>
      </c>
    </row>
    <row r="1318" spans="2:14" x14ac:dyDescent="0.25">
      <c r="B1318" s="1">
        <v>13.14</v>
      </c>
      <c r="C1318" s="1">
        <v>326.4232510777</v>
      </c>
      <c r="D1318" s="1">
        <v>-2.1481506297600001E-16</v>
      </c>
      <c r="E1318" s="1">
        <v>48.45473305929</v>
      </c>
      <c r="F1318" s="1">
        <f t="shared" si="80"/>
        <v>8.4434110553934207</v>
      </c>
      <c r="G1318" s="1">
        <f t="shared" si="81"/>
        <v>-3.729695904352362E-17</v>
      </c>
      <c r="I1318" s="1">
        <v>13.14</v>
      </c>
      <c r="J1318" s="1">
        <v>351.51155804130002</v>
      </c>
      <c r="K1318" s="1">
        <v>-5.1493851999599998E-4</v>
      </c>
      <c r="L1318" s="1">
        <v>44.95551103839</v>
      </c>
      <c r="M1318" s="1">
        <f t="shared" si="82"/>
        <v>7.2881072058092284</v>
      </c>
      <c r="N1318" s="1">
        <f t="shared" si="83"/>
        <v>-8.3255972610842059E-5</v>
      </c>
    </row>
    <row r="1319" spans="2:14" x14ac:dyDescent="0.25">
      <c r="B1319" s="1">
        <v>13.15</v>
      </c>
      <c r="C1319" s="1">
        <v>326.4232510777</v>
      </c>
      <c r="D1319" s="1">
        <v>-2.210923432886E-16</v>
      </c>
      <c r="E1319" s="1">
        <v>48.45473305929</v>
      </c>
      <c r="F1319" s="1">
        <f t="shared" si="80"/>
        <v>8.4434110553934207</v>
      </c>
      <c r="G1319" s="1">
        <f t="shared" si="81"/>
        <v>-3.8386842888167774E-17</v>
      </c>
      <c r="I1319" s="1">
        <v>13.15</v>
      </c>
      <c r="J1319" s="1">
        <v>351.53799259559997</v>
      </c>
      <c r="K1319" s="1">
        <v>-5.1654387334709999E-4</v>
      </c>
      <c r="L1319" s="1">
        <v>44.956872478329998</v>
      </c>
      <c r="M1319" s="1">
        <f t="shared" si="82"/>
        <v>7.287783379992371</v>
      </c>
      <c r="N1319" s="1">
        <f t="shared" si="83"/>
        <v>-8.3509308617875968E-5</v>
      </c>
    </row>
    <row r="1320" spans="2:14" x14ac:dyDescent="0.25">
      <c r="B1320" s="1">
        <v>13.16</v>
      </c>
      <c r="C1320" s="1">
        <v>326.4232510777</v>
      </c>
      <c r="D1320" s="1">
        <v>-2.2734569550800002E-16</v>
      </c>
      <c r="E1320" s="1">
        <v>48.45473305929</v>
      </c>
      <c r="F1320" s="1">
        <f t="shared" si="80"/>
        <v>8.4434110553934207</v>
      </c>
      <c r="G1320" s="1">
        <f t="shared" si="81"/>
        <v>-3.9472572251744798E-17</v>
      </c>
      <c r="I1320" s="1">
        <v>13.16</v>
      </c>
      <c r="J1320" s="1">
        <v>351.56442372340001</v>
      </c>
      <c r="K1320" s="1">
        <v>-5.1813686481829997E-4</v>
      </c>
      <c r="L1320" s="1">
        <v>44.958234018390002</v>
      </c>
      <c r="M1320" s="1">
        <f t="shared" si="82"/>
        <v>7.2874596887228149</v>
      </c>
      <c r="N1320" s="1">
        <f t="shared" si="83"/>
        <v>-8.376060930315483E-5</v>
      </c>
    </row>
    <row r="1321" spans="2:14" x14ac:dyDescent="0.25">
      <c r="B1321" s="1">
        <v>13.17</v>
      </c>
      <c r="C1321" s="1">
        <v>326.4232510777</v>
      </c>
      <c r="D1321" s="1">
        <v>-2.3357397632149998E-16</v>
      </c>
      <c r="E1321" s="1">
        <v>48.45473305929</v>
      </c>
      <c r="F1321" s="1">
        <f t="shared" si="80"/>
        <v>8.4434110553934207</v>
      </c>
      <c r="G1321" s="1">
        <f t="shared" si="81"/>
        <v>-4.0553948628217174E-17</v>
      </c>
      <c r="I1321" s="1">
        <v>13.17</v>
      </c>
      <c r="J1321" s="1">
        <v>351.59085139000001</v>
      </c>
      <c r="K1321" s="1">
        <v>-5.1971748723979999E-4</v>
      </c>
      <c r="L1321" s="1">
        <v>44.95959565663</v>
      </c>
      <c r="M1321" s="1">
        <f t="shared" si="82"/>
        <v>7.2871361323616597</v>
      </c>
      <c r="N1321" s="1">
        <f t="shared" si="83"/>
        <v>-8.4009873977721941E-5</v>
      </c>
    </row>
    <row r="1322" spans="2:14" x14ac:dyDescent="0.25">
      <c r="B1322" s="1">
        <v>13.18</v>
      </c>
      <c r="C1322" s="1">
        <v>326.4232510777</v>
      </c>
      <c r="D1322" s="1">
        <v>-2.3977606551310002E-16</v>
      </c>
      <c r="E1322" s="1">
        <v>48.45473305929</v>
      </c>
      <c r="F1322" s="1">
        <f t="shared" si="80"/>
        <v>8.4434110553934207</v>
      </c>
      <c r="G1322" s="1">
        <f t="shared" si="81"/>
        <v>-4.1630777521679038E-17</v>
      </c>
      <c r="I1322" s="1">
        <v>13.18</v>
      </c>
      <c r="J1322" s="1">
        <v>351.61727556080001</v>
      </c>
      <c r="K1322" s="1">
        <v>-5.2128574100359997E-4</v>
      </c>
      <c r="L1322" s="1">
        <v>44.960957391059999</v>
      </c>
      <c r="M1322" s="1">
        <f t="shared" si="82"/>
        <v>7.2868127112597136</v>
      </c>
      <c r="N1322" s="1">
        <f t="shared" si="83"/>
        <v>-8.4257103175022186E-5</v>
      </c>
    </row>
    <row r="1323" spans="2:14" x14ac:dyDescent="0.25">
      <c r="B1323" s="1">
        <v>13.19</v>
      </c>
      <c r="C1323" s="1">
        <v>326.4232510777</v>
      </c>
      <c r="D1323" s="1">
        <v>-2.4595086204799998E-16</v>
      </c>
      <c r="E1323" s="1">
        <v>48.45473305929</v>
      </c>
      <c r="F1323" s="1">
        <f t="shared" si="80"/>
        <v>8.4434110553934207</v>
      </c>
      <c r="G1323" s="1">
        <f t="shared" si="81"/>
        <v>-4.2702867766532986E-17</v>
      </c>
      <c r="I1323" s="1">
        <v>13.19</v>
      </c>
      <c r="J1323" s="1">
        <v>351.64369620119999</v>
      </c>
      <c r="K1323" s="1">
        <v>-5.2284163400569995E-4</v>
      </c>
      <c r="L1323" s="1">
        <v>44.962319219729999</v>
      </c>
      <c r="M1323" s="1">
        <f t="shared" si="82"/>
        <v>7.2864894257739747</v>
      </c>
      <c r="N1323" s="1">
        <f t="shared" si="83"/>
        <v>-8.4502298641124334E-5</v>
      </c>
    </row>
    <row r="1324" spans="2:14" x14ac:dyDescent="0.25">
      <c r="B1324" s="1">
        <v>13.2</v>
      </c>
      <c r="C1324" s="1">
        <v>326.4232510777</v>
      </c>
      <c r="D1324" s="1">
        <v>-2.5209724076039999E-16</v>
      </c>
      <c r="E1324" s="1">
        <v>48.45473305929</v>
      </c>
      <c r="F1324" s="1">
        <f t="shared" si="80"/>
        <v>8.4434110553934207</v>
      </c>
      <c r="G1324" s="1">
        <f t="shared" si="81"/>
        <v>-4.3770024007471173E-17</v>
      </c>
      <c r="I1324" s="1">
        <v>13.2</v>
      </c>
      <c r="J1324" s="1">
        <v>351.67011327659998</v>
      </c>
      <c r="K1324" s="1">
        <v>-5.2438518158230002E-4</v>
      </c>
      <c r="L1324" s="1">
        <v>44.963681140669998</v>
      </c>
      <c r="M1324" s="1">
        <f t="shared" si="82"/>
        <v>7.2861662762580073</v>
      </c>
      <c r="N1324" s="1">
        <f t="shared" si="83"/>
        <v>-8.4745463323959022E-5</v>
      </c>
    </row>
    <row r="1325" spans="2:14" x14ac:dyDescent="0.25">
      <c r="B1325" s="1">
        <v>13.21</v>
      </c>
      <c r="C1325" s="1">
        <v>326.4232510777</v>
      </c>
      <c r="D1325" s="1">
        <v>-2.582140663672E-16</v>
      </c>
      <c r="E1325" s="1">
        <v>48.45473305929</v>
      </c>
      <c r="F1325" s="1">
        <f t="shared" si="80"/>
        <v>8.4434110553934207</v>
      </c>
      <c r="G1325" s="1">
        <f t="shared" si="81"/>
        <v>-4.483204913258395E-17</v>
      </c>
      <c r="I1325" s="1">
        <v>13.21</v>
      </c>
      <c r="J1325" s="1">
        <v>351.69652675240002</v>
      </c>
      <c r="K1325" s="1">
        <v>-5.2591640644279996E-4</v>
      </c>
      <c r="L1325" s="1">
        <v>44.96504315192</v>
      </c>
      <c r="M1325" s="1">
        <f t="shared" si="82"/>
        <v>7.2858432630667593</v>
      </c>
      <c r="N1325" s="1">
        <f t="shared" si="83"/>
        <v>-8.4986601362042088E-5</v>
      </c>
    </row>
    <row r="1326" spans="2:14" x14ac:dyDescent="0.25">
      <c r="B1326" s="1">
        <v>13.22</v>
      </c>
      <c r="C1326" s="1">
        <v>326.4232510777</v>
      </c>
      <c r="D1326" s="1">
        <v>-2.6430025987129998E-16</v>
      </c>
      <c r="E1326" s="1">
        <v>48.45473305929</v>
      </c>
      <c r="F1326" s="1">
        <f t="shared" si="80"/>
        <v>8.4434110553934207</v>
      </c>
      <c r="G1326" s="1">
        <f t="shared" si="81"/>
        <v>-4.5888755802538183E-17</v>
      </c>
      <c r="I1326" s="1">
        <v>13.22</v>
      </c>
      <c r="J1326" s="1">
        <v>351.72293659399998</v>
      </c>
      <c r="K1326" s="1">
        <v>-5.2743533859759997E-4</v>
      </c>
      <c r="L1326" s="1">
        <v>44.966405251529999</v>
      </c>
      <c r="M1326" s="1">
        <f t="shared" si="82"/>
        <v>7.2855203865565583</v>
      </c>
      <c r="N1326" s="1">
        <f t="shared" si="83"/>
        <v>-8.5225718072363802E-5</v>
      </c>
    </row>
    <row r="1327" spans="2:14" x14ac:dyDescent="0.25">
      <c r="B1327" s="1">
        <v>13.23</v>
      </c>
      <c r="C1327" s="1">
        <v>326.4232510777</v>
      </c>
      <c r="D1327" s="1">
        <v>-2.703547988132E-16</v>
      </c>
      <c r="E1327" s="1">
        <v>48.45473305929</v>
      </c>
      <c r="F1327" s="1">
        <f t="shared" si="80"/>
        <v>8.4434110553934207</v>
      </c>
      <c r="G1327" s="1">
        <f t="shared" si="81"/>
        <v>-4.6939966494260917E-17</v>
      </c>
      <c r="I1327" s="1">
        <v>13.23</v>
      </c>
      <c r="J1327" s="1">
        <v>351.7493427668</v>
      </c>
      <c r="K1327" s="1">
        <v>-5.2894201528169997E-4</v>
      </c>
      <c r="L1327" s="1">
        <v>44.967767437539997</v>
      </c>
      <c r="M1327" s="1">
        <f t="shared" si="82"/>
        <v>7.285197647081902</v>
      </c>
      <c r="N1327" s="1">
        <f t="shared" si="83"/>
        <v>-8.5462819937605431E-5</v>
      </c>
    </row>
    <row r="1328" spans="2:14" x14ac:dyDescent="0.25">
      <c r="B1328" s="1">
        <v>13.24</v>
      </c>
      <c r="C1328" s="1">
        <v>326.4232510777</v>
      </c>
      <c r="D1328" s="1">
        <v>-2.763767568315E-16</v>
      </c>
      <c r="E1328" s="1">
        <v>48.45473305929</v>
      </c>
      <c r="F1328" s="1">
        <f t="shared" si="80"/>
        <v>8.4434110553934207</v>
      </c>
      <c r="G1328" s="1">
        <f t="shared" si="81"/>
        <v>-4.7985520369574805E-17</v>
      </c>
      <c r="I1328" s="1">
        <v>13.24</v>
      </c>
      <c r="J1328" s="1">
        <v>351.7757452363</v>
      </c>
      <c r="K1328" s="1">
        <v>-5.3043648087430003E-4</v>
      </c>
      <c r="L1328" s="1">
        <v>44.969129707999997</v>
      </c>
      <c r="M1328" s="1">
        <f t="shared" si="82"/>
        <v>7.2848750449966193</v>
      </c>
      <c r="N1328" s="1">
        <f t="shared" si="83"/>
        <v>-8.5697914592690688E-5</v>
      </c>
    </row>
    <row r="1329" spans="2:14" x14ac:dyDescent="0.25">
      <c r="B1329" s="1">
        <v>13.25</v>
      </c>
      <c r="C1329" s="1">
        <v>326.4232510777</v>
      </c>
      <c r="D1329" s="1">
        <v>-2.8236521585349999E-16</v>
      </c>
      <c r="E1329" s="1">
        <v>48.45473305929</v>
      </c>
      <c r="F1329" s="1">
        <f t="shared" si="80"/>
        <v>8.4434110553934207</v>
      </c>
      <c r="G1329" s="1">
        <f t="shared" si="81"/>
        <v>-4.9025258029416222E-17</v>
      </c>
      <c r="I1329" s="1">
        <v>13.25</v>
      </c>
      <c r="J1329" s="1">
        <v>351.80214396790001</v>
      </c>
      <c r="K1329" s="1">
        <v>-5.3191878681389999E-4</v>
      </c>
      <c r="L1329" s="1">
        <v>44.970492060940003</v>
      </c>
      <c r="M1329" s="1">
        <f t="shared" si="82"/>
        <v>7.2845525806531661</v>
      </c>
      <c r="N1329" s="1">
        <f t="shared" si="83"/>
        <v>-8.5931010810689178E-5</v>
      </c>
    </row>
    <row r="1330" spans="2:14" x14ac:dyDescent="0.25">
      <c r="B1330" s="1">
        <v>13.26</v>
      </c>
      <c r="C1330" s="1">
        <v>326.4232510777</v>
      </c>
      <c r="D1330" s="1">
        <v>-2.883192009065E-16</v>
      </c>
      <c r="E1330" s="1">
        <v>48.45473305929</v>
      </c>
      <c r="F1330" s="1">
        <f t="shared" si="80"/>
        <v>8.4434110553934207</v>
      </c>
      <c r="G1330" s="1">
        <f t="shared" si="81"/>
        <v>-5.0059010195540172E-17</v>
      </c>
      <c r="I1330" s="1">
        <v>13.26</v>
      </c>
      <c r="J1330" s="1">
        <v>351.8285389271</v>
      </c>
      <c r="K1330" s="1">
        <v>-5.3338899150969996E-4</v>
      </c>
      <c r="L1330" s="1">
        <v>44.971854494429998</v>
      </c>
      <c r="M1330" s="1">
        <f t="shared" si="82"/>
        <v>7.2842302544081301</v>
      </c>
      <c r="N1330" s="1">
        <f t="shared" si="83"/>
        <v>-8.6162118488030794E-5</v>
      </c>
    </row>
    <row r="1331" spans="2:14" x14ac:dyDescent="0.25">
      <c r="B1331" s="1">
        <v>13.27</v>
      </c>
      <c r="C1331" s="1">
        <v>326.4232510777</v>
      </c>
      <c r="D1331" s="1">
        <v>-2.942377336947E-16</v>
      </c>
      <c r="E1331" s="1">
        <v>48.45473305929</v>
      </c>
      <c r="F1331" s="1">
        <f t="shared" si="80"/>
        <v>8.4434110553934207</v>
      </c>
      <c r="G1331" s="1">
        <f t="shared" si="81"/>
        <v>-5.1086607012733157E-17</v>
      </c>
      <c r="I1331" s="1">
        <v>13.27</v>
      </c>
      <c r="J1331" s="1">
        <v>351.8549300793</v>
      </c>
      <c r="K1331" s="1">
        <v>-5.3484716024859995E-4</v>
      </c>
      <c r="L1331" s="1">
        <v>44.973217006500001</v>
      </c>
      <c r="M1331" s="1">
        <f t="shared" si="82"/>
        <v>7.2839080666135212</v>
      </c>
      <c r="N1331" s="1">
        <f t="shared" si="83"/>
        <v>-8.6391248629115756E-5</v>
      </c>
    </row>
    <row r="1332" spans="2:14" x14ac:dyDescent="0.25">
      <c r="B1332" s="1">
        <v>13.28</v>
      </c>
      <c r="C1332" s="1">
        <v>326.4232510777</v>
      </c>
      <c r="D1332" s="1">
        <v>-3.001199075975E-16</v>
      </c>
      <c r="E1332" s="1">
        <v>48.45473305929</v>
      </c>
      <c r="F1332" s="1">
        <f t="shared" si="80"/>
        <v>8.4434110553934207</v>
      </c>
      <c r="G1332" s="1">
        <f t="shared" si="81"/>
        <v>-5.210789107028608E-17</v>
      </c>
      <c r="I1332" s="1">
        <v>13.28</v>
      </c>
      <c r="J1332" s="1">
        <v>351.88131739009998</v>
      </c>
      <c r="K1332" s="1">
        <v>-5.3629336509850001E-4</v>
      </c>
      <c r="L1332" s="1">
        <v>44.974579595210002</v>
      </c>
      <c r="M1332" s="1">
        <f t="shared" si="82"/>
        <v>7.2835860176218334</v>
      </c>
      <c r="N1332" s="1">
        <f t="shared" si="83"/>
        <v>-8.6618413330209607E-5</v>
      </c>
    </row>
    <row r="1333" spans="2:14" x14ac:dyDescent="0.25">
      <c r="B1333" s="1">
        <v>13.29</v>
      </c>
      <c r="C1333" s="1">
        <v>326.4232510777</v>
      </c>
      <c r="D1333" s="1">
        <v>-3.0596481319289999E-16</v>
      </c>
      <c r="E1333" s="1">
        <v>48.45473305929</v>
      </c>
      <c r="F1333" s="1">
        <f t="shared" si="80"/>
        <v>8.4434110553934207</v>
      </c>
      <c r="G1333" s="1">
        <f t="shared" si="81"/>
        <v>-5.3122704471100756E-17</v>
      </c>
      <c r="I1333" s="1">
        <v>13.29</v>
      </c>
      <c r="J1333" s="1">
        <v>351.90770082490002</v>
      </c>
      <c r="K1333" s="1">
        <v>-5.3772768480790005E-4</v>
      </c>
      <c r="L1333" s="1">
        <v>44.975942258609997</v>
      </c>
      <c r="M1333" s="1">
        <f t="shared" si="82"/>
        <v>7.2832641077878364</v>
      </c>
      <c r="N1333" s="1">
        <f t="shared" si="83"/>
        <v>-8.6843625762920087E-5</v>
      </c>
    </row>
    <row r="1334" spans="2:14" x14ac:dyDescent="0.25">
      <c r="B1334" s="1">
        <v>13.3</v>
      </c>
      <c r="C1334" s="1">
        <v>326.4232510777</v>
      </c>
      <c r="D1334" s="1">
        <v>-3.1177156513600001E-16</v>
      </c>
      <c r="E1334" s="1">
        <v>48.45473305929</v>
      </c>
      <c r="F1334" s="1">
        <f t="shared" si="80"/>
        <v>8.4434110553934207</v>
      </c>
      <c r="G1334" s="1">
        <f t="shared" si="81"/>
        <v>-5.4130893498431207E-17</v>
      </c>
      <c r="I1334" s="1">
        <v>13.3</v>
      </c>
      <c r="J1334" s="1">
        <v>351.93408034930002</v>
      </c>
      <c r="K1334" s="1">
        <v>-5.391502047014E-4</v>
      </c>
      <c r="L1334" s="1">
        <v>44.977304994759997</v>
      </c>
      <c r="M1334" s="1">
        <f t="shared" si="82"/>
        <v>7.2829423374635898</v>
      </c>
      <c r="N1334" s="1">
        <f t="shared" si="83"/>
        <v>-8.7066900156824347E-5</v>
      </c>
    </row>
    <row r="1335" spans="2:14" x14ac:dyDescent="0.25">
      <c r="B1335" s="1">
        <v>13.31</v>
      </c>
      <c r="C1335" s="1">
        <v>326.4232510777</v>
      </c>
      <c r="D1335" s="1">
        <v>-3.1753937691710002E-16</v>
      </c>
      <c r="E1335" s="1">
        <v>48.45473305929</v>
      </c>
      <c r="F1335" s="1">
        <f t="shared" si="80"/>
        <v>8.4434110553934207</v>
      </c>
      <c r="G1335" s="1">
        <f t="shared" si="81"/>
        <v>-5.5132321595652092E-17</v>
      </c>
      <c r="I1335" s="1">
        <v>13.31</v>
      </c>
      <c r="J1335" s="1">
        <v>351.96045592870001</v>
      </c>
      <c r="K1335" s="1">
        <v>-5.4056101657230001E-4</v>
      </c>
      <c r="L1335" s="1">
        <v>44.978667801699999</v>
      </c>
      <c r="M1335" s="1">
        <f t="shared" si="82"/>
        <v>7.2826207070018132</v>
      </c>
      <c r="N1335" s="1">
        <f t="shared" si="83"/>
        <v>-8.7288251781831219E-5</v>
      </c>
    </row>
    <row r="1336" spans="2:14" x14ac:dyDescent="0.25">
      <c r="B1336" s="1">
        <v>13.32</v>
      </c>
      <c r="C1336" s="1">
        <v>326.4232510777</v>
      </c>
      <c r="D1336" s="1">
        <v>-3.2326749926299998E-16</v>
      </c>
      <c r="E1336" s="1">
        <v>48.45473305929</v>
      </c>
      <c r="F1336" s="1">
        <f t="shared" si="80"/>
        <v>8.4434110553934207</v>
      </c>
      <c r="G1336" s="1">
        <f t="shared" si="81"/>
        <v>-5.6126858671272308E-17</v>
      </c>
      <c r="I1336" s="1">
        <v>13.32</v>
      </c>
      <c r="J1336" s="1">
        <v>351.98682752870002</v>
      </c>
      <c r="K1336" s="1">
        <v>-5.4196021857070003E-4</v>
      </c>
      <c r="L1336" s="1">
        <v>44.980030677510001</v>
      </c>
      <c r="M1336" s="1">
        <f t="shared" si="82"/>
        <v>7.2822992167573277</v>
      </c>
      <c r="N1336" s="1">
        <f t="shared" si="83"/>
        <v>-8.7507696929627846E-5</v>
      </c>
    </row>
    <row r="1337" spans="2:14" x14ac:dyDescent="0.25">
      <c r="B1337" s="1">
        <v>13.33</v>
      </c>
      <c r="C1337" s="1">
        <v>326.4232510777</v>
      </c>
      <c r="D1337" s="1">
        <v>-3.289552071539E-16</v>
      </c>
      <c r="E1337" s="1">
        <v>48.45473305929</v>
      </c>
      <c r="F1337" s="1">
        <f t="shared" si="80"/>
        <v>8.4434110553934207</v>
      </c>
      <c r="G1337" s="1">
        <f t="shared" si="81"/>
        <v>-5.7114378844762772E-17</v>
      </c>
      <c r="I1337" s="1">
        <v>13.33</v>
      </c>
      <c r="J1337" s="1">
        <v>352.01319511499997</v>
      </c>
      <c r="K1337" s="1">
        <v>-5.4334791508939999E-4</v>
      </c>
      <c r="L1337" s="1">
        <v>44.981393620230001</v>
      </c>
      <c r="M1337" s="1">
        <f t="shared" si="82"/>
        <v>7.2819778670762743</v>
      </c>
      <c r="N1337" s="1">
        <f t="shared" si="83"/>
        <v>-8.7725252894904878E-5</v>
      </c>
    </row>
    <row r="1338" spans="2:14" x14ac:dyDescent="0.25">
      <c r="B1338" s="1">
        <v>13.34</v>
      </c>
      <c r="C1338" s="1">
        <v>326.4232510777</v>
      </c>
      <c r="D1338" s="1">
        <v>-3.3460178257469998E-16</v>
      </c>
      <c r="E1338" s="1">
        <v>48.45473305929</v>
      </c>
      <c r="F1338" s="1">
        <f t="shared" si="80"/>
        <v>8.4434110553934207</v>
      </c>
      <c r="G1338" s="1">
        <f t="shared" si="81"/>
        <v>-5.8094757451775409E-17</v>
      </c>
      <c r="I1338" s="1">
        <v>13.34</v>
      </c>
      <c r="J1338" s="1">
        <v>352.03955865289998</v>
      </c>
      <c r="K1338" s="1">
        <v>-5.4472421664479998E-4</v>
      </c>
      <c r="L1338" s="1">
        <v>44.982756627930002</v>
      </c>
      <c r="M1338" s="1">
        <f t="shared" si="82"/>
        <v>7.2816566583175701</v>
      </c>
      <c r="N1338" s="1">
        <f t="shared" si="83"/>
        <v>-8.794093795587756E-5</v>
      </c>
    </row>
    <row r="1339" spans="2:14" x14ac:dyDescent="0.25">
      <c r="B1339" s="1">
        <v>13.35</v>
      </c>
      <c r="C1339" s="1">
        <v>326.4232510777</v>
      </c>
      <c r="D1339" s="1">
        <v>-3.4020657180609999E-16</v>
      </c>
      <c r="E1339" s="1">
        <v>48.45473305929</v>
      </c>
      <c r="F1339" s="1">
        <f t="shared" si="80"/>
        <v>8.4434110553934207</v>
      </c>
      <c r="G1339" s="1">
        <f t="shared" si="81"/>
        <v>-5.9067880991228802E-17</v>
      </c>
      <c r="I1339" s="1">
        <v>13.35</v>
      </c>
      <c r="J1339" s="1">
        <v>352.06591810809999</v>
      </c>
      <c r="K1339" s="1">
        <v>-5.4608923975660003E-4</v>
      </c>
      <c r="L1339" s="1">
        <v>44.984119698660002</v>
      </c>
      <c r="M1339" s="1">
        <f t="shared" si="82"/>
        <v>7.2813355908285216</v>
      </c>
      <c r="N1339" s="1">
        <f t="shared" si="83"/>
        <v>-8.8154771354306637E-5</v>
      </c>
    </row>
    <row r="1340" spans="2:14" x14ac:dyDescent="0.25">
      <c r="B1340" s="1">
        <v>13.36</v>
      </c>
      <c r="C1340" s="1">
        <v>326.4232510777</v>
      </c>
      <c r="D1340" s="1">
        <v>-3.4576898088830001E-16</v>
      </c>
      <c r="E1340" s="1">
        <v>48.45473305929</v>
      </c>
      <c r="F1340" s="1">
        <f t="shared" si="80"/>
        <v>8.4434110553934207</v>
      </c>
      <c r="G1340" s="1">
        <f t="shared" si="81"/>
        <v>-6.0033646337699487E-17</v>
      </c>
      <c r="I1340" s="1">
        <v>13.36</v>
      </c>
      <c r="J1340" s="1">
        <v>352.09227344620001</v>
      </c>
      <c r="K1340" s="1">
        <v>-5.4744310682279995E-4</v>
      </c>
      <c r="L1340" s="1">
        <v>44.98548283049</v>
      </c>
      <c r="M1340" s="1">
        <f t="shared" si="82"/>
        <v>7.2810146649614671</v>
      </c>
      <c r="N1340" s="1">
        <f t="shared" si="83"/>
        <v>-8.8366773275085417E-5</v>
      </c>
    </row>
    <row r="1341" spans="2:14" x14ac:dyDescent="0.25">
      <c r="B1341" s="1">
        <v>13.37</v>
      </c>
      <c r="C1341" s="1">
        <v>326.4232510777</v>
      </c>
      <c r="D1341" s="1">
        <v>-3.5128836602770002E-16</v>
      </c>
      <c r="E1341" s="1">
        <v>48.45473305929</v>
      </c>
      <c r="F1341" s="1">
        <f t="shared" si="80"/>
        <v>8.4434110553934207</v>
      </c>
      <c r="G1341" s="1">
        <f t="shared" si="81"/>
        <v>-6.0991941713441522E-17</v>
      </c>
      <c r="I1341" s="1">
        <v>13.37</v>
      </c>
      <c r="J1341" s="1">
        <v>352.11862463279999</v>
      </c>
      <c r="K1341" s="1">
        <v>-5.4878594599239996E-4</v>
      </c>
      <c r="L1341" s="1">
        <v>44.986846021470001</v>
      </c>
      <c r="M1341" s="1">
        <f t="shared" si="82"/>
        <v>7.2806938810653232</v>
      </c>
      <c r="N1341" s="1">
        <f t="shared" si="83"/>
        <v>-8.8576964825320658E-5</v>
      </c>
    </row>
    <row r="1342" spans="2:14" x14ac:dyDescent="0.25">
      <c r="B1342" s="1">
        <v>13.38</v>
      </c>
      <c r="C1342" s="1">
        <v>326.4232510777</v>
      </c>
      <c r="D1342" s="1">
        <v>-3.5676406503480002E-16</v>
      </c>
      <c r="E1342" s="1">
        <v>48.45473305929</v>
      </c>
      <c r="F1342" s="1">
        <f t="shared" si="80"/>
        <v>8.4434110553934207</v>
      </c>
      <c r="G1342" s="1">
        <f t="shared" si="81"/>
        <v>-6.1942652146747081E-17</v>
      </c>
      <c r="I1342" s="1">
        <v>13.38</v>
      </c>
      <c r="J1342" s="1">
        <v>352.14497163350001</v>
      </c>
      <c r="K1342" s="1">
        <v>-5.5011789103500005E-4</v>
      </c>
      <c r="L1342" s="1">
        <v>44.988209269679999</v>
      </c>
      <c r="M1342" s="1">
        <f t="shared" si="82"/>
        <v>7.2803732394935885</v>
      </c>
      <c r="N1342" s="1">
        <f t="shared" si="83"/>
        <v>-8.8785368012943888E-5</v>
      </c>
    </row>
    <row r="1343" spans="2:14" x14ac:dyDescent="0.25">
      <c r="B1343" s="1">
        <v>13.39</v>
      </c>
      <c r="C1343" s="1">
        <v>326.4232510777</v>
      </c>
      <c r="D1343" s="1">
        <v>-3.6219547663970002E-16</v>
      </c>
      <c r="E1343" s="1">
        <v>48.45473305929</v>
      </c>
      <c r="F1343" s="1">
        <f t="shared" si="80"/>
        <v>8.4434110553934207</v>
      </c>
      <c r="G1343" s="1">
        <f t="shared" si="81"/>
        <v>-6.288567324298698E-17</v>
      </c>
      <c r="I1343" s="1">
        <v>13.39</v>
      </c>
      <c r="J1343" s="1">
        <v>352.17131441390001</v>
      </c>
      <c r="K1343" s="1">
        <v>-5.5143908120799999E-4</v>
      </c>
      <c r="L1343" s="1">
        <v>44.989572573179998</v>
      </c>
      <c r="M1343" s="1">
        <f t="shared" si="82"/>
        <v>7.2800527405963473</v>
      </c>
      <c r="N1343" s="1">
        <f t="shared" si="83"/>
        <v>-8.8992005724948799E-5</v>
      </c>
    </row>
    <row r="1344" spans="2:14" x14ac:dyDescent="0.25">
      <c r="B1344" s="1">
        <v>13.4</v>
      </c>
      <c r="C1344" s="1">
        <v>326.4232510777</v>
      </c>
      <c r="D1344" s="1">
        <v>-3.6758203408989998E-16</v>
      </c>
      <c r="E1344" s="1">
        <v>48.45473305929</v>
      </c>
      <c r="F1344" s="1">
        <f t="shared" si="80"/>
        <v>8.4434110553934207</v>
      </c>
      <c r="G1344" s="1">
        <f t="shared" si="81"/>
        <v>-6.3820906600566475E-17</v>
      </c>
      <c r="I1344" s="1">
        <v>13.4</v>
      </c>
      <c r="J1344" s="1">
        <v>352.1976529396</v>
      </c>
      <c r="K1344" s="1">
        <v>-5.5274966112029995E-4</v>
      </c>
      <c r="L1344" s="1">
        <v>44.990935930040003</v>
      </c>
      <c r="M1344" s="1">
        <f t="shared" si="82"/>
        <v>7.2797323847250608</v>
      </c>
      <c r="N1344" s="1">
        <f t="shared" si="83"/>
        <v>-8.9196901705070858E-5</v>
      </c>
    </row>
    <row r="1345" spans="2:14" x14ac:dyDescent="0.25">
      <c r="B1345" s="1">
        <v>13.41</v>
      </c>
      <c r="C1345" s="1">
        <v>326.4232510777</v>
      </c>
      <c r="D1345" s="1">
        <v>-3.7292320084620002E-16</v>
      </c>
      <c r="E1345" s="1">
        <v>48.45473305929</v>
      </c>
      <c r="F1345" s="1">
        <f t="shared" si="80"/>
        <v>8.4434110553934207</v>
      </c>
      <c r="G1345" s="1">
        <f t="shared" si="81"/>
        <v>-6.4748259063631927E-17</v>
      </c>
      <c r="I1345" s="1">
        <v>13.41</v>
      </c>
      <c r="J1345" s="1">
        <v>352.22398717639999</v>
      </c>
      <c r="K1345" s="1">
        <v>-5.5404978059449999E-4</v>
      </c>
      <c r="L1345" s="1">
        <v>44.992299338320002</v>
      </c>
      <c r="M1345" s="1">
        <f t="shared" si="82"/>
        <v>7.2794121722252836</v>
      </c>
      <c r="N1345" s="1">
        <f t="shared" si="83"/>
        <v>-8.940008053118665E-5</v>
      </c>
    </row>
    <row r="1346" spans="2:14" x14ac:dyDescent="0.25">
      <c r="B1346" s="1">
        <v>13.42</v>
      </c>
      <c r="C1346" s="1">
        <v>326.4232510777</v>
      </c>
      <c r="D1346" s="1">
        <v>-3.7821847942729999E-16</v>
      </c>
      <c r="E1346" s="1">
        <v>48.45473305929</v>
      </c>
      <c r="F1346" s="1">
        <f t="shared" si="80"/>
        <v>8.4434110553934207</v>
      </c>
      <c r="G1346" s="1">
        <f t="shared" si="81"/>
        <v>-6.5667644257701851E-17</v>
      </c>
      <c r="I1346" s="1">
        <v>13.42</v>
      </c>
      <c r="J1346" s="1">
        <v>352.25031708979998</v>
      </c>
      <c r="K1346" s="1">
        <v>-5.5533959452549997E-4</v>
      </c>
      <c r="L1346" s="1">
        <v>44.993662796080002</v>
      </c>
      <c r="M1346" s="1">
        <f t="shared" si="82"/>
        <v>7.279092103448491</v>
      </c>
      <c r="N1346" s="1">
        <f t="shared" si="83"/>
        <v>-8.9601567592316353E-5</v>
      </c>
    </row>
    <row r="1347" spans="2:14" x14ac:dyDescent="0.25">
      <c r="B1347" s="1">
        <v>13.43</v>
      </c>
      <c r="C1347" s="1">
        <v>326.4232510777</v>
      </c>
      <c r="D1347" s="1">
        <v>-3.834674157932E-16</v>
      </c>
      <c r="E1347" s="1">
        <v>48.45473305929</v>
      </c>
      <c r="F1347" s="1">
        <f t="shared" si="80"/>
        <v>8.4434110553934207</v>
      </c>
      <c r="G1347" s="1">
        <f t="shared" si="81"/>
        <v>-6.6578983350728616E-17</v>
      </c>
      <c r="I1347" s="1">
        <v>13.43</v>
      </c>
      <c r="J1347" s="1">
        <v>352.27664264549998</v>
      </c>
      <c r="K1347" s="1">
        <v>-5.5661926273800004E-4</v>
      </c>
      <c r="L1347" s="1">
        <v>44.99502630141</v>
      </c>
      <c r="M1347" s="1">
        <f t="shared" si="82"/>
        <v>7.2787721787466495</v>
      </c>
      <c r="N1347" s="1">
        <f t="shared" si="83"/>
        <v>-8.9801389065209211E-5</v>
      </c>
    </row>
    <row r="1348" spans="2:14" x14ac:dyDescent="0.25">
      <c r="B1348" s="1">
        <v>13.44</v>
      </c>
      <c r="C1348" s="1">
        <v>326.4232510777</v>
      </c>
      <c r="D1348" s="1">
        <v>-3.8866961239369999E-16</v>
      </c>
      <c r="E1348" s="1">
        <v>48.45473305929</v>
      </c>
      <c r="F1348" s="1">
        <f t="shared" si="80"/>
        <v>8.4434110553934207</v>
      </c>
      <c r="G1348" s="1">
        <f t="shared" si="81"/>
        <v>-6.7482207318625518E-17</v>
      </c>
      <c r="I1348" s="1">
        <v>13.44</v>
      </c>
      <c r="J1348" s="1">
        <v>352.30296380919998</v>
      </c>
      <c r="K1348" s="1">
        <v>-5.5788894984049996E-4</v>
      </c>
      <c r="L1348" s="1">
        <v>44.996389852370001</v>
      </c>
      <c r="M1348" s="1">
        <f t="shared" si="82"/>
        <v>7.27845239846671</v>
      </c>
      <c r="N1348" s="1">
        <f t="shared" si="83"/>
        <v>-8.9999571890552184E-5</v>
      </c>
    </row>
    <row r="1349" spans="2:14" x14ac:dyDescent="0.25">
      <c r="B1349" s="1">
        <v>13.45</v>
      </c>
      <c r="C1349" s="1">
        <v>326.4232510777</v>
      </c>
      <c r="D1349" s="1">
        <v>-3.9382470168560002E-16</v>
      </c>
      <c r="E1349" s="1">
        <v>48.45473305929</v>
      </c>
      <c r="F1349" s="1">
        <f t="shared" ref="F1349:F1412" si="84">DEGREES(ATAN2(C1349,E1349))</f>
        <v>8.4434110553934207</v>
      </c>
      <c r="G1349" s="1">
        <f t="shared" ref="G1349:G1412" si="85">DEGREES(ASIN(D1349/SQRT(C1349^2+D1349^2+E1349^2)))</f>
        <v>-6.8377252347228485E-17</v>
      </c>
      <c r="I1349" s="1">
        <v>13.45</v>
      </c>
      <c r="J1349" s="1">
        <v>352.32928054669998</v>
      </c>
      <c r="K1349" s="1">
        <v>-5.5914882507810001E-4</v>
      </c>
      <c r="L1349" s="1">
        <v>44.997753447020003</v>
      </c>
      <c r="M1349" s="1">
        <f t="shared" ref="M1349:M1412" si="86">DEGREES(ATAN2(J1349,L1349))</f>
        <v>7.2781327629533648</v>
      </c>
      <c r="N1349" s="1">
        <f t="shared" ref="N1349:N1412" si="87">DEGREES(ASIN(K1349/SQRT(J1349^2+K1349^2+L1349^2)))</f>
        <v>-9.0196143748918071E-5</v>
      </c>
    </row>
    <row r="1350" spans="2:14" x14ac:dyDescent="0.25">
      <c r="B1350" s="1">
        <v>13.46</v>
      </c>
      <c r="C1350" s="1">
        <v>326.4232510777</v>
      </c>
      <c r="D1350" s="1">
        <v>-3.989323374172E-16</v>
      </c>
      <c r="E1350" s="1">
        <v>48.45473305929</v>
      </c>
      <c r="F1350" s="1">
        <f t="shared" si="84"/>
        <v>8.4434110553934207</v>
      </c>
      <c r="G1350" s="1">
        <f t="shared" si="85"/>
        <v>-6.926405831907975E-17</v>
      </c>
      <c r="I1350" s="1">
        <v>13.46</v>
      </c>
      <c r="J1350" s="1">
        <v>352.35559282359998</v>
      </c>
      <c r="K1350" s="1">
        <v>-5.6039906218309998E-4</v>
      </c>
      <c r="L1350" s="1">
        <v>44.999117083450002</v>
      </c>
      <c r="M1350" s="1">
        <f t="shared" si="86"/>
        <v>7.2778132725599756</v>
      </c>
      <c r="N1350" s="1">
        <f t="shared" si="87"/>
        <v>-9.0391133036470196E-5</v>
      </c>
    </row>
    <row r="1351" spans="2:14" x14ac:dyDescent="0.25">
      <c r="B1351" s="1">
        <v>13.47</v>
      </c>
      <c r="C1351" s="1">
        <v>326.4232510777</v>
      </c>
      <c r="D1351" s="1">
        <v>-4.039922734688E-16</v>
      </c>
      <c r="E1351" s="1">
        <v>48.45473305929</v>
      </c>
      <c r="F1351" s="1">
        <f t="shared" si="84"/>
        <v>8.4434110553934207</v>
      </c>
      <c r="G1351" s="1">
        <f t="shared" si="85"/>
        <v>-7.0142582501997305E-17</v>
      </c>
      <c r="I1351" s="1">
        <v>13.47</v>
      </c>
      <c r="J1351" s="1">
        <v>352.38190060559998</v>
      </c>
      <c r="K1351" s="1">
        <v>-5.616398392232E-4</v>
      </c>
      <c r="L1351" s="1">
        <v>45.000480759730003</v>
      </c>
      <c r="M1351" s="1">
        <f t="shared" si="86"/>
        <v>7.2774939276344446</v>
      </c>
      <c r="N1351" s="1">
        <f t="shared" si="87"/>
        <v>-9.0584568840142767E-5</v>
      </c>
    </row>
    <row r="1352" spans="2:14" x14ac:dyDescent="0.25">
      <c r="B1352" s="1">
        <v>13.48</v>
      </c>
      <c r="C1352" s="1">
        <v>326.4232510777</v>
      </c>
      <c r="D1352" s="1">
        <v>-4.0900432378310001E-16</v>
      </c>
      <c r="E1352" s="1">
        <v>48.45473305929</v>
      </c>
      <c r="F1352" s="1">
        <f t="shared" si="84"/>
        <v>8.4434110553934207</v>
      </c>
      <c r="G1352" s="1">
        <f t="shared" si="85"/>
        <v>-7.1012792592047702E-17</v>
      </c>
      <c r="I1352" s="1">
        <v>13.48</v>
      </c>
      <c r="J1352" s="1">
        <v>352.40820385860002</v>
      </c>
      <c r="K1352" s="1">
        <v>-5.6287133844879996E-4</v>
      </c>
      <c r="L1352" s="1">
        <v>45.001844473920002</v>
      </c>
      <c r="M1352" s="1">
        <f t="shared" si="86"/>
        <v>7.2771747285187729</v>
      </c>
      <c r="N1352" s="1">
        <f t="shared" si="87"/>
        <v>-9.0776480912735104E-5</v>
      </c>
    </row>
    <row r="1353" spans="2:14" x14ac:dyDescent="0.25">
      <c r="B1353" s="1">
        <v>13.49</v>
      </c>
      <c r="C1353" s="1">
        <v>326.4232510777</v>
      </c>
      <c r="D1353" s="1">
        <v>-4.1396831390140002E-16</v>
      </c>
      <c r="E1353" s="1">
        <v>48.45473305929</v>
      </c>
      <c r="F1353" s="1">
        <f t="shared" si="84"/>
        <v>8.4434110553934207</v>
      </c>
      <c r="G1353" s="1">
        <f t="shared" si="85"/>
        <v>-7.1874658299087892E-17</v>
      </c>
      <c r="I1353" s="1">
        <v>13.49</v>
      </c>
      <c r="J1353" s="1">
        <v>352.43450254819999</v>
      </c>
      <c r="K1353" s="1">
        <v>-5.6409374613779998E-4</v>
      </c>
      <c r="L1353" s="1">
        <v>45.003208224109997</v>
      </c>
      <c r="M1353" s="1">
        <f t="shared" si="86"/>
        <v>7.2768556755656828</v>
      </c>
      <c r="N1353" s="1">
        <f t="shared" si="87"/>
        <v>-9.0966899647765026E-5</v>
      </c>
    </row>
    <row r="1354" spans="2:14" x14ac:dyDescent="0.25">
      <c r="B1354" s="1">
        <v>13.5</v>
      </c>
      <c r="C1354" s="1">
        <v>326.4232510777</v>
      </c>
      <c r="D1354" s="1">
        <v>-4.188841291203E-16</v>
      </c>
      <c r="E1354" s="1">
        <v>48.45473305929</v>
      </c>
      <c r="F1354" s="1">
        <f t="shared" si="84"/>
        <v>8.4434110553934207</v>
      </c>
      <c r="G1354" s="1">
        <f t="shared" si="85"/>
        <v>-7.2728159707903554E-17</v>
      </c>
      <c r="I1354" s="1">
        <v>13.5</v>
      </c>
      <c r="J1354" s="1">
        <v>352.46079664019999</v>
      </c>
      <c r="K1354" s="1">
        <v>-5.653072524395E-4</v>
      </c>
      <c r="L1354" s="1">
        <v>45.004572008369998</v>
      </c>
      <c r="M1354" s="1">
        <f t="shared" si="86"/>
        <v>7.2765367691203853</v>
      </c>
      <c r="N1354" s="1">
        <f t="shared" si="87"/>
        <v>-9.1155856053938596E-5</v>
      </c>
    </row>
    <row r="1355" spans="2:14" x14ac:dyDescent="0.25">
      <c r="B1355" s="1">
        <v>13.51</v>
      </c>
      <c r="C1355" s="1">
        <v>326.4232510777</v>
      </c>
      <c r="D1355" s="1">
        <v>-4.2375169220559999E-16</v>
      </c>
      <c r="E1355" s="1">
        <v>48.45473305929</v>
      </c>
      <c r="F1355" s="1">
        <f t="shared" si="84"/>
        <v>8.4434110553934207</v>
      </c>
      <c r="G1355" s="1">
        <f t="shared" si="85"/>
        <v>-7.3573283408816863E-17</v>
      </c>
      <c r="I1355" s="1">
        <v>13.51</v>
      </c>
      <c r="J1355" s="1">
        <v>352.48708610030002</v>
      </c>
      <c r="K1355" s="1">
        <v>-5.6651205121650003E-4</v>
      </c>
      <c r="L1355" s="1">
        <v>45.005935824769999</v>
      </c>
      <c r="M1355" s="1">
        <f t="shared" si="86"/>
        <v>7.2762180095299263</v>
      </c>
      <c r="N1355" s="1">
        <f t="shared" si="87"/>
        <v>-9.1343381729508622E-5</v>
      </c>
    </row>
    <row r="1356" spans="2:14" x14ac:dyDescent="0.25">
      <c r="B1356" s="1">
        <v>13.52</v>
      </c>
      <c r="C1356" s="1">
        <v>326.4232510777</v>
      </c>
      <c r="D1356" s="1">
        <v>-4.2857098943670002E-16</v>
      </c>
      <c r="E1356" s="1">
        <v>48.45473305929</v>
      </c>
      <c r="F1356" s="1">
        <f t="shared" si="84"/>
        <v>8.4434110553934207</v>
      </c>
      <c r="G1356" s="1">
        <f t="shared" si="85"/>
        <v>-7.4410027019608193E-17</v>
      </c>
      <c r="I1356" s="1">
        <v>13.52</v>
      </c>
      <c r="J1356" s="1">
        <v>352.51337089449999</v>
      </c>
      <c r="K1356" s="1">
        <v>-5.6770833988590002E-4</v>
      </c>
      <c r="L1356" s="1">
        <v>45.007299671399998</v>
      </c>
      <c r="M1356" s="1">
        <f t="shared" si="86"/>
        <v>7.275899397138212</v>
      </c>
      <c r="N1356" s="1">
        <f t="shared" si="87"/>
        <v>-9.1529508836354559E-5</v>
      </c>
    </row>
    <row r="1357" spans="2:14" x14ac:dyDescent="0.25">
      <c r="B1357" s="1">
        <v>13.53</v>
      </c>
      <c r="C1357" s="1">
        <v>326.4232510777</v>
      </c>
      <c r="D1357" s="1">
        <v>-4.333420262437E-16</v>
      </c>
      <c r="E1357" s="1">
        <v>48.45473305929</v>
      </c>
      <c r="F1357" s="1">
        <f t="shared" si="84"/>
        <v>8.4434110553934207</v>
      </c>
      <c r="G1357" s="1">
        <f t="shared" si="85"/>
        <v>-7.5238391483070899E-17</v>
      </c>
      <c r="I1357" s="1">
        <v>13.53</v>
      </c>
      <c r="J1357" s="1">
        <v>352.5396509885</v>
      </c>
      <c r="K1357" s="1">
        <v>-5.6889631925870004E-4</v>
      </c>
      <c r="L1357" s="1">
        <v>45.008663546320001</v>
      </c>
      <c r="M1357" s="1">
        <f t="shared" si="86"/>
        <v>7.2755809322902572</v>
      </c>
      <c r="N1357" s="1">
        <f t="shared" si="87"/>
        <v>-9.1714270074040344E-5</v>
      </c>
    </row>
    <row r="1358" spans="2:14" x14ac:dyDescent="0.25">
      <c r="B1358" s="1">
        <v>13.54</v>
      </c>
      <c r="C1358" s="1">
        <v>326.4232510777</v>
      </c>
      <c r="D1358" s="1">
        <v>-4.3806476581860002E-16</v>
      </c>
      <c r="E1358" s="1">
        <v>48.45473305929</v>
      </c>
      <c r="F1358" s="1">
        <f t="shared" si="84"/>
        <v>8.4434110553934207</v>
      </c>
      <c r="G1358" s="1">
        <f t="shared" si="85"/>
        <v>-7.6058370408468486E-17</v>
      </c>
      <c r="I1358" s="1">
        <v>13.54</v>
      </c>
      <c r="J1358" s="1">
        <v>352.565926348</v>
      </c>
      <c r="K1358" s="1">
        <v>-5.7007619337880004E-4</v>
      </c>
      <c r="L1358" s="1">
        <v>45.010027447619997</v>
      </c>
      <c r="M1358" s="1">
        <f t="shared" si="86"/>
        <v>7.2752626153356657</v>
      </c>
      <c r="N1358" s="1">
        <f t="shared" si="87"/>
        <v>-9.1897698653587136E-5</v>
      </c>
    </row>
    <row r="1359" spans="2:14" x14ac:dyDescent="0.25">
      <c r="B1359" s="1">
        <v>13.55</v>
      </c>
      <c r="C1359" s="1">
        <v>326.4232510777</v>
      </c>
      <c r="D1359" s="1">
        <v>-4.4273913372589998E-16</v>
      </c>
      <c r="E1359" s="1">
        <v>48.45473305929</v>
      </c>
      <c r="F1359" s="1">
        <f t="shared" si="84"/>
        <v>8.4434110553934207</v>
      </c>
      <c r="G1359" s="1">
        <f t="shared" si="85"/>
        <v>-7.6869950872043343E-17</v>
      </c>
      <c r="I1359" s="1">
        <v>13.55</v>
      </c>
      <c r="J1359" s="1">
        <v>352.59219693900002</v>
      </c>
      <c r="K1359" s="1">
        <v>-5.7124816936020002E-4</v>
      </c>
      <c r="L1359" s="1">
        <v>45.011391373370003</v>
      </c>
      <c r="M1359" s="1">
        <f t="shared" si="86"/>
        <v>7.2749444466145068</v>
      </c>
      <c r="N1359" s="1">
        <f t="shared" si="87"/>
        <v>-9.2079828270970294E-5</v>
      </c>
    </row>
    <row r="1360" spans="2:14" x14ac:dyDescent="0.25">
      <c r="B1360" s="1">
        <v>13.56</v>
      </c>
      <c r="C1360" s="1">
        <v>326.4232510777</v>
      </c>
      <c r="D1360" s="1">
        <v>-4.4736509710679998E-16</v>
      </c>
      <c r="E1360" s="1">
        <v>48.45473305929</v>
      </c>
      <c r="F1360" s="1">
        <f t="shared" si="84"/>
        <v>8.4434110553934207</v>
      </c>
      <c r="G1360" s="1">
        <f t="shared" si="85"/>
        <v>-7.7673127168733238E-17</v>
      </c>
      <c r="I1360" s="1">
        <v>13.56</v>
      </c>
      <c r="J1360" s="1">
        <v>352.61846272730003</v>
      </c>
      <c r="K1360" s="1">
        <v>-5.7241245722420002E-4</v>
      </c>
      <c r="L1360" s="1">
        <v>45.012755321660002</v>
      </c>
      <c r="M1360" s="1">
        <f t="shared" si="86"/>
        <v>7.2746264264739136</v>
      </c>
      <c r="N1360" s="1">
        <f t="shared" si="87"/>
        <v>-9.2260693080830481E-5</v>
      </c>
    </row>
    <row r="1361" spans="2:14" x14ac:dyDescent="0.25">
      <c r="B1361" s="1">
        <v>13.57</v>
      </c>
      <c r="C1361" s="1">
        <v>326.4232510777</v>
      </c>
      <c r="D1361" s="1">
        <v>-4.5194268622070004E-16</v>
      </c>
      <c r="E1361" s="1">
        <v>48.45473305929</v>
      </c>
      <c r="F1361" s="1">
        <f t="shared" si="84"/>
        <v>8.4434110553934207</v>
      </c>
      <c r="G1361" s="1">
        <f t="shared" si="85"/>
        <v>-7.8467904552283316E-17</v>
      </c>
      <c r="I1361" s="1">
        <v>13.57</v>
      </c>
      <c r="J1361" s="1">
        <v>352.64472367870002</v>
      </c>
      <c r="K1361" s="1">
        <v>-5.7356926973520001E-4</v>
      </c>
      <c r="L1361" s="1">
        <v>45.014119290559997</v>
      </c>
      <c r="M1361" s="1">
        <f t="shared" si="86"/>
        <v>7.2743085552576154</v>
      </c>
      <c r="N1361" s="1">
        <f t="shared" si="87"/>
        <v>-9.244032766979416E-5</v>
      </c>
    </row>
    <row r="1362" spans="2:14" x14ac:dyDescent="0.25">
      <c r="B1362" s="1">
        <v>13.58</v>
      </c>
      <c r="C1362" s="1">
        <v>326.4232510777</v>
      </c>
      <c r="D1362" s="1">
        <v>-4.5647198523080003E-16</v>
      </c>
      <c r="E1362" s="1">
        <v>48.45473305929</v>
      </c>
      <c r="F1362" s="1">
        <f t="shared" si="84"/>
        <v>8.4434110553934207</v>
      </c>
      <c r="G1362" s="1">
        <f t="shared" si="85"/>
        <v>-7.9254297635409166E-17</v>
      </c>
      <c r="I1362" s="1">
        <v>13.58</v>
      </c>
      <c r="J1362" s="1">
        <v>352.67097975920001</v>
      </c>
      <c r="K1362" s="1">
        <v>-5.7471882223650002E-4</v>
      </c>
      <c r="L1362" s="1">
        <v>45.015483278159998</v>
      </c>
      <c r="M1362" s="1">
        <f t="shared" si="86"/>
        <v>7.2739908333082406</v>
      </c>
      <c r="N1362" s="1">
        <f t="shared" si="87"/>
        <v>-9.2618767029803388E-5</v>
      </c>
    </row>
    <row r="1363" spans="2:14" x14ac:dyDescent="0.25">
      <c r="B1363" s="1">
        <v>13.59</v>
      </c>
      <c r="C1363" s="1">
        <v>326.4232510777</v>
      </c>
      <c r="D1363" s="1">
        <v>-4.6095314918729997E-16</v>
      </c>
      <c r="E1363" s="1">
        <v>48.45473305929</v>
      </c>
      <c r="F1363" s="1">
        <f t="shared" si="84"/>
        <v>8.4434110553934207</v>
      </c>
      <c r="G1363" s="1">
        <f t="shared" si="85"/>
        <v>-8.0032333338480715E-17</v>
      </c>
      <c r="I1363" s="1">
        <v>13.59</v>
      </c>
      <c r="J1363" s="1">
        <v>352.6972309345</v>
      </c>
      <c r="K1363" s="1">
        <v>-5.7586133248470003E-4</v>
      </c>
      <c r="L1363" s="1">
        <v>45.016847282530001</v>
      </c>
      <c r="M1363" s="1">
        <f t="shared" si="86"/>
        <v>7.273673260971135</v>
      </c>
      <c r="N1363" s="1">
        <f t="shared" si="87"/>
        <v>-9.2796046531414542E-5</v>
      </c>
    </row>
    <row r="1364" spans="2:14" x14ac:dyDescent="0.25">
      <c r="B1364" s="1">
        <v>13.6</v>
      </c>
      <c r="C1364" s="1">
        <v>326.4232510777</v>
      </c>
      <c r="D1364" s="1">
        <v>-4.6538631586000001E-16</v>
      </c>
      <c r="E1364" s="1">
        <v>48.45473305929</v>
      </c>
      <c r="F1364" s="1">
        <f t="shared" si="84"/>
        <v>8.4434110553934207</v>
      </c>
      <c r="G1364" s="1">
        <f t="shared" si="85"/>
        <v>-8.0802035581583097E-17</v>
      </c>
      <c r="I1364" s="1">
        <v>13.6</v>
      </c>
      <c r="J1364" s="1">
        <v>352.72347717060001</v>
      </c>
      <c r="K1364" s="1">
        <v>-5.7699702048499997E-4</v>
      </c>
      <c r="L1364" s="1">
        <v>45.018211301759997</v>
      </c>
      <c r="M1364" s="1">
        <f t="shared" si="86"/>
        <v>7.2733558385885049</v>
      </c>
      <c r="N1364" s="1">
        <f t="shared" si="87"/>
        <v>-9.2972201896968128E-5</v>
      </c>
    </row>
    <row r="1365" spans="2:14" x14ac:dyDescent="0.25">
      <c r="B1365" s="1">
        <v>13.61</v>
      </c>
      <c r="C1365" s="1">
        <v>326.4232510777</v>
      </c>
      <c r="D1365" s="1">
        <v>-4.6977167143750004E-16</v>
      </c>
      <c r="E1365" s="1">
        <v>48.45473305929</v>
      </c>
      <c r="F1365" s="1">
        <f t="shared" si="84"/>
        <v>8.4434110553934207</v>
      </c>
      <c r="G1365" s="1">
        <f t="shared" si="85"/>
        <v>-8.1563436691446524E-17</v>
      </c>
      <c r="I1365" s="1">
        <v>13.61</v>
      </c>
      <c r="J1365" s="1">
        <v>352.74971843340001</v>
      </c>
      <c r="K1365" s="1">
        <v>-5.78126108325E-4</v>
      </c>
      <c r="L1365" s="1">
        <v>45.01957533393</v>
      </c>
      <c r="M1365" s="1">
        <f t="shared" si="86"/>
        <v>7.2730385665027946</v>
      </c>
      <c r="N1365" s="1">
        <f t="shared" si="87"/>
        <v>-9.3147269173789196E-5</v>
      </c>
    </row>
    <row r="1366" spans="2:14" x14ac:dyDescent="0.25">
      <c r="B1366" s="1">
        <v>13.62</v>
      </c>
      <c r="C1366" s="1">
        <v>326.4232510777</v>
      </c>
      <c r="D1366" s="1">
        <v>-4.7410938870460001E-16</v>
      </c>
      <c r="E1366" s="1">
        <v>48.45473305929</v>
      </c>
      <c r="F1366" s="1">
        <f t="shared" si="84"/>
        <v>8.4434110553934207</v>
      </c>
      <c r="G1366" s="1">
        <f t="shared" si="85"/>
        <v>-8.2316566667585518E-17</v>
      </c>
      <c r="I1366" s="1">
        <v>13.62</v>
      </c>
      <c r="J1366" s="1">
        <v>352.77595468880003</v>
      </c>
      <c r="K1366" s="1">
        <v>-5.7924882000879999E-4</v>
      </c>
      <c r="L1366" s="1">
        <v>45.020939377120001</v>
      </c>
      <c r="M1366" s="1">
        <f t="shared" si="86"/>
        <v>7.2727214450562281</v>
      </c>
      <c r="N1366" s="1">
        <f t="shared" si="87"/>
        <v>-9.3321284707317383E-5</v>
      </c>
    </row>
    <row r="1367" spans="2:14" x14ac:dyDescent="0.25">
      <c r="B1367" s="1">
        <v>13.63</v>
      </c>
      <c r="C1367" s="1">
        <v>326.4232510777</v>
      </c>
      <c r="D1367" s="1">
        <v>-4.7839966649720002E-16</v>
      </c>
      <c r="E1367" s="1">
        <v>48.45473305929</v>
      </c>
      <c r="F1367" s="1">
        <f t="shared" si="84"/>
        <v>8.4434110553934207</v>
      </c>
      <c r="G1367" s="1">
        <f t="shared" si="85"/>
        <v>-8.3061460032599772E-17</v>
      </c>
      <c r="I1367" s="1">
        <v>13.63</v>
      </c>
      <c r="J1367" s="1">
        <v>352.80218590279998</v>
      </c>
      <c r="K1367" s="1">
        <v>-5.8036538129159997E-4</v>
      </c>
      <c r="L1367" s="1">
        <v>45.022303429410002</v>
      </c>
      <c r="M1367" s="1">
        <f t="shared" si="86"/>
        <v>7.2724044745887966</v>
      </c>
      <c r="N1367" s="1">
        <f t="shared" si="87"/>
        <v>-9.3494285114330037E-5</v>
      </c>
    </row>
    <row r="1368" spans="2:14" x14ac:dyDescent="0.25">
      <c r="B1368" s="1">
        <v>13.64</v>
      </c>
      <c r="C1368" s="1">
        <v>326.4232510777</v>
      </c>
      <c r="D1368" s="1">
        <v>-4.826427467894E-16</v>
      </c>
      <c r="E1368" s="1">
        <v>48.45473305929</v>
      </c>
      <c r="F1368" s="1">
        <f t="shared" si="84"/>
        <v>8.4434110553934207</v>
      </c>
      <c r="G1368" s="1">
        <f t="shared" si="85"/>
        <v>-8.3798158798897395E-17</v>
      </c>
      <c r="I1368" s="1">
        <v>13.64</v>
      </c>
      <c r="J1368" s="1">
        <v>352.82841204139999</v>
      </c>
      <c r="K1368" s="1">
        <v>-5.8147601951340005E-4</v>
      </c>
      <c r="L1368" s="1">
        <v>45.023667488889998</v>
      </c>
      <c r="M1368" s="1">
        <f t="shared" si="86"/>
        <v>7.2720876554418608</v>
      </c>
      <c r="N1368" s="1">
        <f t="shared" si="87"/>
        <v>-9.3666307256083729E-5</v>
      </c>
    </row>
    <row r="1369" spans="2:14" x14ac:dyDescent="0.25">
      <c r="B1369" s="1">
        <v>13.65</v>
      </c>
      <c r="C1369" s="1">
        <v>326.4232510777</v>
      </c>
      <c r="D1369" s="1">
        <v>-4.8683883983000003E-16</v>
      </c>
      <c r="E1369" s="1">
        <v>48.45473305929</v>
      </c>
      <c r="F1369" s="1">
        <f t="shared" si="84"/>
        <v>8.4434110553934207</v>
      </c>
      <c r="G1369" s="1">
        <f t="shared" si="85"/>
        <v>-8.4526699470626537E-17</v>
      </c>
      <c r="I1369" s="1">
        <v>13.65</v>
      </c>
      <c r="J1369" s="1">
        <v>352.85463307039998</v>
      </c>
      <c r="K1369" s="1">
        <v>-5.8258096343360001E-4</v>
      </c>
      <c r="L1369" s="1">
        <v>45.025031553639998</v>
      </c>
      <c r="M1369" s="1">
        <f t="shared" si="86"/>
        <v>7.2717709879590657</v>
      </c>
      <c r="N1369" s="1">
        <f t="shared" si="87"/>
        <v>-9.383738821164007E-5</v>
      </c>
    </row>
    <row r="1370" spans="2:14" x14ac:dyDescent="0.25">
      <c r="B1370" s="1">
        <v>13.66</v>
      </c>
      <c r="C1370" s="1">
        <v>326.4232510777</v>
      </c>
      <c r="D1370" s="1">
        <v>-4.9098820744190004E-16</v>
      </c>
      <c r="E1370" s="1">
        <v>48.45473305929</v>
      </c>
      <c r="F1370" s="1">
        <f t="shared" si="84"/>
        <v>8.4434110553934207</v>
      </c>
      <c r="G1370" s="1">
        <f t="shared" si="85"/>
        <v>-8.5247127506414935E-17</v>
      </c>
      <c r="I1370" s="1">
        <v>13.66</v>
      </c>
      <c r="J1370" s="1">
        <v>352.88084895589998</v>
      </c>
      <c r="K1370" s="1">
        <v>-5.8368044306529999E-4</v>
      </c>
      <c r="L1370" s="1">
        <v>45.026395621730003</v>
      </c>
      <c r="M1370" s="1">
        <f t="shared" si="86"/>
        <v>7.2714544724761332</v>
      </c>
      <c r="N1370" s="1">
        <f t="shared" si="87"/>
        <v>-9.4007565250971771E-5</v>
      </c>
    </row>
    <row r="1371" spans="2:14" x14ac:dyDescent="0.25">
      <c r="B1371" s="1">
        <v>13.67</v>
      </c>
      <c r="C1371" s="1">
        <v>326.4232510777</v>
      </c>
      <c r="D1371" s="1">
        <v>-4.9509113175550001E-16</v>
      </c>
      <c r="E1371" s="1">
        <v>48.45473305929</v>
      </c>
      <c r="F1371" s="1">
        <f t="shared" si="84"/>
        <v>8.4434110553934207</v>
      </c>
      <c r="G1371" s="1">
        <f t="shared" si="85"/>
        <v>-8.5959491890751014E-17</v>
      </c>
      <c r="I1371" s="1">
        <v>13.67</v>
      </c>
      <c r="J1371" s="1">
        <v>352.9070596638</v>
      </c>
      <c r="K1371" s="1">
        <v>-5.8477468951090002E-4</v>
      </c>
      <c r="L1371" s="1">
        <v>45.027759691269999</v>
      </c>
      <c r="M1371" s="1">
        <f t="shared" si="86"/>
        <v>7.271138109339037</v>
      </c>
      <c r="N1371" s="1">
        <f t="shared" si="87"/>
        <v>-9.4176875808549531E-5</v>
      </c>
    </row>
    <row r="1372" spans="2:14" x14ac:dyDescent="0.25">
      <c r="B1372" s="1">
        <v>13.68</v>
      </c>
      <c r="C1372" s="1">
        <v>326.4232510777</v>
      </c>
      <c r="D1372" s="1">
        <v>-4.9914788425239999E-16</v>
      </c>
      <c r="E1372" s="1">
        <v>48.45473305929</v>
      </c>
      <c r="F1372" s="1">
        <f t="shared" si="84"/>
        <v>8.4434110553934207</v>
      </c>
      <c r="G1372" s="1">
        <f t="shared" si="85"/>
        <v>-8.666383975924055E-17</v>
      </c>
      <c r="I1372" s="1">
        <v>13.68</v>
      </c>
      <c r="J1372" s="1">
        <v>352.93326516019999</v>
      </c>
      <c r="K1372" s="1">
        <v>-5.8586393479699995E-4</v>
      </c>
      <c r="L1372" s="1">
        <v>45.029123760330002</v>
      </c>
      <c r="M1372" s="1">
        <f t="shared" si="86"/>
        <v>7.2708218988830824</v>
      </c>
      <c r="N1372" s="1">
        <f t="shared" si="87"/>
        <v>-9.4345357456596541E-5</v>
      </c>
    </row>
    <row r="1373" spans="2:14" x14ac:dyDescent="0.25">
      <c r="B1373" s="1">
        <v>13.69</v>
      </c>
      <c r="C1373" s="1">
        <v>326.4232510777</v>
      </c>
      <c r="D1373" s="1">
        <v>-5.0315876509669995E-16</v>
      </c>
      <c r="E1373" s="1">
        <v>48.45473305929</v>
      </c>
      <c r="F1373" s="1">
        <f t="shared" si="84"/>
        <v>8.4434110553934207</v>
      </c>
      <c r="G1373" s="1">
        <f t="shared" si="85"/>
        <v>-8.7360223227447443E-17</v>
      </c>
      <c r="I1373" s="1">
        <v>13.69</v>
      </c>
      <c r="J1373" s="1">
        <v>352.95946541109998</v>
      </c>
      <c r="K1373" s="1">
        <v>-5.8694841171100004E-4</v>
      </c>
      <c r="L1373" s="1">
        <v>45.030487826989997</v>
      </c>
      <c r="M1373" s="1">
        <f t="shared" si="86"/>
        <v>7.2705058414470018</v>
      </c>
      <c r="N1373" s="1">
        <f t="shared" si="87"/>
        <v>-9.4513047878808334E-5</v>
      </c>
    </row>
    <row r="1374" spans="2:14" x14ac:dyDescent="0.25">
      <c r="B1374" s="1">
        <v>13.7</v>
      </c>
      <c r="C1374" s="1">
        <v>326.4232510777</v>
      </c>
      <c r="D1374" s="1">
        <v>-5.0712412020529996E-16</v>
      </c>
      <c r="E1374" s="1">
        <v>48.45473305929</v>
      </c>
      <c r="F1374" s="1">
        <f t="shared" si="84"/>
        <v>8.4434110553934207</v>
      </c>
      <c r="G1374" s="1">
        <f t="shared" si="85"/>
        <v>-8.8048702354700285E-17</v>
      </c>
      <c r="I1374" s="1">
        <v>13.7</v>
      </c>
      <c r="J1374" s="1">
        <v>352.98566038259997</v>
      </c>
      <c r="K1374" s="1">
        <v>-5.8802835363769995E-4</v>
      </c>
      <c r="L1374" s="1">
        <v>45.031851889339997</v>
      </c>
      <c r="M1374" s="1">
        <f t="shared" si="86"/>
        <v>7.2701899373688796</v>
      </c>
      <c r="N1374" s="1">
        <f t="shared" si="87"/>
        <v>-9.4679984843954211E-5</v>
      </c>
    </row>
    <row r="1375" spans="2:14" x14ac:dyDescent="0.25">
      <c r="B1375" s="1">
        <v>13.71</v>
      </c>
      <c r="C1375" s="1">
        <v>326.4232510777</v>
      </c>
      <c r="D1375" s="1">
        <v>-5.1104430568699996E-16</v>
      </c>
      <c r="E1375" s="1">
        <v>48.45473305929</v>
      </c>
      <c r="F1375" s="1">
        <f t="shared" si="84"/>
        <v>8.4434110553934207</v>
      </c>
      <c r="G1375" s="1">
        <f t="shared" si="85"/>
        <v>-8.8729338969881774E-17</v>
      </c>
      <c r="I1375" s="1">
        <v>13.71</v>
      </c>
      <c r="J1375" s="1">
        <v>353.0118500406</v>
      </c>
      <c r="K1375" s="1">
        <v>-5.8910399439699996E-4</v>
      </c>
      <c r="L1375" s="1">
        <v>45.033215945469998</v>
      </c>
      <c r="M1375" s="1">
        <f t="shared" si="86"/>
        <v>7.2698741869906689</v>
      </c>
      <c r="N1375" s="1">
        <f t="shared" si="87"/>
        <v>-9.4846206179799883E-5</v>
      </c>
    </row>
    <row r="1376" spans="2:14" x14ac:dyDescent="0.25">
      <c r="B1376" s="1">
        <v>13.72</v>
      </c>
      <c r="C1376" s="1">
        <v>326.4232510777</v>
      </c>
      <c r="D1376" s="1">
        <v>-5.1491973569609998E-16</v>
      </c>
      <c r="E1376" s="1">
        <v>48.45473305929</v>
      </c>
      <c r="F1376" s="1">
        <f t="shared" si="84"/>
        <v>8.4434110553934207</v>
      </c>
      <c r="G1376" s="1">
        <f t="shared" si="85"/>
        <v>-8.940220497994175E-17</v>
      </c>
      <c r="I1376" s="1">
        <v>13.72</v>
      </c>
      <c r="J1376" s="1">
        <v>353.03803435129998</v>
      </c>
      <c r="K1376" s="1">
        <v>-5.9017556808279995E-4</v>
      </c>
      <c r="L1376" s="1">
        <v>45.03457999346</v>
      </c>
      <c r="M1376" s="1">
        <f t="shared" si="86"/>
        <v>7.2695585906464091</v>
      </c>
      <c r="N1376" s="1">
        <f t="shared" si="87"/>
        <v>-9.5011749747023758E-5</v>
      </c>
    </row>
    <row r="1377" spans="2:14" x14ac:dyDescent="0.25">
      <c r="B1377" s="1">
        <v>13.73</v>
      </c>
      <c r="C1377" s="1">
        <v>326.4232510777</v>
      </c>
      <c r="D1377" s="1">
        <v>-5.1875082920270001E-16</v>
      </c>
      <c r="E1377" s="1">
        <v>48.45473305929</v>
      </c>
      <c r="F1377" s="1">
        <f t="shared" si="84"/>
        <v>8.4434110553934207</v>
      </c>
      <c r="G1377" s="1">
        <f t="shared" si="85"/>
        <v>-9.0067373127966518E-17</v>
      </c>
      <c r="I1377" s="1">
        <v>13.73</v>
      </c>
      <c r="J1377" s="1">
        <v>353.06421328070002</v>
      </c>
      <c r="K1377" s="1">
        <v>-5.9124330890199998E-4</v>
      </c>
      <c r="L1377" s="1">
        <v>45.035944031390002</v>
      </c>
      <c r="M1377" s="1">
        <f t="shared" si="86"/>
        <v>7.269243148674005</v>
      </c>
      <c r="N1377" s="1">
        <f t="shared" si="87"/>
        <v>-9.5176653413423992E-5</v>
      </c>
    </row>
    <row r="1378" spans="2:14" x14ac:dyDescent="0.25">
      <c r="B1378" s="1">
        <v>13.74</v>
      </c>
      <c r="C1378" s="1">
        <v>326.4232510777</v>
      </c>
      <c r="D1378" s="1">
        <v>-5.2253804033380005E-16</v>
      </c>
      <c r="E1378" s="1">
        <v>48.45473305929</v>
      </c>
      <c r="F1378" s="1">
        <f t="shared" si="84"/>
        <v>8.4434110553934207</v>
      </c>
      <c r="G1378" s="1">
        <f t="shared" si="85"/>
        <v>-9.0724922261109005E-17</v>
      </c>
      <c r="I1378" s="1">
        <v>13.74</v>
      </c>
      <c r="J1378" s="1">
        <v>353.09038679489998</v>
      </c>
      <c r="K1378" s="1">
        <v>-5.9230745101590001E-4</v>
      </c>
      <c r="L1378" s="1">
        <v>45.037308057350003</v>
      </c>
      <c r="M1378" s="1">
        <f t="shared" si="86"/>
        <v>7.2689278614107202</v>
      </c>
      <c r="N1378" s="1">
        <f t="shared" si="87"/>
        <v>-9.534095502831223E-5</v>
      </c>
    </row>
    <row r="1379" spans="2:14" x14ac:dyDescent="0.25">
      <c r="B1379" s="1">
        <v>13.75</v>
      </c>
      <c r="C1379" s="1">
        <v>326.4232510777</v>
      </c>
      <c r="D1379" s="1">
        <v>-5.2628184907729997E-16</v>
      </c>
      <c r="E1379" s="1">
        <v>48.45473305929</v>
      </c>
      <c r="F1379" s="1">
        <f t="shared" si="84"/>
        <v>8.4434110553934207</v>
      </c>
      <c r="G1379" s="1">
        <f t="shared" si="85"/>
        <v>-9.137493571658397E-17</v>
      </c>
      <c r="I1379" s="1">
        <v>13.75</v>
      </c>
      <c r="J1379" s="1">
        <v>353.11655486000001</v>
      </c>
      <c r="K1379" s="1">
        <v>-5.9336822838169999E-4</v>
      </c>
      <c r="L1379" s="1">
        <v>45.03867206943</v>
      </c>
      <c r="M1379" s="1">
        <f t="shared" si="86"/>
        <v>7.2686127291936069</v>
      </c>
      <c r="N1379" s="1">
        <f t="shared" si="87"/>
        <v>-9.5504692397041136E-5</v>
      </c>
    </row>
    <row r="1380" spans="2:14" x14ac:dyDescent="0.25">
      <c r="B1380" s="1">
        <v>13.76</v>
      </c>
      <c r="C1380" s="1">
        <v>326.4232510777</v>
      </c>
      <c r="D1380" s="1">
        <v>-5.2998276957460003E-16</v>
      </c>
      <c r="E1380" s="1">
        <v>48.45473305929</v>
      </c>
      <c r="F1380" s="1">
        <f t="shared" si="84"/>
        <v>8.4434110553934207</v>
      </c>
      <c r="G1380" s="1">
        <f t="shared" si="85"/>
        <v>-9.2017502761459031E-17</v>
      </c>
      <c r="I1380" s="1">
        <v>13.76</v>
      </c>
      <c r="J1380" s="1">
        <v>353.14271744220002</v>
      </c>
      <c r="K1380" s="1">
        <v>-5.9442587459609996E-4</v>
      </c>
      <c r="L1380" s="1">
        <v>45.040036065709998</v>
      </c>
      <c r="M1380" s="1">
        <f t="shared" si="86"/>
        <v>7.2682977523558847</v>
      </c>
      <c r="N1380" s="1">
        <f t="shared" si="87"/>
        <v>-9.5667903255828047E-5</v>
      </c>
    </row>
    <row r="1381" spans="2:14" x14ac:dyDescent="0.25">
      <c r="B1381" s="1">
        <v>13.77</v>
      </c>
      <c r="C1381" s="1">
        <v>326.4232510777</v>
      </c>
      <c r="D1381" s="1">
        <v>-5.3364135825920001E-16</v>
      </c>
      <c r="E1381" s="1">
        <v>48.45473305929</v>
      </c>
      <c r="F1381" s="1">
        <f t="shared" si="84"/>
        <v>8.4434110553934207</v>
      </c>
      <c r="G1381" s="1">
        <f t="shared" si="85"/>
        <v>-9.2652720005707251E-17</v>
      </c>
      <c r="I1381" s="1">
        <v>13.77</v>
      </c>
      <c r="J1381" s="1">
        <v>353.16887450749999</v>
      </c>
      <c r="K1381" s="1">
        <v>-5.9548062273979995E-4</v>
      </c>
      <c r="L1381" s="1">
        <v>45.041400044280003</v>
      </c>
      <c r="M1381" s="1">
        <f t="shared" si="86"/>
        <v>7.2679829312362418</v>
      </c>
      <c r="N1381" s="1">
        <f t="shared" si="87"/>
        <v>-9.5830625246840151E-5</v>
      </c>
    </row>
    <row r="1382" spans="2:14" x14ac:dyDescent="0.25">
      <c r="B1382" s="1">
        <v>13.78</v>
      </c>
      <c r="C1382" s="1">
        <v>326.4232510777</v>
      </c>
      <c r="D1382" s="1">
        <v>-5.3725815188490002E-16</v>
      </c>
      <c r="E1382" s="1">
        <v>48.45473305929</v>
      </c>
      <c r="F1382" s="1">
        <f t="shared" si="84"/>
        <v>8.4434110553934207</v>
      </c>
      <c r="G1382" s="1">
        <f t="shared" si="85"/>
        <v>-9.3280680642441934E-17</v>
      </c>
      <c r="I1382" s="1">
        <v>13.78</v>
      </c>
      <c r="J1382" s="1">
        <v>353.19502602220001</v>
      </c>
      <c r="K1382" s="1">
        <v>-5.9653270522369995E-4</v>
      </c>
      <c r="L1382" s="1">
        <v>45.042764003210003</v>
      </c>
      <c r="M1382" s="1">
        <f t="shared" si="86"/>
        <v>7.2676682661638505</v>
      </c>
      <c r="N1382" s="1">
        <f t="shared" si="87"/>
        <v>-9.599289589335287E-5</v>
      </c>
    </row>
    <row r="1383" spans="2:14" x14ac:dyDescent="0.25">
      <c r="B1383" s="1">
        <v>13.79</v>
      </c>
      <c r="C1383" s="1">
        <v>326.4232510777</v>
      </c>
      <c r="D1383" s="1">
        <v>-5.4083366736629999E-16</v>
      </c>
      <c r="E1383" s="1">
        <v>48.45473305929</v>
      </c>
      <c r="F1383" s="1">
        <f t="shared" si="84"/>
        <v>8.4434110553934207</v>
      </c>
      <c r="G1383" s="1">
        <f t="shared" si="85"/>
        <v>-9.3901474420223523E-17</v>
      </c>
      <c r="I1383" s="1">
        <v>13.79</v>
      </c>
      <c r="J1383" s="1">
        <v>353.22117195240003</v>
      </c>
      <c r="K1383" s="1">
        <v>-5.975823536371E-4</v>
      </c>
      <c r="L1383" s="1">
        <v>45.044127940609997</v>
      </c>
      <c r="M1383" s="1">
        <f t="shared" si="86"/>
        <v>7.2673537574781459</v>
      </c>
      <c r="N1383" s="1">
        <f t="shared" si="87"/>
        <v>-9.6154752575504357E-5</v>
      </c>
    </row>
    <row r="1384" spans="2:14" x14ac:dyDescent="0.25">
      <c r="B1384" s="1">
        <v>13.8</v>
      </c>
      <c r="C1384" s="1">
        <v>326.4232510777</v>
      </c>
      <c r="D1384" s="1">
        <v>-5.4436845856040003E-16</v>
      </c>
      <c r="E1384" s="1">
        <v>48.45473305929</v>
      </c>
      <c r="F1384" s="1">
        <f t="shared" si="84"/>
        <v>8.4434110553934207</v>
      </c>
      <c r="G1384" s="1">
        <f t="shared" si="85"/>
        <v>-9.4515197501683991E-17</v>
      </c>
      <c r="I1384" s="1">
        <v>13.8</v>
      </c>
      <c r="J1384" s="1">
        <v>353.24731226429998</v>
      </c>
      <c r="K1384" s="1">
        <v>-5.9862979859660003E-4</v>
      </c>
      <c r="L1384" s="1">
        <v>45.045491854559998</v>
      </c>
      <c r="M1384" s="1">
        <f t="shared" si="86"/>
        <v>7.2670394055115359</v>
      </c>
      <c r="N1384" s="1">
        <f t="shared" si="87"/>
        <v>-9.6316232505964627E-5</v>
      </c>
    </row>
    <row r="1385" spans="2:14" x14ac:dyDescent="0.25">
      <c r="B1385" s="1">
        <v>13.81</v>
      </c>
      <c r="C1385" s="1">
        <v>326.4232510777</v>
      </c>
      <c r="D1385" s="1">
        <v>-5.478631550018E-16</v>
      </c>
      <c r="E1385" s="1">
        <v>48.45473305929</v>
      </c>
      <c r="F1385" s="1">
        <f t="shared" si="84"/>
        <v>8.4434110553934207</v>
      </c>
      <c r="G1385" s="1">
        <f t="shared" si="85"/>
        <v>-9.5121959188870732E-17</v>
      </c>
      <c r="I1385" s="1">
        <v>13.81</v>
      </c>
      <c r="J1385" s="1">
        <v>353.27344692399998</v>
      </c>
      <c r="K1385" s="1">
        <v>-5.9967526959790003E-4</v>
      </c>
      <c r="L1385" s="1">
        <v>45.046855743130003</v>
      </c>
      <c r="M1385" s="1">
        <f t="shared" si="86"/>
        <v>7.2667252105966593</v>
      </c>
      <c r="N1385" s="1">
        <f t="shared" si="87"/>
        <v>-9.6477372706212333E-5</v>
      </c>
    </row>
    <row r="1386" spans="2:14" x14ac:dyDescent="0.25">
      <c r="B1386" s="1">
        <v>13.82</v>
      </c>
      <c r="C1386" s="1">
        <v>326.4232510777</v>
      </c>
      <c r="D1386" s="1">
        <v>-5.5131837776779998E-16</v>
      </c>
      <c r="E1386" s="1">
        <v>48.45473305929</v>
      </c>
      <c r="F1386" s="1">
        <f t="shared" si="84"/>
        <v>8.4434110553934207</v>
      </c>
      <c r="G1386" s="1">
        <f t="shared" si="85"/>
        <v>-9.5721867315444465E-17</v>
      </c>
      <c r="I1386" s="1">
        <v>13.82</v>
      </c>
      <c r="J1386" s="1">
        <v>353.29957589780003</v>
      </c>
      <c r="K1386" s="1">
        <v>-6.0071899486869999E-4</v>
      </c>
      <c r="L1386" s="1">
        <v>45.048219604410001</v>
      </c>
      <c r="M1386" s="1">
        <f t="shared" si="86"/>
        <v>7.2664111730650776</v>
      </c>
      <c r="N1386" s="1">
        <f t="shared" si="87"/>
        <v>-9.6638209982864639E-5</v>
      </c>
    </row>
    <row r="1387" spans="2:14" x14ac:dyDescent="0.25">
      <c r="B1387" s="1">
        <v>13.83</v>
      </c>
      <c r="C1387" s="1">
        <v>326.4232510777</v>
      </c>
      <c r="D1387" s="1">
        <v>-5.5473476106999996E-16</v>
      </c>
      <c r="E1387" s="1">
        <v>48.45473305929</v>
      </c>
      <c r="F1387" s="1">
        <f t="shared" si="84"/>
        <v>8.4434110553934207</v>
      </c>
      <c r="G1387" s="1">
        <f t="shared" si="85"/>
        <v>-9.6315031995490048E-17</v>
      </c>
      <c r="I1387" s="1">
        <v>13.83</v>
      </c>
      <c r="J1387" s="1">
        <v>353.32569915189998</v>
      </c>
      <c r="K1387" s="1">
        <v>-6.0176120122380002E-4</v>
      </c>
      <c r="L1387" s="1">
        <v>45.049583436500001</v>
      </c>
      <c r="M1387" s="1">
        <f t="shared" si="86"/>
        <v>7.266097293251784</v>
      </c>
      <c r="N1387" s="1">
        <f t="shared" si="87"/>
        <v>-9.6798780904533763E-5</v>
      </c>
    </row>
    <row r="1388" spans="2:14" x14ac:dyDescent="0.25">
      <c r="B1388" s="1">
        <v>13.84</v>
      </c>
      <c r="C1388" s="1">
        <v>326.4232510777</v>
      </c>
      <c r="D1388" s="1">
        <v>-5.5811295613539998E-16</v>
      </c>
      <c r="E1388" s="1">
        <v>48.45473305929</v>
      </c>
      <c r="F1388" s="1">
        <f t="shared" si="84"/>
        <v>8.4434110553934207</v>
      </c>
      <c r="G1388" s="1">
        <f t="shared" si="85"/>
        <v>-9.6901566297366902E-17</v>
      </c>
      <c r="I1388" s="1">
        <v>13.84</v>
      </c>
      <c r="J1388" s="1">
        <v>353.35181665250002</v>
      </c>
      <c r="K1388" s="1">
        <v>-6.0280211392269999E-4</v>
      </c>
      <c r="L1388" s="1">
        <v>45.050947237480003</v>
      </c>
      <c r="M1388" s="1">
        <f t="shared" si="86"/>
        <v>7.2657835714883747</v>
      </c>
      <c r="N1388" s="1">
        <f t="shared" si="87"/>
        <v>-9.6959121778989187E-5</v>
      </c>
    </row>
    <row r="1389" spans="2:14" x14ac:dyDescent="0.25">
      <c r="B1389" s="1">
        <v>13.85</v>
      </c>
      <c r="C1389" s="1">
        <v>326.4232510777</v>
      </c>
      <c r="D1389" s="1">
        <v>-5.6145363067999999E-16</v>
      </c>
      <c r="E1389" s="1">
        <v>48.45473305929</v>
      </c>
      <c r="F1389" s="1">
        <f t="shared" si="84"/>
        <v>8.4434110553934207</v>
      </c>
      <c r="G1389" s="1">
        <f t="shared" si="85"/>
        <v>-9.7481586152313511E-17</v>
      </c>
      <c r="I1389" s="1">
        <v>13.85</v>
      </c>
      <c r="J1389" s="1">
        <v>353.3779283659</v>
      </c>
      <c r="K1389" s="1">
        <v>-6.038419565282E-4</v>
      </c>
      <c r="L1389" s="1">
        <v>45.052311005429999</v>
      </c>
      <c r="M1389" s="1">
        <f t="shared" si="86"/>
        <v>7.265470008104213</v>
      </c>
      <c r="N1389" s="1">
        <f t="shared" si="87"/>
        <v>-9.7119268630488964E-5</v>
      </c>
    </row>
    <row r="1390" spans="2:14" x14ac:dyDescent="0.25">
      <c r="B1390" s="1">
        <v>13.86</v>
      </c>
      <c r="C1390" s="1">
        <v>326.4232510777</v>
      </c>
      <c r="D1390" s="1">
        <v>-5.6475747274679996E-16</v>
      </c>
      <c r="E1390" s="1">
        <v>48.45473305929</v>
      </c>
      <c r="F1390" s="1">
        <f t="shared" si="84"/>
        <v>8.4434110553934207</v>
      </c>
      <c r="G1390" s="1">
        <f t="shared" si="85"/>
        <v>-9.8055211020814826E-17</v>
      </c>
      <c r="I1390" s="1">
        <v>13.86</v>
      </c>
      <c r="J1390" s="1">
        <v>353.40403425839997</v>
      </c>
      <c r="K1390" s="1">
        <v>-6.0488095076819998E-4</v>
      </c>
      <c r="L1390" s="1">
        <v>45.053674738429997</v>
      </c>
      <c r="M1390" s="1">
        <f t="shared" si="86"/>
        <v>7.2651566034284638</v>
      </c>
      <c r="N1390" s="1">
        <f t="shared" si="87"/>
        <v>-9.7279257177689831E-5</v>
      </c>
    </row>
    <row r="1391" spans="2:14" x14ac:dyDescent="0.25">
      <c r="B1391" s="1">
        <v>13.87</v>
      </c>
      <c r="C1391" s="1">
        <v>326.4232510777</v>
      </c>
      <c r="D1391" s="1">
        <v>-5.6802513755149997E-16</v>
      </c>
      <c r="E1391" s="1">
        <v>48.45473305929</v>
      </c>
      <c r="F1391" s="1">
        <f t="shared" si="84"/>
        <v>8.4434110553934207</v>
      </c>
      <c r="G1391" s="1">
        <f t="shared" si="85"/>
        <v>-9.8622554663762605E-17</v>
      </c>
      <c r="I1391" s="1">
        <v>13.87</v>
      </c>
      <c r="J1391" s="1">
        <v>353.43013429619998</v>
      </c>
      <c r="K1391" s="1">
        <v>-6.0591931639969996E-4</v>
      </c>
      <c r="L1391" s="1">
        <v>45.055038434579998</v>
      </c>
      <c r="M1391" s="1">
        <f t="shared" si="86"/>
        <v>7.2648433577953115</v>
      </c>
      <c r="N1391" s="1">
        <f t="shared" si="87"/>
        <v>-9.7439122811920925E-5</v>
      </c>
    </row>
    <row r="1392" spans="2:14" x14ac:dyDescent="0.25">
      <c r="B1392" s="1">
        <v>13.88</v>
      </c>
      <c r="C1392" s="1">
        <v>326.4232510777</v>
      </c>
      <c r="D1392" s="1">
        <v>-5.7125725174449996E-16</v>
      </c>
      <c r="E1392" s="1">
        <v>48.45473305929</v>
      </c>
      <c r="F1392" s="1">
        <f t="shared" si="84"/>
        <v>8.4434110553934207</v>
      </c>
      <c r="G1392" s="1">
        <f t="shared" si="85"/>
        <v>-9.918372588243911E-17</v>
      </c>
      <c r="I1392" s="1">
        <v>13.88</v>
      </c>
      <c r="J1392" s="1">
        <v>353.4562284456</v>
      </c>
      <c r="K1392" s="1">
        <v>-6.069572710744E-4</v>
      </c>
      <c r="L1392" s="1">
        <v>45.056402091949998</v>
      </c>
      <c r="M1392" s="1">
        <f t="shared" si="86"/>
        <v>7.2645302715319255</v>
      </c>
      <c r="N1392" s="1">
        <f t="shared" si="87"/>
        <v>-9.7598900575645073E-5</v>
      </c>
    </row>
    <row r="1393" spans="2:14" x14ac:dyDescent="0.25">
      <c r="B1393" s="1">
        <v>13.89</v>
      </c>
      <c r="C1393" s="1">
        <v>326.4232510777</v>
      </c>
      <c r="D1393" s="1">
        <v>-5.7445447450799996E-16</v>
      </c>
      <c r="E1393" s="1">
        <v>48.45473305929</v>
      </c>
      <c r="F1393" s="1">
        <f t="shared" si="84"/>
        <v>8.4434110553934207</v>
      </c>
      <c r="G1393" s="1">
        <f t="shared" si="85"/>
        <v>-9.973883912641401E-17</v>
      </c>
      <c r="I1393" s="1">
        <v>13.89</v>
      </c>
      <c r="J1393" s="1">
        <v>353.48231667290003</v>
      </c>
      <c r="K1393" s="1">
        <v>-6.0799503020770001E-4</v>
      </c>
      <c r="L1393" s="1">
        <v>45.057765708639998</v>
      </c>
      <c r="M1393" s="1">
        <f t="shared" si="86"/>
        <v>7.26421734497006</v>
      </c>
      <c r="N1393" s="1">
        <f t="shared" si="87"/>
        <v>-9.7758625141553454E-5</v>
      </c>
    </row>
    <row r="1394" spans="2:14" x14ac:dyDescent="0.25">
      <c r="B1394" s="1">
        <v>13.9</v>
      </c>
      <c r="C1394" s="1">
        <v>326.4232510777</v>
      </c>
      <c r="D1394" s="1">
        <v>-5.7761746190749995E-16</v>
      </c>
      <c r="E1394" s="1">
        <v>48.45473305929</v>
      </c>
      <c r="F1394" s="1">
        <f t="shared" si="84"/>
        <v>8.4434110553934207</v>
      </c>
      <c r="G1394" s="1">
        <f t="shared" si="85"/>
        <v>-1.0028800830412439E-16</v>
      </c>
      <c r="I1394" s="1">
        <v>13.9</v>
      </c>
      <c r="J1394" s="1">
        <v>353.5083989446</v>
      </c>
      <c r="K1394" s="1">
        <v>-6.0903280684919999E-4</v>
      </c>
      <c r="L1394" s="1">
        <v>45.059129282729998</v>
      </c>
      <c r="M1394" s="1">
        <f t="shared" si="86"/>
        <v>7.2639045784340146</v>
      </c>
      <c r="N1394" s="1">
        <f t="shared" si="87"/>
        <v>-9.7918330791833385E-5</v>
      </c>
    </row>
    <row r="1395" spans="2:14" x14ac:dyDescent="0.25">
      <c r="B1395" s="1">
        <v>13.91</v>
      </c>
      <c r="C1395" s="1">
        <v>326.4232510777</v>
      </c>
      <c r="D1395" s="1">
        <v>-5.8074691467510003E-16</v>
      </c>
      <c r="E1395" s="1">
        <v>48.45473305929</v>
      </c>
      <c r="F1395" s="1">
        <f t="shared" si="84"/>
        <v>8.4434110553934207</v>
      </c>
      <c r="G1395" s="1">
        <f t="shared" si="85"/>
        <v>-1.0083135507918207E-16</v>
      </c>
      <c r="I1395" s="1">
        <v>13.91</v>
      </c>
      <c r="J1395" s="1">
        <v>353.5344752268</v>
      </c>
      <c r="K1395" s="1">
        <v>-6.1007081155680005E-4</v>
      </c>
      <c r="L1395" s="1">
        <v>45.060492812290001</v>
      </c>
      <c r="M1395" s="1">
        <f t="shared" si="86"/>
        <v>7.263591972254428</v>
      </c>
      <c r="N1395" s="1">
        <f t="shared" si="87"/>
        <v>-9.8078051398238942E-5</v>
      </c>
    </row>
    <row r="1396" spans="2:14" x14ac:dyDescent="0.25">
      <c r="B1396" s="1">
        <v>13.92</v>
      </c>
      <c r="C1396" s="1">
        <v>326.4232510777</v>
      </c>
      <c r="D1396" s="1">
        <v>-5.8384353800590004E-16</v>
      </c>
      <c r="E1396" s="1">
        <v>48.45473305929</v>
      </c>
      <c r="F1396" s="1">
        <f t="shared" si="84"/>
        <v>8.4434110553934207</v>
      </c>
      <c r="G1396" s="1">
        <f t="shared" si="85"/>
        <v>-1.0136900189008084E-16</v>
      </c>
      <c r="I1396" s="1">
        <v>13.92</v>
      </c>
      <c r="J1396" s="1">
        <v>353.56054548600002</v>
      </c>
      <c r="K1396" s="1">
        <v>-6.111092522727E-4</v>
      </c>
      <c r="L1396" s="1">
        <v>45.061856295429997</v>
      </c>
      <c r="M1396" s="1">
        <f t="shared" si="86"/>
        <v>7.2632795267599866</v>
      </c>
      <c r="N1396" s="1">
        <f t="shared" si="87"/>
        <v>-9.8237820402093904E-5</v>
      </c>
    </row>
    <row r="1397" spans="2:14" x14ac:dyDescent="0.25">
      <c r="B1397" s="1">
        <v>13.93</v>
      </c>
      <c r="C1397" s="1">
        <v>326.4232510777</v>
      </c>
      <c r="D1397" s="1">
        <v>-5.8690801484860001E-16</v>
      </c>
      <c r="E1397" s="1">
        <v>48.45473305929</v>
      </c>
      <c r="F1397" s="1">
        <f t="shared" si="84"/>
        <v>8.4434110553934207</v>
      </c>
      <c r="G1397" s="1">
        <f t="shared" si="85"/>
        <v>-1.0190106731281509E-16</v>
      </c>
      <c r="I1397" s="1">
        <v>13.93</v>
      </c>
      <c r="J1397" s="1">
        <v>353.5866096885</v>
      </c>
      <c r="K1397" s="1">
        <v>-6.1214833420200003E-4</v>
      </c>
      <c r="L1397" s="1">
        <v>45.063219730210001</v>
      </c>
      <c r="M1397" s="1">
        <f t="shared" si="86"/>
        <v>7.2629672422752769</v>
      </c>
      <c r="N1397" s="1">
        <f t="shared" si="87"/>
        <v>-9.8397670795106934E-5</v>
      </c>
    </row>
    <row r="1398" spans="2:14" x14ac:dyDescent="0.25">
      <c r="B1398" s="1">
        <v>13.94</v>
      </c>
      <c r="C1398" s="1">
        <v>326.4232510777</v>
      </c>
      <c r="D1398" s="1">
        <v>-5.89941036308E-16</v>
      </c>
      <c r="E1398" s="1">
        <v>48.45473305929</v>
      </c>
      <c r="F1398" s="1">
        <f t="shared" si="84"/>
        <v>8.4434110553934207</v>
      </c>
      <c r="G1398" s="1">
        <f t="shared" si="85"/>
        <v>-1.0242767133947037E-16</v>
      </c>
      <c r="I1398" s="1">
        <v>13.94</v>
      </c>
      <c r="J1398" s="1">
        <v>353.61266780070002</v>
      </c>
      <c r="K1398" s="1">
        <v>-6.131882596949E-4</v>
      </c>
      <c r="L1398" s="1">
        <v>45.064583114729999</v>
      </c>
      <c r="M1398" s="1">
        <f t="shared" si="86"/>
        <v>7.2626551191290245</v>
      </c>
      <c r="N1398" s="1">
        <f t="shared" si="87"/>
        <v>-9.8557635100522491E-5</v>
      </c>
    </row>
    <row r="1399" spans="2:14" x14ac:dyDescent="0.25">
      <c r="B1399" s="1">
        <v>13.95</v>
      </c>
      <c r="C1399" s="1">
        <v>326.4232510777</v>
      </c>
      <c r="D1399" s="1">
        <v>-5.9294329237120004E-16</v>
      </c>
      <c r="E1399" s="1">
        <v>48.45473305929</v>
      </c>
      <c r="F1399" s="1">
        <f t="shared" si="84"/>
        <v>8.4434110553934207</v>
      </c>
      <c r="G1399" s="1">
        <f t="shared" si="85"/>
        <v>-1.0294893376807322E-16</v>
      </c>
      <c r="I1399" s="1">
        <v>13.95</v>
      </c>
      <c r="J1399" s="1">
        <v>353.63871978909998</v>
      </c>
      <c r="K1399" s="1">
        <v>-6.1422922813090001E-4</v>
      </c>
      <c r="L1399" s="1">
        <v>45.065946447069997</v>
      </c>
      <c r="M1399" s="1">
        <f t="shared" si="86"/>
        <v>7.2623431576445485</v>
      </c>
      <c r="N1399" s="1">
        <f t="shared" si="87"/>
        <v>-9.8717745354688069E-5</v>
      </c>
    </row>
    <row r="1400" spans="2:14" x14ac:dyDescent="0.25">
      <c r="B1400" s="1">
        <v>13.96</v>
      </c>
      <c r="C1400" s="1">
        <v>326.4232510777</v>
      </c>
      <c r="D1400" s="1">
        <v>-5.9591547594789995E-16</v>
      </c>
      <c r="E1400" s="1">
        <v>48.45473305929</v>
      </c>
      <c r="F1400" s="1">
        <f t="shared" si="84"/>
        <v>8.4434110553934207</v>
      </c>
      <c r="G1400" s="1">
        <f t="shared" si="85"/>
        <v>-1.0346497490408234E-16</v>
      </c>
      <c r="I1400" s="1">
        <v>13.96</v>
      </c>
      <c r="J1400" s="1">
        <v>353.66476561989998</v>
      </c>
      <c r="K1400" s="1">
        <v>-6.1527143580589997E-4</v>
      </c>
      <c r="L1400" s="1">
        <v>45.067309725309997</v>
      </c>
      <c r="M1400" s="1">
        <f t="shared" si="86"/>
        <v>7.262031358151062</v>
      </c>
      <c r="N1400" s="1">
        <f t="shared" si="87"/>
        <v>-9.887803308920283E-5</v>
      </c>
    </row>
    <row r="1401" spans="2:14" x14ac:dyDescent="0.25">
      <c r="B1401" s="1">
        <v>13.97</v>
      </c>
      <c r="C1401" s="1">
        <v>326.4232510777</v>
      </c>
      <c r="D1401" s="1">
        <v>-5.9885834367290002E-16</v>
      </c>
      <c r="E1401" s="1">
        <v>48.45473305929</v>
      </c>
      <c r="F1401" s="1">
        <f t="shared" si="84"/>
        <v>8.4434110553934207</v>
      </c>
      <c r="G1401" s="1">
        <f t="shared" si="85"/>
        <v>-1.0397592611713625E-16</v>
      </c>
      <c r="I1401" s="1">
        <v>13.97</v>
      </c>
      <c r="J1401" s="1">
        <v>353.69080525980002</v>
      </c>
      <c r="K1401" s="1">
        <v>-6.1631507582299999E-4</v>
      </c>
      <c r="L1401" s="1">
        <v>45.068672947529997</v>
      </c>
      <c r="M1401" s="1">
        <f t="shared" si="86"/>
        <v>7.2617197209674229</v>
      </c>
      <c r="N1401" s="1">
        <f t="shared" si="87"/>
        <v>-9.9038529313339764E-5</v>
      </c>
    </row>
    <row r="1402" spans="2:14" x14ac:dyDescent="0.25">
      <c r="B1402" s="1">
        <v>13.98</v>
      </c>
      <c r="C1402" s="1">
        <v>326.4232510777</v>
      </c>
      <c r="D1402" s="1">
        <v>-6.0177263616399999E-16</v>
      </c>
      <c r="E1402" s="1">
        <v>48.45473305929</v>
      </c>
      <c r="F1402" s="1">
        <f t="shared" si="84"/>
        <v>8.4434110553934207</v>
      </c>
      <c r="G1402" s="1">
        <f t="shared" si="85"/>
        <v>-1.0448191599594445E-16</v>
      </c>
      <c r="I1402" s="1">
        <v>13.98</v>
      </c>
      <c r="J1402" s="1">
        <v>353.71683867500002</v>
      </c>
      <c r="K1402" s="1">
        <v>-6.1736033798529997E-4</v>
      </c>
      <c r="L1402" s="1">
        <v>45.070036111820002</v>
      </c>
      <c r="M1402" s="1">
        <f t="shared" si="86"/>
        <v>7.2614082464240486</v>
      </c>
      <c r="N1402" s="1">
        <f t="shared" si="87"/>
        <v>-9.9199264497290887E-5</v>
      </c>
    </row>
    <row r="1403" spans="2:14" x14ac:dyDescent="0.25">
      <c r="B1403" s="1">
        <v>13.99</v>
      </c>
      <c r="C1403" s="1">
        <v>326.4232510777</v>
      </c>
      <c r="D1403" s="1">
        <v>-6.0465912154759995E-16</v>
      </c>
      <c r="E1403" s="1">
        <v>48.45473305929</v>
      </c>
      <c r="F1403" s="1">
        <f t="shared" si="84"/>
        <v>8.4434110553934207</v>
      </c>
      <c r="G1403" s="1">
        <f t="shared" si="85"/>
        <v>-1.0498307790535806E-16</v>
      </c>
      <c r="I1403" s="1">
        <v>13.99</v>
      </c>
      <c r="J1403" s="1">
        <v>353.74286583209999</v>
      </c>
      <c r="K1403" s="1">
        <v>-6.1840740869239998E-4</v>
      </c>
      <c r="L1403" s="1">
        <v>45.071399216250001</v>
      </c>
      <c r="M1403" s="1">
        <f t="shared" si="86"/>
        <v>7.2610969348398466</v>
      </c>
      <c r="N1403" s="1">
        <f t="shared" si="87"/>
        <v>-9.9360268555493216E-5</v>
      </c>
    </row>
    <row r="1404" spans="2:14" x14ac:dyDescent="0.25">
      <c r="B1404" s="1">
        <v>14</v>
      </c>
      <c r="C1404" s="1">
        <v>326.4232510777</v>
      </c>
      <c r="D1404" s="1">
        <v>-6.0751864730970003E-16</v>
      </c>
      <c r="E1404" s="1">
        <v>48.45473305929</v>
      </c>
      <c r="F1404" s="1">
        <f t="shared" si="84"/>
        <v>8.4434110553934207</v>
      </c>
      <c r="G1404" s="1">
        <f t="shared" si="85"/>
        <v>-1.0547955898892556E-16</v>
      </c>
      <c r="I1404" s="1">
        <v>14</v>
      </c>
      <c r="J1404" s="1">
        <v>353.76888669760001</v>
      </c>
      <c r="K1404" s="1">
        <v>-6.1945647083959995E-4</v>
      </c>
      <c r="L1404" s="1">
        <v>45.072762258929998</v>
      </c>
      <c r="M1404" s="1">
        <f t="shared" si="86"/>
        <v>7.2607857865419358</v>
      </c>
      <c r="N1404" s="1">
        <f t="shared" si="87"/>
        <v>-9.952157083077765E-5</v>
      </c>
    </row>
    <row r="1405" spans="2:14" x14ac:dyDescent="0.25">
      <c r="B1405" s="1">
        <v>14.01</v>
      </c>
      <c r="C1405" s="1">
        <v>326.4232510777</v>
      </c>
      <c r="D1405" s="1">
        <v>-6.1035206909289996E-16</v>
      </c>
      <c r="E1405" s="1">
        <v>48.45473305929</v>
      </c>
      <c r="F1405" s="1">
        <f t="shared" si="84"/>
        <v>8.4434110553934207</v>
      </c>
      <c r="G1405" s="1">
        <f t="shared" si="85"/>
        <v>-1.0597150780637345E-16</v>
      </c>
      <c r="I1405" s="1">
        <v>14.01</v>
      </c>
      <c r="J1405" s="1">
        <v>353.79490123789998</v>
      </c>
      <c r="K1405" s="1">
        <v>-6.2050770372070005E-4</v>
      </c>
      <c r="L1405" s="1">
        <v>45.074125237910003</v>
      </c>
      <c r="M1405" s="1">
        <f t="shared" si="86"/>
        <v>7.2604748018497149</v>
      </c>
      <c r="N1405" s="1">
        <f t="shared" si="87"/>
        <v>-9.9683200078971539E-5</v>
      </c>
    </row>
    <row r="1406" spans="2:14" x14ac:dyDescent="0.25">
      <c r="B1406" s="1">
        <v>14.02</v>
      </c>
      <c r="C1406" s="1">
        <v>326.4232510777</v>
      </c>
      <c r="D1406" s="1">
        <v>-6.1316021512810002E-16</v>
      </c>
      <c r="E1406" s="1">
        <v>48.45473305929</v>
      </c>
      <c r="F1406" s="1">
        <f t="shared" si="84"/>
        <v>8.4434110553934207</v>
      </c>
      <c r="G1406" s="1">
        <f t="shared" si="85"/>
        <v>-1.0645906815811094E-16</v>
      </c>
      <c r="I1406" s="1">
        <v>14.02</v>
      </c>
      <c r="J1406" s="1">
        <v>353.82090941950003</v>
      </c>
      <c r="K1406" s="1">
        <v>-6.2156128293309998E-4</v>
      </c>
      <c r="L1406" s="1">
        <v>45.075488151290003</v>
      </c>
      <c r="M1406" s="1">
        <f t="shared" si="86"/>
        <v>7.2601639810883167</v>
      </c>
      <c r="N1406" s="1">
        <f t="shared" si="87"/>
        <v>-9.9845184453814097E-5</v>
      </c>
    </row>
    <row r="1407" spans="2:14" x14ac:dyDescent="0.25">
      <c r="B1407" s="1">
        <v>14.03</v>
      </c>
      <c r="C1407" s="1">
        <v>326.4232510777</v>
      </c>
      <c r="D1407" s="1">
        <v>-6.159439165745E-16</v>
      </c>
      <c r="E1407" s="1">
        <v>48.45473305929</v>
      </c>
      <c r="F1407" s="1">
        <f t="shared" si="84"/>
        <v>8.4434110553934207</v>
      </c>
      <c r="G1407" s="1">
        <f t="shared" si="85"/>
        <v>-1.0694238435296912E-16</v>
      </c>
      <c r="I1407" s="1">
        <v>14.03</v>
      </c>
      <c r="J1407" s="1">
        <v>353.84691120899998</v>
      </c>
      <c r="K1407" s="1">
        <v>-6.2261738028730003E-4</v>
      </c>
      <c r="L1407" s="1">
        <v>45.076850997139999</v>
      </c>
      <c r="M1407" s="1">
        <f t="shared" si="86"/>
        <v>7.2598533245758796</v>
      </c>
      <c r="N1407" s="1">
        <f t="shared" si="87"/>
        <v>-1.0000755149264729E-4</v>
      </c>
    </row>
    <row r="1408" spans="2:14" x14ac:dyDescent="0.25">
      <c r="B1408" s="1">
        <v>14.04</v>
      </c>
      <c r="C1408" s="1">
        <v>326.4232510777</v>
      </c>
      <c r="D1408" s="1">
        <v>-6.1870397634269998E-16</v>
      </c>
      <c r="E1408" s="1">
        <v>48.45473305929</v>
      </c>
      <c r="F1408" s="1">
        <f t="shared" si="84"/>
        <v>8.4434110553934207</v>
      </c>
      <c r="G1408" s="1">
        <f t="shared" si="85"/>
        <v>-1.0742159579515616E-16</v>
      </c>
      <c r="I1408" s="1">
        <v>14.04</v>
      </c>
      <c r="J1408" s="1">
        <v>353.87290657300002</v>
      </c>
      <c r="K1408" s="1">
        <v>-6.2367616371840004E-4</v>
      </c>
      <c r="L1408" s="1">
        <v>45.078213773549997</v>
      </c>
      <c r="M1408" s="1">
        <f t="shared" si="86"/>
        <v>7.259542832633529</v>
      </c>
      <c r="N1408" s="1">
        <f t="shared" si="87"/>
        <v>-1.0017032810245669E-4</v>
      </c>
    </row>
    <row r="1409" spans="2:14" x14ac:dyDescent="0.25">
      <c r="B1409" s="1">
        <v>14.05</v>
      </c>
      <c r="C1409" s="1">
        <v>326.4232510777</v>
      </c>
      <c r="D1409" s="1">
        <v>-6.2144118631959999E-16</v>
      </c>
      <c r="E1409" s="1">
        <v>48.45473305929</v>
      </c>
      <c r="F1409" s="1">
        <f t="shared" si="84"/>
        <v>8.4434110553934207</v>
      </c>
      <c r="G1409" s="1">
        <f t="shared" si="85"/>
        <v>-1.078968399749061E-16</v>
      </c>
      <c r="I1409" s="1">
        <v>14.05</v>
      </c>
      <c r="J1409" s="1">
        <v>353.89889547780001</v>
      </c>
      <c r="K1409" s="1">
        <v>-6.2473779720180001E-4</v>
      </c>
      <c r="L1409" s="1">
        <v>45.079576478600003</v>
      </c>
      <c r="M1409" s="1">
        <f t="shared" si="86"/>
        <v>7.2592325055867057</v>
      </c>
      <c r="N1409" s="1">
        <f t="shared" si="87"/>
        <v>-1.003335405466525E-4</v>
      </c>
    </row>
    <row r="1410" spans="2:14" x14ac:dyDescent="0.25">
      <c r="B1410" s="1">
        <v>14.06</v>
      </c>
      <c r="C1410" s="1">
        <v>326.4232510777</v>
      </c>
      <c r="D1410" s="1">
        <v>-6.2415634450300002E-16</v>
      </c>
      <c r="E1410" s="1">
        <v>48.45473305929</v>
      </c>
      <c r="F1410" s="1">
        <f t="shared" si="84"/>
        <v>8.4434110553934207</v>
      </c>
      <c r="G1410" s="1">
        <f t="shared" si="85"/>
        <v>-1.0836825544344928E-16</v>
      </c>
      <c r="I1410" s="1">
        <v>14.06</v>
      </c>
      <c r="J1410" s="1">
        <v>353.92487789019998</v>
      </c>
      <c r="K1410" s="1">
        <v>-6.2580244067200004E-4</v>
      </c>
      <c r="L1410" s="1">
        <v>45.080939110369997</v>
      </c>
      <c r="M1410" s="1">
        <f t="shared" si="86"/>
        <v>7.2589223437504966</v>
      </c>
      <c r="N1410" s="1">
        <f t="shared" si="87"/>
        <v>-1.0049721443204555E-4</v>
      </c>
    </row>
    <row r="1411" spans="2:14" x14ac:dyDescent="0.25">
      <c r="B1411" s="1">
        <v>14.07</v>
      </c>
      <c r="C1411" s="1">
        <v>326.4232510777</v>
      </c>
      <c r="D1411" s="1">
        <v>-6.2685026763189998E-16</v>
      </c>
      <c r="E1411" s="1">
        <v>48.45473305929</v>
      </c>
      <c r="F1411" s="1">
        <f t="shared" si="84"/>
        <v>8.4434110553934207</v>
      </c>
      <c r="G1411" s="1">
        <f t="shared" si="85"/>
        <v>-1.0883598400593006E-16</v>
      </c>
      <c r="I1411" s="1">
        <v>14.07</v>
      </c>
      <c r="J1411" s="1">
        <v>353.9508537767</v>
      </c>
      <c r="K1411" s="1">
        <v>-6.268702499441E-4</v>
      </c>
      <c r="L1411" s="1">
        <v>45.08230166693</v>
      </c>
      <c r="M1411" s="1">
        <f t="shared" si="86"/>
        <v>7.2586123474443003</v>
      </c>
      <c r="N1411" s="1">
        <f t="shared" si="87"/>
        <v>-1.0066137469670875E-4</v>
      </c>
    </row>
    <row r="1412" spans="2:14" x14ac:dyDescent="0.25">
      <c r="B1412" s="1">
        <v>14.08</v>
      </c>
      <c r="C1412" s="1">
        <v>326.4232510777</v>
      </c>
      <c r="D1412" s="1">
        <v>-6.2952381243389999E-16</v>
      </c>
      <c r="E1412" s="1">
        <v>48.45473305929</v>
      </c>
      <c r="F1412" s="1">
        <f t="shared" si="84"/>
        <v>8.4434110553934207</v>
      </c>
      <c r="G1412" s="1">
        <f t="shared" si="85"/>
        <v>-1.0930017441045658E-16</v>
      </c>
      <c r="I1412" s="1">
        <v>14.08</v>
      </c>
      <c r="J1412" s="1">
        <v>353.976823104</v>
      </c>
      <c r="K1412" s="1">
        <v>-6.2794137663979999E-4</v>
      </c>
      <c r="L1412" s="1">
        <v>45.08366414636</v>
      </c>
      <c r="M1412" s="1">
        <f t="shared" si="86"/>
        <v>7.2583025169848581</v>
      </c>
      <c r="N1412" s="1">
        <f t="shared" si="87"/>
        <v>-1.0082604559820344E-4</v>
      </c>
    </row>
    <row r="1413" spans="2:14" x14ac:dyDescent="0.25">
      <c r="B1413" s="1">
        <v>14.09</v>
      </c>
      <c r="C1413" s="1">
        <v>326.4232510777</v>
      </c>
      <c r="D1413" s="1">
        <v>-6.3217784416309997E-16</v>
      </c>
      <c r="E1413" s="1">
        <v>48.45473305929</v>
      </c>
      <c r="F1413" s="1">
        <f t="shared" ref="F1413:F1476" si="88">DEGREES(ATAN2(C1413,E1413))</f>
        <v>8.4434110553934207</v>
      </c>
      <c r="G1413" s="1">
        <f t="shared" ref="G1413:G1476" si="89">DEGREES(ASIN(D1413/SQRT(C1413^2+D1413^2+E1413^2)))</f>
        <v>-1.0976097688553834E-16</v>
      </c>
      <c r="I1413" s="1">
        <v>14.09</v>
      </c>
      <c r="J1413" s="1">
        <v>354.00278583850002</v>
      </c>
      <c r="K1413" s="1">
        <v>-6.2901596811589997E-4</v>
      </c>
      <c r="L1413" s="1">
        <v>45.085026546750001</v>
      </c>
      <c r="M1413" s="1">
        <f t="shared" ref="M1413:M1476" si="90">DEGREES(ATAN2(J1413,L1413))</f>
        <v>7.2579928526964022</v>
      </c>
      <c r="N1413" s="1">
        <f t="shared" ref="N1413:N1476" si="91">DEGREES(ASIN(K1413/SQRT(J1413^2+K1413^2+L1413^2)))</f>
        <v>-1.0099125070249152E-4</v>
      </c>
    </row>
    <row r="1414" spans="2:14" x14ac:dyDescent="0.25">
      <c r="B1414" s="1">
        <v>14.1</v>
      </c>
      <c r="C1414" s="1">
        <v>326.4232510777</v>
      </c>
      <c r="D1414" s="1">
        <v>-6.3481323164679996E-16</v>
      </c>
      <c r="E1414" s="1">
        <v>48.45473305929</v>
      </c>
      <c r="F1414" s="1">
        <f t="shared" si="88"/>
        <v>8.4434110553934207</v>
      </c>
      <c r="G1414" s="1">
        <f t="shared" si="89"/>
        <v>-1.1021854228007658E-16</v>
      </c>
      <c r="I1414" s="1">
        <v>14.1</v>
      </c>
      <c r="J1414" s="1">
        <v>354.02874194700001</v>
      </c>
      <c r="K1414" s="1">
        <v>-6.3009416739640001E-4</v>
      </c>
      <c r="L1414" s="1">
        <v>45.086388866180002</v>
      </c>
      <c r="M1414" s="1">
        <f t="shared" si="90"/>
        <v>7.2576833548932616</v>
      </c>
      <c r="N1414" s="1">
        <f t="shared" si="91"/>
        <v>-1.011570128730955E-4</v>
      </c>
    </row>
    <row r="1415" spans="2:14" x14ac:dyDescent="0.25">
      <c r="B1415" s="1">
        <v>14.11</v>
      </c>
      <c r="C1415" s="1">
        <v>326.4232510777</v>
      </c>
      <c r="D1415" s="1">
        <v>-6.3743084673820001E-16</v>
      </c>
      <c r="E1415" s="1">
        <v>48.45473305929</v>
      </c>
      <c r="F1415" s="1">
        <f t="shared" si="88"/>
        <v>8.4434110553934207</v>
      </c>
      <c r="G1415" s="1">
        <f t="shared" si="89"/>
        <v>-1.1067302196834018E-16</v>
      </c>
      <c r="I1415" s="1">
        <v>14.11</v>
      </c>
      <c r="J1415" s="1">
        <v>354.05469139619998</v>
      </c>
      <c r="K1415" s="1">
        <v>-6.3117611310840004E-4</v>
      </c>
      <c r="L1415" s="1">
        <v>45.087751102710001</v>
      </c>
      <c r="M1415" s="1">
        <f t="shared" si="90"/>
        <v>7.2573740238884268</v>
      </c>
      <c r="N1415" s="1">
        <f t="shared" si="91"/>
        <v>-1.013233542612084E-4</v>
      </c>
    </row>
    <row r="1416" spans="2:14" x14ac:dyDescent="0.25">
      <c r="B1416" s="1">
        <v>14.12</v>
      </c>
      <c r="C1416" s="1">
        <v>326.4232510777</v>
      </c>
      <c r="D1416" s="1">
        <v>-6.4003153744289997E-16</v>
      </c>
      <c r="E1416" s="1">
        <v>48.45473305929</v>
      </c>
      <c r="F1416" s="1">
        <f t="shared" si="88"/>
        <v>8.4434110553934207</v>
      </c>
      <c r="G1416" s="1">
        <f t="shared" si="89"/>
        <v>-1.1112456318409237E-16</v>
      </c>
      <c r="I1416" s="1">
        <v>14.12</v>
      </c>
      <c r="J1416" s="1">
        <v>354.08063415250001</v>
      </c>
      <c r="K1416" s="1">
        <v>-6.322619394211E-4</v>
      </c>
      <c r="L1416" s="1">
        <v>45.089113254430004</v>
      </c>
      <c r="M1416" s="1">
        <f t="shared" si="90"/>
        <v>7.2570648600055554</v>
      </c>
      <c r="N1416" s="1">
        <f t="shared" si="91"/>
        <v>-1.0149029629622019E-4</v>
      </c>
    </row>
    <row r="1417" spans="2:14" x14ac:dyDescent="0.25">
      <c r="B1417" s="1">
        <v>14.13</v>
      </c>
      <c r="C1417" s="1">
        <v>326.4232510777</v>
      </c>
      <c r="D1417" s="1">
        <v>-6.4261609699649995E-16</v>
      </c>
      <c r="E1417" s="1">
        <v>48.45473305929</v>
      </c>
      <c r="F1417" s="1">
        <f t="shared" si="88"/>
        <v>8.4434110553934207</v>
      </c>
      <c r="G1417" s="1">
        <f t="shared" si="89"/>
        <v>-1.1157330365173333E-16</v>
      </c>
      <c r="I1417" s="1">
        <v>14.13</v>
      </c>
      <c r="J1417" s="1">
        <v>354.10657018289999</v>
      </c>
      <c r="K1417" s="1">
        <v>-6.3335177598850001E-4</v>
      </c>
      <c r="L1417" s="1">
        <v>45.090475319409997</v>
      </c>
      <c r="M1417" s="1">
        <f t="shared" si="90"/>
        <v>7.2567558635527654</v>
      </c>
      <c r="N1417" s="1">
        <f t="shared" si="91"/>
        <v>-1.0165785967653565E-4</v>
      </c>
    </row>
    <row r="1418" spans="2:14" x14ac:dyDescent="0.25">
      <c r="B1418" s="1">
        <v>14.14</v>
      </c>
      <c r="C1418" s="1">
        <v>326.4232510777</v>
      </c>
      <c r="D1418" s="1">
        <v>-6.4518536014199998E-16</v>
      </c>
      <c r="E1418" s="1">
        <v>48.45473305929</v>
      </c>
      <c r="F1418" s="1">
        <f t="shared" si="88"/>
        <v>8.4434110553934207</v>
      </c>
      <c r="G1418" s="1">
        <f t="shared" si="89"/>
        <v>-1.1201938830232625E-16</v>
      </c>
      <c r="I1418" s="1">
        <v>14.14</v>
      </c>
      <c r="J1418" s="1">
        <v>354.13249945389998</v>
      </c>
      <c r="K1418" s="1">
        <v>-6.3444574789509999E-4</v>
      </c>
      <c r="L1418" s="1">
        <v>45.09183729574</v>
      </c>
      <c r="M1418" s="1">
        <f t="shared" si="90"/>
        <v>7.2564470348513126</v>
      </c>
      <c r="N1418" s="1">
        <f t="shared" si="91"/>
        <v>-1.0182606436143716E-4</v>
      </c>
    </row>
    <row r="1419" spans="2:14" x14ac:dyDescent="0.25">
      <c r="B1419" s="1">
        <v>14.15</v>
      </c>
      <c r="C1419" s="1">
        <v>326.4232510777</v>
      </c>
      <c r="D1419" s="1">
        <v>-6.4774018912379998E-16</v>
      </c>
      <c r="E1419" s="1">
        <v>48.45473305929</v>
      </c>
      <c r="F1419" s="1">
        <f t="shared" si="88"/>
        <v>8.4434110553934207</v>
      </c>
      <c r="G1419" s="1">
        <f t="shared" si="89"/>
        <v>-1.124629668418258E-16</v>
      </c>
      <c r="I1419" s="1">
        <v>14.15</v>
      </c>
      <c r="J1419" s="1">
        <v>354.15842193219999</v>
      </c>
      <c r="K1419" s="1">
        <v>-6.3554397560590002E-4</v>
      </c>
      <c r="L1419" s="1">
        <v>45.093199181480003</v>
      </c>
      <c r="M1419" s="1">
        <f t="shared" si="90"/>
        <v>7.2561383742134327</v>
      </c>
      <c r="N1419" s="1">
        <f t="shared" si="91"/>
        <v>-1.0199492956313783E-4</v>
      </c>
    </row>
    <row r="1420" spans="2:14" x14ac:dyDescent="0.25">
      <c r="B1420" s="1">
        <v>14.16</v>
      </c>
      <c r="C1420" s="1">
        <v>326.4232510777</v>
      </c>
      <c r="D1420" s="1">
        <v>-6.5028141606910002E-16</v>
      </c>
      <c r="E1420" s="1">
        <v>48.45473305929</v>
      </c>
      <c r="F1420" s="1">
        <f t="shared" si="88"/>
        <v>8.4434110553934207</v>
      </c>
      <c r="G1420" s="1">
        <f t="shared" si="89"/>
        <v>-1.1290418374713075E-16</v>
      </c>
      <c r="I1420" s="1">
        <v>14.16</v>
      </c>
      <c r="J1420" s="1">
        <v>354.18433758459997</v>
      </c>
      <c r="K1420" s="1">
        <v>-6.366465749194E-4</v>
      </c>
      <c r="L1420" s="1">
        <v>45.094560974709999</v>
      </c>
      <c r="M1420" s="1">
        <f t="shared" si="90"/>
        <v>7.2558298819523248</v>
      </c>
      <c r="N1420" s="1">
        <f t="shared" si="91"/>
        <v>-1.0216447373954036E-4</v>
      </c>
    </row>
    <row r="1421" spans="2:14" x14ac:dyDescent="0.25">
      <c r="B1421" s="1">
        <v>14.17</v>
      </c>
      <c r="C1421" s="1">
        <v>326.4232510777</v>
      </c>
      <c r="D1421" s="1">
        <v>-6.528098689971E-16</v>
      </c>
      <c r="E1421" s="1">
        <v>48.45473305929</v>
      </c>
      <c r="F1421" s="1">
        <f t="shared" si="88"/>
        <v>8.4434110553934207</v>
      </c>
      <c r="G1421" s="1">
        <f t="shared" si="89"/>
        <v>-1.133431827818941E-16</v>
      </c>
      <c r="I1421" s="1">
        <v>14.17</v>
      </c>
      <c r="J1421" s="1">
        <v>354.21024637789998</v>
      </c>
      <c r="K1421" s="1">
        <v>-6.3775365692409999E-4</v>
      </c>
      <c r="L1421" s="1">
        <v>45.095922673510003</v>
      </c>
      <c r="M1421" s="1">
        <f t="shared" si="90"/>
        <v>7.2555215583810098</v>
      </c>
      <c r="N1421" s="1">
        <f t="shared" si="91"/>
        <v>-1.0233471458756338E-4</v>
      </c>
    </row>
    <row r="1422" spans="2:14" x14ac:dyDescent="0.25">
      <c r="B1422" s="1">
        <v>14.18</v>
      </c>
      <c r="C1422" s="1">
        <v>326.4232510777</v>
      </c>
      <c r="D1422" s="1">
        <v>-6.5532637572479998E-16</v>
      </c>
      <c r="E1422" s="1">
        <v>48.45473305929</v>
      </c>
      <c r="F1422" s="1">
        <f t="shared" si="88"/>
        <v>8.4434110553934207</v>
      </c>
      <c r="G1422" s="1">
        <f t="shared" si="89"/>
        <v>-1.1378010767466229E-16</v>
      </c>
      <c r="I1422" s="1">
        <v>14.18</v>
      </c>
      <c r="J1422" s="1">
        <v>354.2361482787</v>
      </c>
      <c r="K1422" s="1">
        <v>-6.3886532795839998E-4</v>
      </c>
      <c r="L1422" s="1">
        <v>45.097284275950003</v>
      </c>
      <c r="M1422" s="1">
        <f t="shared" si="90"/>
        <v>7.2552134038147802</v>
      </c>
      <c r="N1422" s="1">
        <f t="shared" si="91"/>
        <v>-1.0250566903704466E-4</v>
      </c>
    </row>
    <row r="1423" spans="2:14" x14ac:dyDescent="0.25">
      <c r="B1423" s="1">
        <v>14.19</v>
      </c>
      <c r="C1423" s="1">
        <v>326.4232510777</v>
      </c>
      <c r="D1423" s="1">
        <v>-6.5783177653840001E-16</v>
      </c>
      <c r="E1423" s="1">
        <v>48.45473305929</v>
      </c>
      <c r="F1423" s="1">
        <f t="shared" si="88"/>
        <v>8.4434110553934207</v>
      </c>
      <c r="G1423" s="1">
        <f t="shared" si="89"/>
        <v>-1.1421510431892876E-16</v>
      </c>
      <c r="I1423" s="1">
        <v>14.19</v>
      </c>
      <c r="J1423" s="1">
        <v>354.2620432539</v>
      </c>
      <c r="K1423" s="1">
        <v>-6.3998168957450001E-4</v>
      </c>
      <c r="L1423" s="1">
        <v>45.0986457801</v>
      </c>
      <c r="M1423" s="1">
        <f t="shared" si="90"/>
        <v>7.2549054185626645</v>
      </c>
      <c r="N1423" s="1">
        <f t="shared" si="91"/>
        <v>-1.0267735324508843E-4</v>
      </c>
    </row>
    <row r="1424" spans="2:14" x14ac:dyDescent="0.25">
      <c r="B1424" s="1">
        <v>14.2</v>
      </c>
      <c r="C1424" s="1">
        <v>326.4232510777</v>
      </c>
      <c r="D1424" s="1">
        <v>-6.6032694108120002E-16</v>
      </c>
      <c r="E1424" s="1">
        <v>48.45473305929</v>
      </c>
      <c r="F1424" s="1">
        <f t="shared" si="88"/>
        <v>8.4434110553934207</v>
      </c>
      <c r="G1424" s="1">
        <f t="shared" si="89"/>
        <v>-1.1464832370527162E-16</v>
      </c>
      <c r="I1424" s="1">
        <v>14.2</v>
      </c>
      <c r="J1424" s="1">
        <v>354.28793127030002</v>
      </c>
      <c r="K1424" s="1">
        <v>-6.4110283850580001E-4</v>
      </c>
      <c r="L1424" s="1">
        <v>45.100007184040003</v>
      </c>
      <c r="M1424" s="1">
        <f t="shared" si="90"/>
        <v>7.254597602937122</v>
      </c>
      <c r="N1424" s="1">
        <f t="shared" si="91"/>
        <v>-1.0284978259123238E-4</v>
      </c>
    </row>
    <row r="1425" spans="2:14" x14ac:dyDescent="0.25">
      <c r="B1425" s="1">
        <v>14.21</v>
      </c>
      <c r="C1425" s="1">
        <v>326.4232510777</v>
      </c>
      <c r="D1425" s="1">
        <v>-6.6281273262829996E-16</v>
      </c>
      <c r="E1425" s="1">
        <v>48.45473305929</v>
      </c>
      <c r="F1425" s="1">
        <f t="shared" si="88"/>
        <v>8.4434110553934207</v>
      </c>
      <c r="G1425" s="1">
        <f t="shared" si="89"/>
        <v>-1.1507991571859929E-16</v>
      </c>
      <c r="I1425" s="1">
        <v>14.21</v>
      </c>
      <c r="J1425" s="1">
        <v>354.3138122945</v>
      </c>
      <c r="K1425" s="1">
        <v>-6.4222886663670002E-4</v>
      </c>
      <c r="L1425" s="1">
        <v>45.101368485839998</v>
      </c>
      <c r="M1425" s="1">
        <f t="shared" si="90"/>
        <v>7.2542899572528867</v>
      </c>
      <c r="N1425" s="1">
        <f t="shared" si="91"/>
        <v>-1.0302297167291772E-4</v>
      </c>
    </row>
    <row r="1426" spans="2:14" x14ac:dyDescent="0.25">
      <c r="B1426" s="1">
        <v>14.22</v>
      </c>
      <c r="C1426" s="1">
        <v>326.4232510777</v>
      </c>
      <c r="D1426" s="1">
        <v>-6.6529001634440003E-16</v>
      </c>
      <c r="E1426" s="1">
        <v>48.45473305929</v>
      </c>
      <c r="F1426" s="1">
        <f t="shared" si="88"/>
        <v>8.4434110553934207</v>
      </c>
      <c r="G1426" s="1">
        <f t="shared" si="89"/>
        <v>-1.1551003057189935E-16</v>
      </c>
      <c r="I1426" s="1">
        <v>14.22</v>
      </c>
      <c r="J1426" s="1">
        <v>354.33968629359998</v>
      </c>
      <c r="K1426" s="1">
        <v>-6.4335986097780005E-4</v>
      </c>
      <c r="L1426" s="1">
        <v>45.102729683569997</v>
      </c>
      <c r="M1426" s="1">
        <f t="shared" si="90"/>
        <v>7.2539824818143837</v>
      </c>
      <c r="N1426" s="1">
        <f t="shared" si="91"/>
        <v>-1.031969343015974E-4</v>
      </c>
    </row>
    <row r="1427" spans="2:14" x14ac:dyDescent="0.25">
      <c r="B1427" s="1">
        <v>14.23</v>
      </c>
      <c r="C1427" s="1">
        <v>326.4232510777</v>
      </c>
      <c r="D1427" s="1">
        <v>-6.6775965875359996E-16</v>
      </c>
      <c r="E1427" s="1">
        <v>48.45473305929</v>
      </c>
      <c r="F1427" s="1">
        <f t="shared" si="88"/>
        <v>8.4434110553934207</v>
      </c>
      <c r="G1427" s="1">
        <f t="shared" si="89"/>
        <v>-1.1593881871418326E-16</v>
      </c>
      <c r="I1427" s="1">
        <v>14.23</v>
      </c>
      <c r="J1427" s="1">
        <v>354.36555323430002</v>
      </c>
      <c r="K1427" s="1">
        <v>-6.4449590364269998E-4</v>
      </c>
      <c r="L1427" s="1">
        <v>45.104090775309999</v>
      </c>
      <c r="M1427" s="1">
        <f t="shared" si="90"/>
        <v>7.2536751769355448</v>
      </c>
      <c r="N1427" s="1">
        <f t="shared" si="91"/>
        <v>-1.0337168349955937E-4</v>
      </c>
    </row>
    <row r="1428" spans="2:14" x14ac:dyDescent="0.25">
      <c r="B1428" s="1">
        <v>14.24</v>
      </c>
      <c r="C1428" s="1">
        <v>326.4232510777</v>
      </c>
      <c r="D1428" s="1">
        <v>-6.7022248780739998E-16</v>
      </c>
      <c r="E1428" s="1">
        <v>48.45473305929</v>
      </c>
      <c r="F1428" s="1">
        <f t="shared" si="88"/>
        <v>8.4434110553934207</v>
      </c>
      <c r="G1428" s="1">
        <f t="shared" si="89"/>
        <v>-1.1636642389734978E-16</v>
      </c>
      <c r="I1428" s="1">
        <v>14.24</v>
      </c>
      <c r="J1428" s="1">
        <v>354.39141308350003</v>
      </c>
      <c r="K1428" s="1">
        <v>-6.4563707182960001E-4</v>
      </c>
      <c r="L1428" s="1">
        <v>45.105451759120001</v>
      </c>
      <c r="M1428" s="1">
        <f t="shared" si="90"/>
        <v>7.253368042922884</v>
      </c>
      <c r="N1428" s="1">
        <f t="shared" si="91"/>
        <v>-1.0354723149709394E-4</v>
      </c>
    </row>
    <row r="1429" spans="2:14" x14ac:dyDescent="0.25">
      <c r="B1429" s="1">
        <v>14.25</v>
      </c>
      <c r="C1429" s="1">
        <v>326.4232510777</v>
      </c>
      <c r="D1429" s="1">
        <v>-6.7267931457100003E-16</v>
      </c>
      <c r="E1429" s="1">
        <v>48.45473305929</v>
      </c>
      <c r="F1429" s="1">
        <f t="shared" si="88"/>
        <v>8.4434110553934207</v>
      </c>
      <c r="G1429" s="1">
        <f t="shared" si="89"/>
        <v>-1.1679298694143789E-16</v>
      </c>
      <c r="I1429" s="1">
        <v>14.25</v>
      </c>
      <c r="J1429" s="1">
        <v>354.41726580800002</v>
      </c>
      <c r="K1429" s="1">
        <v>-6.4678343780569995E-4</v>
      </c>
      <c r="L1429" s="1">
        <v>45.106812633079997</v>
      </c>
      <c r="M1429" s="1">
        <f t="shared" si="90"/>
        <v>7.2530610800879387</v>
      </c>
      <c r="N1429" s="1">
        <f t="shared" si="91"/>
        <v>-1.0372358973036591E-4</v>
      </c>
    </row>
    <row r="1430" spans="2:14" x14ac:dyDescent="0.25">
      <c r="B1430" s="1">
        <v>14.26</v>
      </c>
      <c r="C1430" s="1">
        <v>326.4232510777</v>
      </c>
      <c r="D1430" s="1">
        <v>-6.7513094600240004E-16</v>
      </c>
      <c r="E1430" s="1">
        <v>48.45473305929</v>
      </c>
      <c r="F1430" s="1">
        <f t="shared" si="88"/>
        <v>8.4434110553934207</v>
      </c>
      <c r="G1430" s="1">
        <f t="shared" si="89"/>
        <v>-1.1721864795337987E-16</v>
      </c>
      <c r="I1430" s="1">
        <v>14.26</v>
      </c>
      <c r="J1430" s="1">
        <v>354.44311137480003</v>
      </c>
      <c r="K1430" s="1">
        <v>-6.4793506889549996E-4</v>
      </c>
      <c r="L1430" s="1">
        <v>45.108173395249999</v>
      </c>
      <c r="M1430" s="1">
        <f t="shared" si="90"/>
        <v>7.2527542887348373</v>
      </c>
      <c r="N1430" s="1">
        <f t="shared" si="91"/>
        <v>-1.0390076883974343E-4</v>
      </c>
    </row>
    <row r="1431" spans="2:14" x14ac:dyDescent="0.25">
      <c r="B1431" s="1">
        <v>14.27</v>
      </c>
      <c r="C1431" s="1">
        <v>326.4232510777</v>
      </c>
      <c r="D1431" s="1">
        <v>-6.7757819766379995E-16</v>
      </c>
      <c r="E1431" s="1">
        <v>48.45473305929</v>
      </c>
      <c r="F1431" s="1">
        <f t="shared" si="88"/>
        <v>8.4434110553934207</v>
      </c>
      <c r="G1431" s="1">
        <f t="shared" si="89"/>
        <v>-1.1764354853399988E-16</v>
      </c>
      <c r="I1431" s="1">
        <v>14.27</v>
      </c>
      <c r="J1431" s="1">
        <v>354.46894975070001</v>
      </c>
      <c r="K1431" s="1">
        <v>-6.4909202747230003E-4</v>
      </c>
      <c r="L1431" s="1">
        <v>45.109534043709999</v>
      </c>
      <c r="M1431" s="1">
        <f t="shared" si="90"/>
        <v>7.252447669174753</v>
      </c>
      <c r="N1431" s="1">
        <f t="shared" si="91"/>
        <v>-1.0407877866883923E-4</v>
      </c>
    </row>
    <row r="1432" spans="2:14" x14ac:dyDescent="0.25">
      <c r="B1432" s="1">
        <v>14.28</v>
      </c>
      <c r="C1432" s="1">
        <v>326.4232510777</v>
      </c>
      <c r="D1432" s="1">
        <v>-6.8002192821430004E-16</v>
      </c>
      <c r="E1432" s="1">
        <v>48.45473305929</v>
      </c>
      <c r="F1432" s="1">
        <f t="shared" si="88"/>
        <v>8.4434110553934207</v>
      </c>
      <c r="G1432" s="1">
        <f t="shared" si="89"/>
        <v>-1.1806783776676003E-16</v>
      </c>
      <c r="I1432" s="1">
        <v>14.28</v>
      </c>
      <c r="J1432" s="1">
        <v>354.49478090259998</v>
      </c>
      <c r="K1432" s="1">
        <v>-6.5025437095270005E-4</v>
      </c>
      <c r="L1432" s="1">
        <v>45.110894576530001</v>
      </c>
      <c r="M1432" s="1">
        <f t="shared" si="90"/>
        <v>7.2521412217150623</v>
      </c>
      <c r="N1432" s="1">
        <f t="shared" si="91"/>
        <v>-1.0425762826383394E-4</v>
      </c>
    </row>
    <row r="1433" spans="2:14" x14ac:dyDescent="0.25">
      <c r="B1433" s="1">
        <v>14.29</v>
      </c>
      <c r="C1433" s="1">
        <v>326.4232510777</v>
      </c>
      <c r="D1433" s="1">
        <v>-6.8246299031440002E-16</v>
      </c>
      <c r="E1433" s="1">
        <v>48.45473305929</v>
      </c>
      <c r="F1433" s="1">
        <f t="shared" si="88"/>
        <v>8.4434110553934207</v>
      </c>
      <c r="G1433" s="1">
        <f t="shared" si="89"/>
        <v>-1.1849166369362393E-16</v>
      </c>
      <c r="I1433" s="1">
        <v>14.29</v>
      </c>
      <c r="J1433" s="1">
        <v>354.52060479760001</v>
      </c>
      <c r="K1433" s="1">
        <v>-6.5142215179539995E-4</v>
      </c>
      <c r="L1433" s="1">
        <v>45.112254991759997</v>
      </c>
      <c r="M1433" s="1">
        <f t="shared" si="90"/>
        <v>7.2518349466557304</v>
      </c>
      <c r="N1433" s="1">
        <f t="shared" si="91"/>
        <v>-1.0443732587354514E-4</v>
      </c>
    </row>
    <row r="1434" spans="2:14" x14ac:dyDescent="0.25">
      <c r="B1434" s="1">
        <v>14.3</v>
      </c>
      <c r="C1434" s="1">
        <v>326.4232510777</v>
      </c>
      <c r="D1434" s="1">
        <v>-6.8490214267399999E-16</v>
      </c>
      <c r="E1434" s="1">
        <v>48.45473305929</v>
      </c>
      <c r="F1434" s="1">
        <f t="shared" si="88"/>
        <v>8.4434110553934207</v>
      </c>
      <c r="G1434" s="1">
        <f t="shared" si="89"/>
        <v>-1.1891515804451625E-16</v>
      </c>
      <c r="I1434" s="1">
        <v>14.3</v>
      </c>
      <c r="J1434" s="1">
        <v>354.54642140250002</v>
      </c>
      <c r="K1434" s="1">
        <v>-6.5259541750300001E-4</v>
      </c>
      <c r="L1434" s="1">
        <v>45.113615287489999</v>
      </c>
      <c r="M1434" s="1">
        <f t="shared" si="90"/>
        <v>7.2515288443089778</v>
      </c>
      <c r="N1434" s="1">
        <f t="shared" si="91"/>
        <v>-1.046178789501489E-4</v>
      </c>
    </row>
    <row r="1435" spans="2:14" x14ac:dyDescent="0.25">
      <c r="B1435" s="1">
        <v>14.31</v>
      </c>
      <c r="C1435" s="1">
        <v>326.4232510777</v>
      </c>
      <c r="D1435" s="1">
        <v>-6.8734015976320004E-16</v>
      </c>
      <c r="E1435" s="1">
        <v>48.45473305929</v>
      </c>
      <c r="F1435" s="1">
        <f t="shared" si="88"/>
        <v>8.4434110553934207</v>
      </c>
      <c r="G1435" s="1">
        <f t="shared" si="89"/>
        <v>-1.1933845528570396E-16</v>
      </c>
      <c r="I1435" s="1">
        <v>14.31</v>
      </c>
      <c r="J1435" s="1">
        <v>354.57223068439998</v>
      </c>
      <c r="K1435" s="1">
        <v>-6.5377421062660002E-4</v>
      </c>
      <c r="L1435" s="1">
        <v>45.114975461770001</v>
      </c>
      <c r="M1435" s="1">
        <f t="shared" si="90"/>
        <v>7.2512229149744121</v>
      </c>
      <c r="N1435" s="1">
        <f t="shared" si="91"/>
        <v>-1.047992941500358E-4</v>
      </c>
    </row>
    <row r="1436" spans="2:14" x14ac:dyDescent="0.25">
      <c r="B1436" s="1">
        <v>14.32</v>
      </c>
      <c r="C1436" s="1">
        <v>326.4232510777</v>
      </c>
      <c r="D1436" s="1">
        <v>-6.8977782685760003E-16</v>
      </c>
      <c r="E1436" s="1">
        <v>48.45473305929</v>
      </c>
      <c r="F1436" s="1">
        <f t="shared" si="88"/>
        <v>8.4434110553934207</v>
      </c>
      <c r="G1436" s="1">
        <f t="shared" si="89"/>
        <v>-1.1976169175954349E-16</v>
      </c>
      <c r="I1436" s="1">
        <v>14.32</v>
      </c>
      <c r="J1436" s="1">
        <v>354.59803261010001</v>
      </c>
      <c r="K1436" s="1">
        <v>-6.5495856877450002E-4</v>
      </c>
      <c r="L1436" s="1">
        <v>45.116335512669998</v>
      </c>
      <c r="M1436" s="1">
        <f t="shared" si="90"/>
        <v>7.250917158960708</v>
      </c>
      <c r="N1436" s="1">
        <f t="shared" si="91"/>
        <v>-1.0498157733566642E-4</v>
      </c>
    </row>
    <row r="1437" spans="2:14" x14ac:dyDescent="0.25">
      <c r="B1437" s="1">
        <v>14.33</v>
      </c>
      <c r="C1437" s="1">
        <v>326.4232510777</v>
      </c>
      <c r="D1437" s="1">
        <v>-6.922159570018E-16</v>
      </c>
      <c r="E1437" s="1">
        <v>48.45473305929</v>
      </c>
      <c r="F1437" s="1">
        <f t="shared" si="88"/>
        <v>8.4434110553934207</v>
      </c>
      <c r="G1437" s="1">
        <f t="shared" si="89"/>
        <v>-1.2018500862974439E-16</v>
      </c>
      <c r="I1437" s="1">
        <v>14.33</v>
      </c>
      <c r="J1437" s="1">
        <v>354.62382714680001</v>
      </c>
      <c r="K1437" s="1">
        <v>-6.5614852462390005E-4</v>
      </c>
      <c r="L1437" s="1">
        <v>45.11769543826</v>
      </c>
      <c r="M1437" s="1">
        <f t="shared" si="90"/>
        <v>7.2506115765682724</v>
      </c>
      <c r="N1437" s="1">
        <f t="shared" si="91"/>
        <v>-1.0516473357753208E-4</v>
      </c>
    </row>
    <row r="1438" spans="2:14" x14ac:dyDescent="0.25">
      <c r="B1438" s="1">
        <v>14.34</v>
      </c>
      <c r="C1438" s="1">
        <v>326.4232510777</v>
      </c>
      <c r="D1438" s="1">
        <v>-6.9465535966910004E-16</v>
      </c>
      <c r="E1438" s="1">
        <v>48.45473305929</v>
      </c>
      <c r="F1438" s="1">
        <f t="shared" si="88"/>
        <v>8.4434110553934207</v>
      </c>
      <c r="G1438" s="1">
        <f t="shared" si="89"/>
        <v>-1.2060854643995425E-16</v>
      </c>
      <c r="I1438" s="1">
        <v>14.34</v>
      </c>
      <c r="J1438" s="1">
        <v>354.64961426140002</v>
      </c>
      <c r="K1438" s="1">
        <v>-6.5734410593559995E-4</v>
      </c>
      <c r="L1438" s="1">
        <v>45.119055236610002</v>
      </c>
      <c r="M1438" s="1">
        <f t="shared" si="90"/>
        <v>7.2503061681034016</v>
      </c>
      <c r="N1438" s="1">
        <f t="shared" si="91"/>
        <v>-1.0534876715700148E-4</v>
      </c>
    </row>
    <row r="1439" spans="2:14" x14ac:dyDescent="0.25">
      <c r="B1439" s="1">
        <v>14.35</v>
      </c>
      <c r="C1439" s="1">
        <v>326.4232510777</v>
      </c>
      <c r="D1439" s="1">
        <v>-6.9709682277589997E-16</v>
      </c>
      <c r="E1439" s="1">
        <v>48.45473305929</v>
      </c>
      <c r="F1439" s="1">
        <f t="shared" si="88"/>
        <v>8.4434110553934207</v>
      </c>
      <c r="G1439" s="1">
        <f t="shared" si="89"/>
        <v>-1.2103244199103468E-16</v>
      </c>
      <c r="I1439" s="1">
        <v>14.35</v>
      </c>
      <c r="J1439" s="1">
        <v>354.67539392100002</v>
      </c>
      <c r="K1439" s="1">
        <v>-6.5854533557240002E-4</v>
      </c>
      <c r="L1439" s="1">
        <v>45.120414905780002</v>
      </c>
      <c r="M1439" s="1">
        <f t="shared" si="90"/>
        <v>7.250000933866577</v>
      </c>
      <c r="N1439" s="1">
        <f t="shared" si="91"/>
        <v>-1.0553368156941016E-4</v>
      </c>
    </row>
    <row r="1440" spans="2:14" x14ac:dyDescent="0.25">
      <c r="B1440" s="1">
        <v>14.36</v>
      </c>
      <c r="C1440" s="1">
        <v>326.4232510777</v>
      </c>
      <c r="D1440" s="1">
        <v>-6.9954109049710003E-16</v>
      </c>
      <c r="E1440" s="1">
        <v>48.45473305929</v>
      </c>
      <c r="F1440" s="1">
        <f t="shared" si="88"/>
        <v>8.4434110553934207</v>
      </c>
      <c r="G1440" s="1">
        <f t="shared" si="89"/>
        <v>-1.2145682448929178E-16</v>
      </c>
      <c r="I1440" s="1">
        <v>14.36</v>
      </c>
      <c r="J1440" s="1">
        <v>354.70116609259998</v>
      </c>
      <c r="K1440" s="1">
        <v>-6.597522315203E-4</v>
      </c>
      <c r="L1440" s="1">
        <v>45.121774443829999</v>
      </c>
      <c r="M1440" s="1">
        <f t="shared" si="90"/>
        <v>7.2496958741601221</v>
      </c>
      <c r="N1440" s="1">
        <f t="shared" si="91"/>
        <v>-1.0571947952782914E-4</v>
      </c>
    </row>
    <row r="1441" spans="2:14" x14ac:dyDescent="0.25">
      <c r="B1441" s="1">
        <v>14.37</v>
      </c>
      <c r="C1441" s="1">
        <v>326.4232510777</v>
      </c>
      <c r="D1441" s="1">
        <v>-7.019889069671E-16</v>
      </c>
      <c r="E1441" s="1">
        <v>48.45473305929</v>
      </c>
      <c r="F1441" s="1">
        <f t="shared" si="88"/>
        <v>8.4434110553934207</v>
      </c>
      <c r="G1441" s="1">
        <f t="shared" si="89"/>
        <v>-1.2188182313399973E-16</v>
      </c>
      <c r="I1441" s="1">
        <v>14.37</v>
      </c>
      <c r="J1441" s="1">
        <v>354.72693074339998</v>
      </c>
      <c r="K1441" s="1">
        <v>-6.6096480691329995E-4</v>
      </c>
      <c r="L1441" s="1">
        <v>45.123133848830001</v>
      </c>
      <c r="M1441" s="1">
        <f t="shared" si="90"/>
        <v>7.249390989283734</v>
      </c>
      <c r="N1441" s="1">
        <f t="shared" si="91"/>
        <v>-1.0590616296723354E-4</v>
      </c>
    </row>
    <row r="1442" spans="2:14" x14ac:dyDescent="0.25">
      <c r="B1442" s="1">
        <v>14.38</v>
      </c>
      <c r="C1442" s="1">
        <v>326.4232510777</v>
      </c>
      <c r="D1442" s="1">
        <v>-7.0444101576000001E-16</v>
      </c>
      <c r="E1442" s="1">
        <v>48.45473305929</v>
      </c>
      <c r="F1442" s="1">
        <f t="shared" si="88"/>
        <v>8.4434110553934207</v>
      </c>
      <c r="G1442" s="1">
        <f t="shared" si="89"/>
        <v>-1.2230756702715153E-16</v>
      </c>
      <c r="I1442" s="1">
        <v>14.38</v>
      </c>
      <c r="J1442" s="1">
        <v>354.75268784029998</v>
      </c>
      <c r="K1442" s="1">
        <v>-6.6218307006060001E-4</v>
      </c>
      <c r="L1442" s="1">
        <v>45.124493118830003</v>
      </c>
      <c r="M1442" s="1">
        <f t="shared" si="90"/>
        <v>7.2490862795398128</v>
      </c>
      <c r="N1442" s="1">
        <f t="shared" si="91"/>
        <v>-1.0609373304928928E-4</v>
      </c>
    </row>
    <row r="1443" spans="2:14" x14ac:dyDescent="0.25">
      <c r="B1443" s="1">
        <v>14.39</v>
      </c>
      <c r="C1443" s="1">
        <v>326.4232510777</v>
      </c>
      <c r="D1443" s="1">
        <v>-7.0689809821219995E-16</v>
      </c>
      <c r="E1443" s="1">
        <v>48.45473305929</v>
      </c>
      <c r="F1443" s="1">
        <f t="shared" si="88"/>
        <v>8.4434110553934207</v>
      </c>
      <c r="G1443" s="1">
        <f t="shared" si="89"/>
        <v>-1.2273417446480828E-16</v>
      </c>
      <c r="I1443" s="1">
        <v>14.39</v>
      </c>
      <c r="J1443" s="1">
        <v>354.77843735049998</v>
      </c>
      <c r="K1443" s="1">
        <v>-6.6340702447740001E-4</v>
      </c>
      <c r="L1443" s="1">
        <v>45.125852251909997</v>
      </c>
      <c r="M1443" s="1">
        <f t="shared" si="90"/>
        <v>7.2487817452292909</v>
      </c>
      <c r="N1443" s="1">
        <f t="shared" si="91"/>
        <v>-1.0628219016738895E-4</v>
      </c>
    </row>
    <row r="1444" spans="2:14" x14ac:dyDescent="0.25">
      <c r="B1444" s="1">
        <v>14.4</v>
      </c>
      <c r="C1444" s="1">
        <v>326.4232510777</v>
      </c>
      <c r="D1444" s="1">
        <v>-7.0936088739030001E-16</v>
      </c>
      <c r="E1444" s="1">
        <v>48.45473305929</v>
      </c>
      <c r="F1444" s="1">
        <f t="shared" si="88"/>
        <v>8.4434110553934207</v>
      </c>
      <c r="G1444" s="1">
        <f t="shared" si="89"/>
        <v>-1.2316177272461324E-16</v>
      </c>
      <c r="I1444" s="1">
        <v>14.4</v>
      </c>
      <c r="J1444" s="1">
        <v>354.80417924109997</v>
      </c>
      <c r="K1444" s="1">
        <v>-6.646366689189E-4</v>
      </c>
      <c r="L1444" s="1">
        <v>45.127211246119998</v>
      </c>
      <c r="M1444" s="1">
        <f t="shared" si="90"/>
        <v>7.2484773866501753</v>
      </c>
      <c r="N1444" s="1">
        <f t="shared" si="91"/>
        <v>-1.0647153395249502E-4</v>
      </c>
    </row>
    <row r="1445" spans="2:14" x14ac:dyDescent="0.25">
      <c r="B1445" s="1">
        <v>14.41</v>
      </c>
      <c r="C1445" s="1">
        <v>326.4232510777</v>
      </c>
      <c r="D1445" s="1">
        <v>-7.1183016718249999E-16</v>
      </c>
      <c r="E1445" s="1">
        <v>48.45473305929</v>
      </c>
      <c r="F1445" s="1">
        <f t="shared" si="88"/>
        <v>8.4434110553934207</v>
      </c>
      <c r="G1445" s="1">
        <f t="shared" si="89"/>
        <v>-1.2359049790803753E-16</v>
      </c>
      <c r="I1445" s="1">
        <v>14.41</v>
      </c>
      <c r="J1445" s="1">
        <v>354.82991347929999</v>
      </c>
      <c r="K1445" s="1">
        <v>-6.6587199741669997E-4</v>
      </c>
      <c r="L1445" s="1">
        <v>45.128570099530002</v>
      </c>
      <c r="M1445" s="1">
        <f t="shared" si="90"/>
        <v>7.2481732041014544</v>
      </c>
      <c r="N1445" s="1">
        <f t="shared" si="91"/>
        <v>-1.0666176327918449E-4</v>
      </c>
    </row>
    <row r="1446" spans="2:14" x14ac:dyDescent="0.25">
      <c r="B1446" s="1">
        <v>14.42</v>
      </c>
      <c r="C1446" s="1">
        <v>326.4232510777</v>
      </c>
      <c r="D1446" s="1">
        <v>-7.1430668831310001E-16</v>
      </c>
      <c r="E1446" s="1">
        <v>48.45473305929</v>
      </c>
      <c r="F1446" s="1">
        <f t="shared" si="88"/>
        <v>8.4434110553934207</v>
      </c>
      <c r="G1446" s="1">
        <f t="shared" si="89"/>
        <v>-1.2402048035851739E-16</v>
      </c>
      <c r="I1446" s="1">
        <v>14.42</v>
      </c>
      <c r="J1446" s="1">
        <v>354.85564003219997</v>
      </c>
      <c r="K1446" s="1">
        <v>-6.6711299931840004E-4</v>
      </c>
      <c r="L1446" s="1">
        <v>45.129928810190002</v>
      </c>
      <c r="M1446" s="1">
        <f t="shared" si="90"/>
        <v>7.2478691978807861</v>
      </c>
      <c r="N1446" s="1">
        <f t="shared" si="91"/>
        <v>-1.0685287627232483E-4</v>
      </c>
    </row>
    <row r="1447" spans="2:14" x14ac:dyDescent="0.25">
      <c r="B1447" s="1">
        <v>14.43</v>
      </c>
      <c r="C1447" s="1">
        <v>326.4232510777</v>
      </c>
      <c r="D1447" s="1">
        <v>-7.1679120753789997E-16</v>
      </c>
      <c r="E1447" s="1">
        <v>48.45473305929</v>
      </c>
      <c r="F1447" s="1">
        <f t="shared" si="88"/>
        <v>8.4434110553934207</v>
      </c>
      <c r="G1447" s="1">
        <f t="shared" si="89"/>
        <v>-1.2445185146669971E-16</v>
      </c>
      <c r="I1447" s="1">
        <v>14.43</v>
      </c>
      <c r="J1447" s="1">
        <v>354.88135886700002</v>
      </c>
      <c r="K1447" s="1">
        <v>-6.6835965933029998E-4</v>
      </c>
      <c r="L1447" s="1">
        <v>45.131287376160003</v>
      </c>
      <c r="M1447" s="1">
        <f t="shared" si="90"/>
        <v>7.2475653682852181</v>
      </c>
      <c r="N1447" s="1">
        <f t="shared" si="91"/>
        <v>-1.0704487031412207E-4</v>
      </c>
    </row>
    <row r="1448" spans="2:14" x14ac:dyDescent="0.25">
      <c r="B1448" s="1">
        <v>14.44</v>
      </c>
      <c r="C1448" s="1">
        <v>326.4232510777</v>
      </c>
      <c r="D1448" s="1">
        <v>-7.1928443898800004E-16</v>
      </c>
      <c r="E1448" s="1">
        <v>48.45473305929</v>
      </c>
      <c r="F1448" s="1">
        <f t="shared" si="88"/>
        <v>8.4434110553934207</v>
      </c>
      <c r="G1448" s="1">
        <f t="shared" si="89"/>
        <v>-1.2488473522257859E-16</v>
      </c>
      <c r="I1448" s="1">
        <v>14.44</v>
      </c>
      <c r="J1448" s="1">
        <v>354.90706995080001</v>
      </c>
      <c r="K1448" s="1">
        <v>-6.696119575627E-4</v>
      </c>
      <c r="L1448" s="1">
        <v>45.132645795510001</v>
      </c>
      <c r="M1448" s="1">
        <f t="shared" si="90"/>
        <v>7.2472617156152381</v>
      </c>
      <c r="N1448" s="1">
        <f t="shared" si="91"/>
        <v>-1.0723774205170184E-4</v>
      </c>
    </row>
    <row r="1449" spans="2:14" x14ac:dyDescent="0.25">
      <c r="B1449" s="1">
        <v>14.45</v>
      </c>
      <c r="C1449" s="1">
        <v>326.4232510777</v>
      </c>
      <c r="D1449" s="1">
        <v>-7.2178709351099997E-16</v>
      </c>
      <c r="E1449" s="1">
        <v>48.45473305929</v>
      </c>
      <c r="F1449" s="1">
        <f t="shared" si="88"/>
        <v>8.4434110553934207</v>
      </c>
      <c r="G1449" s="1">
        <f t="shared" si="89"/>
        <v>-1.2531925504605505E-16</v>
      </c>
      <c r="I1449" s="1">
        <v>14.45</v>
      </c>
      <c r="J1449" s="1">
        <v>354.93277325100001</v>
      </c>
      <c r="K1449" s="1">
        <v>-6.7086986957800004E-4</v>
      </c>
      <c r="L1449" s="1">
        <v>45.134004066300001</v>
      </c>
      <c r="M1449" s="1">
        <f t="shared" si="90"/>
        <v>7.2469582401635071</v>
      </c>
      <c r="N1449" s="1">
        <f t="shared" si="91"/>
        <v>-1.074314874049577E-4</v>
      </c>
    </row>
    <row r="1450" spans="2:14" x14ac:dyDescent="0.25">
      <c r="B1450" s="1">
        <v>14.46</v>
      </c>
      <c r="C1450" s="1">
        <v>326.4232510777</v>
      </c>
      <c r="D1450" s="1">
        <v>-7.242998781962E-16</v>
      </c>
      <c r="E1450" s="1">
        <v>48.45473305929</v>
      </c>
      <c r="F1450" s="1">
        <f t="shared" si="88"/>
        <v>8.4434110553934207</v>
      </c>
      <c r="G1450" s="1">
        <f t="shared" si="89"/>
        <v>-1.2575553370450073E-16</v>
      </c>
      <c r="I1450" s="1">
        <v>14.46</v>
      </c>
      <c r="J1450" s="1">
        <v>354.95846873459999</v>
      </c>
      <c r="K1450" s="1">
        <v>-6.7213336644149997E-4</v>
      </c>
      <c r="L1450" s="1">
        <v>45.135362186569999</v>
      </c>
      <c r="M1450" s="1">
        <f t="shared" si="90"/>
        <v>7.2466549422274182</v>
      </c>
      <c r="N1450" s="1">
        <f t="shared" si="91"/>
        <v>-1.0762610157515481E-4</v>
      </c>
    </row>
    <row r="1451" spans="2:14" x14ac:dyDescent="0.25">
      <c r="B1451" s="1">
        <v>14.47</v>
      </c>
      <c r="C1451" s="1">
        <v>326.4232510777</v>
      </c>
      <c r="D1451" s="1">
        <v>-7.2682342157880001E-16</v>
      </c>
      <c r="E1451" s="1">
        <v>48.45473305929</v>
      </c>
      <c r="F1451" s="1">
        <f t="shared" si="88"/>
        <v>8.4434110553934207</v>
      </c>
      <c r="G1451" s="1">
        <f t="shared" si="89"/>
        <v>-1.2619368032644367E-16</v>
      </c>
      <c r="I1451" s="1">
        <v>14.47</v>
      </c>
      <c r="J1451" s="1">
        <v>354.984156369</v>
      </c>
      <c r="K1451" s="1">
        <v>-6.7340241477499996E-4</v>
      </c>
      <c r="L1451" s="1">
        <v>45.136720154389998</v>
      </c>
      <c r="M1451" s="1">
        <f t="shared" si="90"/>
        <v>7.2463518221008743</v>
      </c>
      <c r="N1451" s="1">
        <f t="shared" si="91"/>
        <v>-1.0782157905352977E-4</v>
      </c>
    </row>
    <row r="1452" spans="2:14" x14ac:dyDescent="0.25">
      <c r="B1452" s="1">
        <v>14.48</v>
      </c>
      <c r="C1452" s="1">
        <v>326.4232510777</v>
      </c>
      <c r="D1452" s="1">
        <v>-7.2935833078910002E-16</v>
      </c>
      <c r="E1452" s="1">
        <v>48.45473305929</v>
      </c>
      <c r="F1452" s="1">
        <f t="shared" si="88"/>
        <v>8.4434110553934207</v>
      </c>
      <c r="G1452" s="1">
        <f t="shared" si="89"/>
        <v>-1.2663380032401651E-16</v>
      </c>
      <c r="I1452" s="1">
        <v>14.48</v>
      </c>
      <c r="J1452" s="1">
        <v>355.00983612139999</v>
      </c>
      <c r="K1452" s="1">
        <v>-6.7467697681299998E-4</v>
      </c>
      <c r="L1452" s="1">
        <v>45.138077967809998</v>
      </c>
      <c r="M1452" s="1">
        <f t="shared" si="90"/>
        <v>7.2460488800784724</v>
      </c>
      <c r="N1452" s="1">
        <f t="shared" si="91"/>
        <v>-1.0801791363072298E-4</v>
      </c>
    </row>
    <row r="1453" spans="2:14" x14ac:dyDescent="0.25">
      <c r="B1453" s="1">
        <v>14.49</v>
      </c>
      <c r="C1453" s="1">
        <v>326.4232510777</v>
      </c>
      <c r="D1453" s="1">
        <v>-7.3190519570820005E-16</v>
      </c>
      <c r="E1453" s="1">
        <v>48.45473305929</v>
      </c>
      <c r="F1453" s="1">
        <f t="shared" si="88"/>
        <v>8.4434110553934207</v>
      </c>
      <c r="G1453" s="1">
        <f t="shared" si="89"/>
        <v>-1.2707599611448431E-16</v>
      </c>
      <c r="I1453" s="1">
        <v>14.49</v>
      </c>
      <c r="J1453" s="1">
        <v>355.03550795910002</v>
      </c>
      <c r="K1453" s="1">
        <v>-6.7595701046130005E-4</v>
      </c>
      <c r="L1453" s="1">
        <v>45.139435624900003</v>
      </c>
      <c r="M1453" s="1">
        <f t="shared" si="90"/>
        <v>7.2457461164557913</v>
      </c>
      <c r="N1453" s="1">
        <f t="shared" si="91"/>
        <v>-1.0821509840631957E-4</v>
      </c>
    </row>
    <row r="1454" spans="2:14" x14ac:dyDescent="0.25">
      <c r="B1454" s="1">
        <v>14.5</v>
      </c>
      <c r="C1454" s="1">
        <v>326.4232510777</v>
      </c>
      <c r="D1454" s="1">
        <v>-7.3446459314729998E-16</v>
      </c>
      <c r="E1454" s="1">
        <v>48.45473305929</v>
      </c>
      <c r="F1454" s="1">
        <f t="shared" si="88"/>
        <v>8.4434110553934207</v>
      </c>
      <c r="G1454" s="1">
        <f t="shared" si="89"/>
        <v>-1.2752036784586924E-16</v>
      </c>
      <c r="I1454" s="1">
        <v>14.5</v>
      </c>
      <c r="J1454" s="1">
        <v>355.06117184930002</v>
      </c>
      <c r="K1454" s="1">
        <v>-6.7724246935840001E-4</v>
      </c>
      <c r="L1454" s="1">
        <v>45.1407931237</v>
      </c>
      <c r="M1454" s="1">
        <f t="shared" si="90"/>
        <v>7.2454435315254928</v>
      </c>
      <c r="N1454" s="1">
        <f t="shared" si="91"/>
        <v>-1.0841312579898692E-4</v>
      </c>
    </row>
    <row r="1455" spans="2:14" x14ac:dyDescent="0.25">
      <c r="B1455" s="1">
        <v>14.51</v>
      </c>
      <c r="C1455" s="1">
        <v>326.4232510777</v>
      </c>
      <c r="D1455" s="1">
        <v>-7.3703711730059999E-16</v>
      </c>
      <c r="E1455" s="1">
        <v>48.45473305929</v>
      </c>
      <c r="F1455" s="1">
        <f t="shared" si="88"/>
        <v>8.4434110553934207</v>
      </c>
      <c r="G1455" s="1">
        <f t="shared" si="89"/>
        <v>-1.2796701868429216E-16</v>
      </c>
      <c r="I1455" s="1">
        <v>14.51</v>
      </c>
      <c r="J1455" s="1">
        <v>355.08682775950001</v>
      </c>
      <c r="K1455" s="1">
        <v>-6.7853330293890003E-4</v>
      </c>
      <c r="L1455" s="1">
        <v>45.142150462270003</v>
      </c>
      <c r="M1455" s="1">
        <f t="shared" si="90"/>
        <v>7.2451411255771969</v>
      </c>
      <c r="N1455" s="1">
        <f t="shared" si="91"/>
        <v>-1.0861198755674392E-4</v>
      </c>
    </row>
    <row r="1456" spans="2:14" x14ac:dyDescent="0.25">
      <c r="B1456" s="1">
        <v>14.52</v>
      </c>
      <c r="C1456" s="1">
        <v>326.4232510777</v>
      </c>
      <c r="D1456" s="1">
        <v>-7.3962341865089999E-16</v>
      </c>
      <c r="E1456" s="1">
        <v>48.45473305929</v>
      </c>
      <c r="F1456" s="1">
        <f t="shared" si="88"/>
        <v>8.4434110553934207</v>
      </c>
      <c r="G1456" s="1">
        <f t="shared" si="89"/>
        <v>-1.2841606156890185E-16</v>
      </c>
      <c r="I1456" s="1">
        <v>14.52</v>
      </c>
      <c r="J1456" s="1">
        <v>355.11247565679997</v>
      </c>
      <c r="K1456" s="1">
        <v>-6.7982945649980005E-4</v>
      </c>
      <c r="L1456" s="1">
        <v>45.143507638670002</v>
      </c>
      <c r="M1456" s="1">
        <f t="shared" si="90"/>
        <v>7.244838898908414</v>
      </c>
      <c r="N1456" s="1">
        <f t="shared" si="91"/>
        <v>-1.0881167476802288E-4</v>
      </c>
    </row>
    <row r="1457" spans="2:14" x14ac:dyDescent="0.25">
      <c r="B1457" s="1">
        <v>14.53</v>
      </c>
      <c r="C1457" s="1">
        <v>326.4232510777</v>
      </c>
      <c r="D1457" s="1">
        <v>-7.4222412870170002E-16</v>
      </c>
      <c r="E1457" s="1">
        <v>48.45473305929</v>
      </c>
      <c r="F1457" s="1">
        <f t="shared" si="88"/>
        <v>8.4434110553934207</v>
      </c>
      <c r="G1457" s="1">
        <f t="shared" si="89"/>
        <v>-1.2886760614359309E-16</v>
      </c>
      <c r="I1457" s="1">
        <v>14.53</v>
      </c>
      <c r="J1457" s="1">
        <v>355.13811550870003</v>
      </c>
      <c r="K1457" s="1">
        <v>-6.8113087126870004E-4</v>
      </c>
      <c r="L1457" s="1">
        <v>45.144864650940001</v>
      </c>
      <c r="M1457" s="1">
        <f t="shared" si="90"/>
        <v>7.2445368518052389</v>
      </c>
      <c r="N1457" s="1">
        <f t="shared" si="91"/>
        <v>-1.090121778725795E-4</v>
      </c>
    </row>
    <row r="1458" spans="2:14" x14ac:dyDescent="0.25">
      <c r="B1458" s="1">
        <v>14.54</v>
      </c>
      <c r="C1458" s="1">
        <v>326.4232510777</v>
      </c>
      <c r="D1458" s="1">
        <v>-7.4483983350270001E-16</v>
      </c>
      <c r="E1458" s="1">
        <v>48.45473305929</v>
      </c>
      <c r="F1458" s="1">
        <f t="shared" si="88"/>
        <v>8.4434110553934207</v>
      </c>
      <c r="G1458" s="1">
        <f t="shared" si="89"/>
        <v>-1.293217541604095E-16</v>
      </c>
      <c r="I1458" s="1">
        <v>14.54</v>
      </c>
      <c r="J1458" s="1">
        <v>355.16374728250003</v>
      </c>
      <c r="K1458" s="1">
        <v>-6.8243748447450005E-4</v>
      </c>
      <c r="L1458" s="1">
        <v>45.146221497150002</v>
      </c>
      <c r="M1458" s="1">
        <f t="shared" si="90"/>
        <v>7.2442349845624046</v>
      </c>
      <c r="N1458" s="1">
        <f t="shared" si="91"/>
        <v>-1.0921348667321685E-4</v>
      </c>
    </row>
    <row r="1459" spans="2:14" x14ac:dyDescent="0.25">
      <c r="B1459" s="1">
        <v>14.55</v>
      </c>
      <c r="C1459" s="1">
        <v>326.4232510777</v>
      </c>
      <c r="D1459" s="1">
        <v>-7.4747105171370004E-16</v>
      </c>
      <c r="E1459" s="1">
        <v>48.45473305929</v>
      </c>
      <c r="F1459" s="1">
        <f t="shared" si="88"/>
        <v>8.4434110553934207</v>
      </c>
      <c r="G1459" s="1">
        <f t="shared" si="89"/>
        <v>-1.2977859567091944E-16</v>
      </c>
      <c r="I1459" s="1">
        <v>14.55</v>
      </c>
      <c r="J1459" s="1">
        <v>355.18937094569998</v>
      </c>
      <c r="K1459" s="1">
        <v>-6.8374922942030002E-4</v>
      </c>
      <c r="L1459" s="1">
        <v>45.147578175340001</v>
      </c>
      <c r="M1459" s="1">
        <f t="shared" si="90"/>
        <v>7.2439332974656701</v>
      </c>
      <c r="N1459" s="1">
        <f t="shared" si="91"/>
        <v>-1.0941559034755855E-4</v>
      </c>
    </row>
    <row r="1460" spans="2:14" x14ac:dyDescent="0.25">
      <c r="B1460" s="1">
        <v>14.56</v>
      </c>
      <c r="C1460" s="1">
        <v>326.4232510777</v>
      </c>
      <c r="D1460" s="1">
        <v>-7.5011824359219998E-16</v>
      </c>
      <c r="E1460" s="1">
        <v>48.45473305929</v>
      </c>
      <c r="F1460" s="1">
        <f t="shared" si="88"/>
        <v>8.4434110553934207</v>
      </c>
      <c r="G1460" s="1">
        <f t="shared" si="89"/>
        <v>-1.3023821058667509E-16</v>
      </c>
      <c r="I1460" s="1">
        <v>14.56</v>
      </c>
      <c r="J1460" s="1">
        <v>355.21498646549998</v>
      </c>
      <c r="K1460" s="1">
        <v>-6.8506603555809999E-4</v>
      </c>
      <c r="L1460" s="1">
        <v>45.148934683569998</v>
      </c>
      <c r="M1460" s="1">
        <f t="shared" si="90"/>
        <v>7.2436317908098493</v>
      </c>
      <c r="N1460" s="1">
        <f t="shared" si="91"/>
        <v>-1.0961847746037281E-4</v>
      </c>
    </row>
    <row r="1461" spans="2:14" x14ac:dyDescent="0.25">
      <c r="B1461" s="1">
        <v>14.57</v>
      </c>
      <c r="C1461" s="1">
        <v>326.4232510777</v>
      </c>
      <c r="D1461" s="1">
        <v>-7.5278188559309998E-16</v>
      </c>
      <c r="E1461" s="1">
        <v>48.45473305929</v>
      </c>
      <c r="F1461" s="1">
        <f t="shared" si="88"/>
        <v>8.4434110553934207</v>
      </c>
      <c r="G1461" s="1">
        <f t="shared" si="89"/>
        <v>-1.3070068163147921E-16</v>
      </c>
      <c r="I1461" s="1">
        <v>14.57</v>
      </c>
      <c r="J1461" s="1">
        <v>355.24059380940002</v>
      </c>
      <c r="K1461" s="1">
        <v>-6.8638782856590003E-4</v>
      </c>
      <c r="L1461" s="1">
        <v>45.150291019889998</v>
      </c>
      <c r="M1461" s="1">
        <f t="shared" si="90"/>
        <v>7.2433304648819572</v>
      </c>
      <c r="N1461" s="1">
        <f t="shared" si="91"/>
        <v>-1.0982213597594525E-4</v>
      </c>
    </row>
    <row r="1462" spans="2:14" x14ac:dyDescent="0.25">
      <c r="B1462" s="1">
        <v>14.58</v>
      </c>
      <c r="C1462" s="1">
        <v>326.4232510777</v>
      </c>
      <c r="D1462" s="1">
        <v>-7.5546244368170004E-16</v>
      </c>
      <c r="E1462" s="1">
        <v>48.45473305929</v>
      </c>
      <c r="F1462" s="1">
        <f t="shared" si="88"/>
        <v>8.4434110553934207</v>
      </c>
      <c r="G1462" s="1">
        <f t="shared" si="89"/>
        <v>-1.311660897078927E-16</v>
      </c>
      <c r="I1462" s="1">
        <v>14.58</v>
      </c>
      <c r="J1462" s="1">
        <v>355.26619294490001</v>
      </c>
      <c r="K1462" s="1">
        <v>-6.8771453042670004E-4</v>
      </c>
      <c r="L1462" s="1">
        <v>45.15164718234</v>
      </c>
      <c r="M1462" s="1">
        <f t="shared" si="90"/>
        <v>7.2430293199672491</v>
      </c>
      <c r="N1462" s="1">
        <f t="shared" si="91"/>
        <v>-1.1002655327102073E-4</v>
      </c>
    </row>
    <row r="1463" spans="2:14" x14ac:dyDescent="0.25">
      <c r="B1463" s="1">
        <v>14.59</v>
      </c>
      <c r="C1463" s="1">
        <v>326.4232510777</v>
      </c>
      <c r="D1463" s="1">
        <v>-7.581603819373E-16</v>
      </c>
      <c r="E1463" s="1">
        <v>48.45473305929</v>
      </c>
      <c r="F1463" s="1">
        <f t="shared" si="88"/>
        <v>8.4434110553934207</v>
      </c>
      <c r="G1463" s="1">
        <f t="shared" si="89"/>
        <v>-1.3163451539102233E-16</v>
      </c>
      <c r="I1463" s="1">
        <v>14.59</v>
      </c>
      <c r="J1463" s="1">
        <v>355.29178383940001</v>
      </c>
      <c r="K1463" s="1">
        <v>-6.8904605950949999E-4</v>
      </c>
      <c r="L1463" s="1">
        <v>45.153003168989997</v>
      </c>
      <c r="M1463" s="1">
        <f t="shared" si="90"/>
        <v>7.242728356357591</v>
      </c>
      <c r="N1463" s="1">
        <f t="shared" si="91"/>
        <v>-1.1023171614799833E-4</v>
      </c>
    </row>
    <row r="1464" spans="2:14" x14ac:dyDescent="0.25">
      <c r="B1464" s="1">
        <v>14.6</v>
      </c>
      <c r="C1464" s="1">
        <v>326.4232510777</v>
      </c>
      <c r="D1464" s="1">
        <v>-7.60876188557E-16</v>
      </c>
      <c r="E1464" s="1">
        <v>48.45473305929</v>
      </c>
      <c r="F1464" s="1">
        <f t="shared" si="88"/>
        <v>8.4434110553934207</v>
      </c>
      <c r="G1464" s="1">
        <f t="shared" si="89"/>
        <v>-1.3210604344339359E-16</v>
      </c>
      <c r="I1464" s="1">
        <v>14.6</v>
      </c>
      <c r="J1464" s="1">
        <v>355.31736646029998</v>
      </c>
      <c r="K1464" s="1">
        <v>-6.9038233065200005E-4</v>
      </c>
      <c r="L1464" s="1">
        <v>45.154358977869997</v>
      </c>
      <c r="M1464" s="1">
        <f t="shared" si="90"/>
        <v>7.2424275743383424</v>
      </c>
      <c r="N1464" s="1">
        <f t="shared" si="91"/>
        <v>-1.1043761084833551E-4</v>
      </c>
    </row>
    <row r="1465" spans="2:14" x14ac:dyDescent="0.25">
      <c r="B1465" s="1">
        <v>14.61</v>
      </c>
      <c r="C1465" s="1">
        <v>326.4232510777</v>
      </c>
      <c r="D1465" s="1">
        <v>-7.6361034036680004E-16</v>
      </c>
      <c r="E1465" s="1">
        <v>48.45473305929</v>
      </c>
      <c r="F1465" s="1">
        <f t="shared" si="88"/>
        <v>8.4434110553934207</v>
      </c>
      <c r="G1465" s="1">
        <f t="shared" si="89"/>
        <v>-1.3258075665324088E-16</v>
      </c>
      <c r="I1465" s="1">
        <v>14.61</v>
      </c>
      <c r="J1465" s="1">
        <v>355.34294077520002</v>
      </c>
      <c r="K1465" s="1">
        <v>-6.9172325524489997E-4</v>
      </c>
      <c r="L1465" s="1">
        <v>45.155714607039997</v>
      </c>
      <c r="M1465" s="1">
        <f t="shared" si="90"/>
        <v>7.2421269741954077</v>
      </c>
      <c r="N1465" s="1">
        <f t="shared" si="91"/>
        <v>-1.1064422306616581E-4</v>
      </c>
    </row>
    <row r="1466" spans="2:14" x14ac:dyDescent="0.25">
      <c r="B1466" s="1">
        <v>14.62</v>
      </c>
      <c r="C1466" s="1">
        <v>326.4232510777</v>
      </c>
      <c r="D1466" s="1">
        <v>-7.6636329386559996E-16</v>
      </c>
      <c r="E1466" s="1">
        <v>48.45473305929</v>
      </c>
      <c r="F1466" s="1">
        <f t="shared" si="88"/>
        <v>8.4434110553934207</v>
      </c>
      <c r="G1466" s="1">
        <f t="shared" si="89"/>
        <v>-1.3305873427953491E-16</v>
      </c>
      <c r="I1466" s="1">
        <v>14.62</v>
      </c>
      <c r="J1466" s="1">
        <v>355.36850675160002</v>
      </c>
      <c r="K1466" s="1">
        <v>-6.9306874131849999E-4</v>
      </c>
      <c r="L1466" s="1">
        <v>45.15707005454</v>
      </c>
      <c r="M1466" s="1">
        <f t="shared" si="90"/>
        <v>7.2418265562133843</v>
      </c>
      <c r="N1466" s="1">
        <f t="shared" si="91"/>
        <v>-1.1085153796243615E-4</v>
      </c>
    </row>
    <row r="1467" spans="2:14" x14ac:dyDescent="0.25">
      <c r="B1467" s="1">
        <v>14.63</v>
      </c>
      <c r="C1467" s="1">
        <v>326.4232510777</v>
      </c>
      <c r="D1467" s="1">
        <v>-7.6913548071150001E-16</v>
      </c>
      <c r="E1467" s="1">
        <v>48.45473305929</v>
      </c>
      <c r="F1467" s="1">
        <f t="shared" si="88"/>
        <v>8.4434110553934207</v>
      </c>
      <c r="G1467" s="1">
        <f t="shared" si="89"/>
        <v>-1.3354005126829784E-16</v>
      </c>
      <c r="I1467" s="1">
        <v>14.63</v>
      </c>
      <c r="J1467" s="1">
        <v>355.3940643569</v>
      </c>
      <c r="K1467" s="1">
        <v>-6.9441869363049997E-4</v>
      </c>
      <c r="L1467" s="1">
        <v>45.158425318420001</v>
      </c>
      <c r="M1467" s="1">
        <f t="shared" si="90"/>
        <v>7.241526320680304</v>
      </c>
      <c r="N1467" s="1">
        <f t="shared" si="91"/>
        <v>-1.1105954017913498E-4</v>
      </c>
    </row>
    <row r="1468" spans="2:14" x14ac:dyDescent="0.25">
      <c r="B1468" s="1">
        <v>14.64</v>
      </c>
      <c r="C1468" s="1">
        <v>326.4232510777</v>
      </c>
      <c r="D1468" s="1">
        <v>-7.7192727268439998E-16</v>
      </c>
      <c r="E1468" s="1">
        <v>48.45473305929</v>
      </c>
      <c r="F1468" s="1">
        <f t="shared" si="88"/>
        <v>8.4434110553934207</v>
      </c>
      <c r="G1468" s="1">
        <f t="shared" si="89"/>
        <v>-1.3402477216928477E-16</v>
      </c>
      <c r="I1468" s="1">
        <v>14.64</v>
      </c>
      <c r="J1468" s="1">
        <v>355.41961355879999</v>
      </c>
      <c r="K1468" s="1">
        <v>-6.957730137552E-4</v>
      </c>
      <c r="L1468" s="1">
        <v>45.159780396739997</v>
      </c>
      <c r="M1468" s="1">
        <f t="shared" si="90"/>
        <v>7.2412262678795623</v>
      </c>
      <c r="N1468" s="1">
        <f t="shared" si="91"/>
        <v>-1.1126821385361643E-4</v>
      </c>
    </row>
    <row r="1469" spans="2:14" x14ac:dyDescent="0.25">
      <c r="B1469" s="1">
        <v>14.65</v>
      </c>
      <c r="C1469" s="1">
        <v>326.4232510777</v>
      </c>
      <c r="D1469" s="1">
        <v>-7.7473906945739999E-16</v>
      </c>
      <c r="E1469" s="1">
        <v>48.45473305929</v>
      </c>
      <c r="F1469" s="1">
        <f t="shared" si="88"/>
        <v>8.4434110553934207</v>
      </c>
      <c r="G1469" s="1">
        <f t="shared" si="89"/>
        <v>-1.3451296637516784E-16</v>
      </c>
      <c r="I1469" s="1">
        <v>14.65</v>
      </c>
      <c r="J1469" s="1">
        <v>355.44515432470001</v>
      </c>
      <c r="K1469" s="1">
        <v>-6.9713160017490004E-4</v>
      </c>
      <c r="L1469" s="1">
        <v>45.161135287530001</v>
      </c>
      <c r="M1469" s="1">
        <f t="shared" si="90"/>
        <v>7.2409263980956915</v>
      </c>
      <c r="N1469" s="1">
        <f t="shared" si="91"/>
        <v>-1.114775426335784E-4</v>
      </c>
    </row>
    <row r="1470" spans="2:14" x14ac:dyDescent="0.25">
      <c r="B1470" s="1">
        <v>14.66</v>
      </c>
      <c r="C1470" s="1">
        <v>326.4232510777</v>
      </c>
      <c r="D1470" s="1">
        <v>-7.7757124996490003E-16</v>
      </c>
      <c r="E1470" s="1">
        <v>48.45473305929</v>
      </c>
      <c r="F1470" s="1">
        <f t="shared" si="88"/>
        <v>8.4434110553934207</v>
      </c>
      <c r="G1470" s="1">
        <f t="shared" si="89"/>
        <v>-1.3500469967789204E-16</v>
      </c>
      <c r="I1470" s="1">
        <v>14.66</v>
      </c>
      <c r="J1470" s="1">
        <v>355.47068662229998</v>
      </c>
      <c r="K1470" s="1">
        <v>-6.98494348372E-4</v>
      </c>
      <c r="L1470" s="1">
        <v>45.162489988840001</v>
      </c>
      <c r="M1470" s="1">
        <f t="shared" si="90"/>
        <v>7.2406267116101786</v>
      </c>
      <c r="N1470" s="1">
        <f t="shared" si="91"/>
        <v>-1.1168750969177373E-4</v>
      </c>
    </row>
    <row r="1471" spans="2:14" x14ac:dyDescent="0.25">
      <c r="B1471" s="1">
        <v>14.67</v>
      </c>
      <c r="C1471" s="1">
        <v>326.4232510777</v>
      </c>
      <c r="D1471" s="1">
        <v>-7.8042414171380003E-16</v>
      </c>
      <c r="E1471" s="1">
        <v>48.45473305929</v>
      </c>
      <c r="F1471" s="1">
        <f t="shared" si="88"/>
        <v>8.4434110553934207</v>
      </c>
      <c r="G1471" s="1">
        <f t="shared" si="89"/>
        <v>-1.355000289403759E-16</v>
      </c>
      <c r="I1471" s="1">
        <v>14.67</v>
      </c>
      <c r="J1471" s="1">
        <v>355.49621041910001</v>
      </c>
      <c r="K1471" s="1">
        <v>-6.9986115092260002E-4</v>
      </c>
      <c r="L1471" s="1">
        <v>45.163844498720003</v>
      </c>
      <c r="M1471" s="1">
        <f t="shared" si="90"/>
        <v>7.2403272087083783</v>
      </c>
      <c r="N1471" s="1">
        <f t="shared" si="91"/>
        <v>-1.1189809774129594E-4</v>
      </c>
    </row>
    <row r="1472" spans="2:14" x14ac:dyDescent="0.25">
      <c r="B1472" s="1">
        <v>14.68</v>
      </c>
      <c r="C1472" s="1">
        <v>326.4232510777</v>
      </c>
      <c r="D1472" s="1">
        <v>-7.8329805163060003E-16</v>
      </c>
      <c r="E1472" s="1">
        <v>48.45473305929</v>
      </c>
      <c r="F1472" s="1">
        <f t="shared" si="88"/>
        <v>8.4434110553934207</v>
      </c>
      <c r="G1472" s="1">
        <f t="shared" si="89"/>
        <v>-1.3599900745229546E-16</v>
      </c>
      <c r="I1472" s="1">
        <v>14.68</v>
      </c>
      <c r="J1472" s="1">
        <v>355.52172568280002</v>
      </c>
      <c r="K1472" s="1">
        <v>-7.0123189759200004E-4</v>
      </c>
      <c r="L1472" s="1">
        <v>45.165198815220002</v>
      </c>
      <c r="M1472" s="1">
        <f t="shared" si="90"/>
        <v>7.2400278896714552</v>
      </c>
      <c r="N1472" s="1">
        <f t="shared" si="91"/>
        <v>-1.1210928905088371E-4</v>
      </c>
    </row>
    <row r="1473" spans="2:14" x14ac:dyDescent="0.25">
      <c r="B1473" s="1">
        <v>14.69</v>
      </c>
      <c r="C1473" s="1">
        <v>326.4232510777</v>
      </c>
      <c r="D1473" s="1">
        <v>-7.8619328357360001E-16</v>
      </c>
      <c r="E1473" s="1">
        <v>48.45473305929</v>
      </c>
      <c r="F1473" s="1">
        <f t="shared" si="88"/>
        <v>8.4434110553934207</v>
      </c>
      <c r="G1473" s="1">
        <f t="shared" si="89"/>
        <v>-1.3650168797061476E-16</v>
      </c>
      <c r="I1473" s="1">
        <v>14.69</v>
      </c>
      <c r="J1473" s="1">
        <v>355.54723238100001</v>
      </c>
      <c r="K1473" s="1">
        <v>-7.0260647543020003E-4</v>
      </c>
      <c r="L1473" s="1">
        <v>45.166552936370003</v>
      </c>
      <c r="M1473" s="1">
        <f t="shared" si="90"/>
        <v>7.2397287547792564</v>
      </c>
      <c r="N1473" s="1">
        <f t="shared" si="91"/>
        <v>-1.1232106546043587E-4</v>
      </c>
    </row>
    <row r="1474" spans="2:14" x14ac:dyDescent="0.25">
      <c r="B1474" s="1">
        <v>14.7</v>
      </c>
      <c r="C1474" s="1">
        <v>326.4232510777</v>
      </c>
      <c r="D1474" s="1">
        <v>-7.8911017322559997E-16</v>
      </c>
      <c r="E1474" s="1">
        <v>48.45473305929</v>
      </c>
      <c r="F1474" s="1">
        <f t="shared" si="88"/>
        <v>8.4434110553934207</v>
      </c>
      <c r="G1474" s="1">
        <f t="shared" si="89"/>
        <v>-1.3700812877778141E-16</v>
      </c>
      <c r="I1474" s="1">
        <v>14.7</v>
      </c>
      <c r="J1474" s="1">
        <v>355.57273048130003</v>
      </c>
      <c r="K1474" s="1">
        <v>-7.0398476887010002E-4</v>
      </c>
      <c r="L1474" s="1">
        <v>45.16790686022</v>
      </c>
      <c r="M1474" s="1">
        <f t="shared" si="90"/>
        <v>7.2394298043146312</v>
      </c>
      <c r="N1474" s="1">
        <f t="shared" si="91"/>
        <v>-1.1253340839682495E-4</v>
      </c>
    </row>
    <row r="1475" spans="2:14" x14ac:dyDescent="0.25">
      <c r="B1475" s="1">
        <v>14.71</v>
      </c>
      <c r="C1475" s="1">
        <v>326.4232510777</v>
      </c>
      <c r="D1475" s="1">
        <v>-7.9204908765810004E-16</v>
      </c>
      <c r="E1475" s="1">
        <v>48.45473305929</v>
      </c>
      <c r="F1475" s="1">
        <f t="shared" si="88"/>
        <v>8.4434110553934207</v>
      </c>
      <c r="G1475" s="1">
        <f t="shared" si="89"/>
        <v>-1.3751839360606127E-16</v>
      </c>
      <c r="I1475" s="1">
        <v>14.71</v>
      </c>
      <c r="J1475" s="1">
        <v>355.5982199513</v>
      </c>
      <c r="K1475" s="1">
        <v>-7.05366659825E-4</v>
      </c>
      <c r="L1475" s="1">
        <v>45.169260584809997</v>
      </c>
      <c r="M1475" s="1">
        <f t="shared" si="90"/>
        <v>7.23913103855869</v>
      </c>
      <c r="N1475" s="1">
        <f t="shared" si="91"/>
        <v>-1.1274629888962573E-4</v>
      </c>
    </row>
    <row r="1476" spans="2:14" x14ac:dyDescent="0.25">
      <c r="B1476" s="1">
        <v>14.72</v>
      </c>
      <c r="C1476" s="1">
        <v>326.4232510777</v>
      </c>
      <c r="D1476" s="1">
        <v>-7.9501036793279996E-16</v>
      </c>
      <c r="E1476" s="1">
        <v>48.45473305929</v>
      </c>
      <c r="F1476" s="1">
        <f t="shared" si="88"/>
        <v>8.4434110553934207</v>
      </c>
      <c r="G1476" s="1">
        <f t="shared" si="89"/>
        <v>-1.3803254167180571E-16</v>
      </c>
      <c r="I1476" s="1">
        <v>14.72</v>
      </c>
      <c r="J1476" s="1">
        <v>355.62370075889999</v>
      </c>
      <c r="K1476" s="1">
        <v>-7.0675202778849996E-4</v>
      </c>
      <c r="L1476" s="1">
        <v>45.170614108190001</v>
      </c>
      <c r="M1476" s="1">
        <f t="shared" si="90"/>
        <v>7.2388324577879199</v>
      </c>
      <c r="N1476" s="1">
        <f t="shared" si="91"/>
        <v>-1.1295971758712483E-4</v>
      </c>
    </row>
    <row r="1477" spans="2:14" x14ac:dyDescent="0.25">
      <c r="B1477" s="1">
        <v>14.73</v>
      </c>
      <c r="C1477" s="1">
        <v>326.4232510777</v>
      </c>
      <c r="D1477" s="1">
        <v>-7.979942940919E-16</v>
      </c>
      <c r="E1477" s="1">
        <v>48.45473305929</v>
      </c>
      <c r="F1477" s="1">
        <f t="shared" ref="F1477:F1540" si="92">DEGREES(ATAN2(C1477,E1477))</f>
        <v>8.4434110553934207</v>
      </c>
      <c r="G1477" s="1">
        <f t="shared" ref="G1477:G1540" si="93">DEGREES(ASIN(D1477/SQRT(C1477^2+D1477^2+E1477^2)))</f>
        <v>-1.3855062159694245E-16</v>
      </c>
      <c r="I1477" s="1">
        <v>14.73</v>
      </c>
      <c r="J1477" s="1">
        <v>355.64917287169999</v>
      </c>
      <c r="K1477" s="1">
        <v>-7.0814074993469996E-4</v>
      </c>
      <c r="L1477" s="1">
        <v>45.171967428400002</v>
      </c>
      <c r="M1477" s="1">
        <f t="shared" ref="M1477:M1540" si="94">DEGREES(ATAN2(J1477,L1477))</f>
        <v>7.2385340622831054</v>
      </c>
      <c r="N1477" s="1">
        <f t="shared" ref="N1477:N1540" si="95">DEGREES(ASIN(K1477/SQRT(J1477^2+K1477^2+L1477^2)))</f>
        <v>-1.1317364477265322E-4</v>
      </c>
    </row>
    <row r="1478" spans="2:14" x14ac:dyDescent="0.25">
      <c r="B1478" s="1">
        <v>14.74</v>
      </c>
      <c r="C1478" s="1">
        <v>326.4232510777</v>
      </c>
      <c r="D1478" s="1">
        <v>-8.0100115119820003E-16</v>
      </c>
      <c r="E1478" s="1">
        <v>48.45473305929</v>
      </c>
      <c r="F1478" s="1">
        <f t="shared" si="92"/>
        <v>8.4434110553934207</v>
      </c>
      <c r="G1478" s="1">
        <f t="shared" si="93"/>
        <v>-1.3907268287509372E-16</v>
      </c>
      <c r="I1478" s="1">
        <v>14.74</v>
      </c>
      <c r="J1478" s="1">
        <v>355.67463625729999</v>
      </c>
      <c r="K1478" s="1">
        <v>-7.0953270121929999E-4</v>
      </c>
      <c r="L1478" s="1">
        <v>45.173320543480003</v>
      </c>
      <c r="M1478" s="1">
        <f t="shared" si="94"/>
        <v>7.2382358523248724</v>
      </c>
      <c r="N1478" s="1">
        <f t="shared" si="95"/>
        <v>-1.1338806038077469E-4</v>
      </c>
    </row>
    <row r="1479" spans="2:14" x14ac:dyDescent="0.25">
      <c r="B1479" s="1">
        <v>14.75</v>
      </c>
      <c r="C1479" s="1">
        <v>326.4232510777</v>
      </c>
      <c r="D1479" s="1">
        <v>-8.0403127725530002E-16</v>
      </c>
      <c r="E1479" s="1">
        <v>48.45473305929</v>
      </c>
      <c r="F1479" s="1">
        <f t="shared" si="92"/>
        <v>8.4434110553934207</v>
      </c>
      <c r="G1479" s="1">
        <f t="shared" si="93"/>
        <v>-1.3959878419165271E-16</v>
      </c>
      <c r="I1479" s="1">
        <v>14.75</v>
      </c>
      <c r="J1479" s="1">
        <v>355.70009088360001</v>
      </c>
      <c r="K1479" s="1">
        <v>-7.1092775448120004E-4</v>
      </c>
      <c r="L1479" s="1">
        <v>45.174673451469999</v>
      </c>
      <c r="M1479" s="1">
        <f t="shared" si="94"/>
        <v>7.2379378281876416</v>
      </c>
      <c r="N1479" s="1">
        <f t="shared" si="95"/>
        <v>-1.1360294401354569E-4</v>
      </c>
    </row>
    <row r="1480" spans="2:14" x14ac:dyDescent="0.25">
      <c r="B1480" s="1">
        <v>14.76</v>
      </c>
      <c r="C1480" s="1">
        <v>326.4232510777</v>
      </c>
      <c r="D1480" s="1">
        <v>-8.0708500131709999E-16</v>
      </c>
      <c r="E1480" s="1">
        <v>48.45473305929</v>
      </c>
      <c r="F1480" s="1">
        <f t="shared" si="92"/>
        <v>8.4434110553934207</v>
      </c>
      <c r="G1480" s="1">
        <f t="shared" si="93"/>
        <v>-1.4012898267813362E-16</v>
      </c>
      <c r="I1480" s="1">
        <v>14.76</v>
      </c>
      <c r="J1480" s="1">
        <v>355.72553671830002</v>
      </c>
      <c r="K1480" s="1">
        <v>-7.1232578054530003E-4</v>
      </c>
      <c r="L1480" s="1">
        <v>45.176026150410003</v>
      </c>
      <c r="M1480" s="1">
        <f t="shared" si="94"/>
        <v>7.2376399901497139</v>
      </c>
      <c r="N1480" s="1">
        <f t="shared" si="95"/>
        <v>-1.1381827495721136E-4</v>
      </c>
    </row>
    <row r="1481" spans="2:14" x14ac:dyDescent="0.25">
      <c r="B1481" s="1">
        <v>14.77</v>
      </c>
      <c r="C1481" s="1">
        <v>326.4232510777</v>
      </c>
      <c r="D1481" s="1">
        <v>-8.101626126681E-16</v>
      </c>
      <c r="E1481" s="1">
        <v>48.45473305929</v>
      </c>
      <c r="F1481" s="1">
        <f t="shared" si="92"/>
        <v>8.4434110553934207</v>
      </c>
      <c r="G1481" s="1">
        <f t="shared" si="93"/>
        <v>-1.4066332856114536E-16</v>
      </c>
      <c r="I1481" s="1">
        <v>14.77</v>
      </c>
      <c r="J1481" s="1">
        <v>355.75097372919998</v>
      </c>
      <c r="K1481" s="1">
        <v>-7.1372664832540002E-4</v>
      </c>
      <c r="L1481" s="1">
        <v>45.177378638340002</v>
      </c>
      <c r="M1481" s="1">
        <f t="shared" si="94"/>
        <v>7.2373423384872053</v>
      </c>
      <c r="N1481" s="1">
        <f t="shared" si="95"/>
        <v>-1.1403403219865928E-4</v>
      </c>
    </row>
    <row r="1482" spans="2:14" x14ac:dyDescent="0.25">
      <c r="B1482" s="1">
        <v>14.78</v>
      </c>
      <c r="C1482" s="1">
        <v>326.4232510777</v>
      </c>
      <c r="D1482" s="1">
        <v>-8.132642777809E-16</v>
      </c>
      <c r="E1482" s="1">
        <v>48.45473305929</v>
      </c>
      <c r="F1482" s="1">
        <f t="shared" si="92"/>
        <v>8.4434110553934207</v>
      </c>
      <c r="G1482" s="1">
        <f t="shared" si="93"/>
        <v>-1.412018507442557E-16</v>
      </c>
      <c r="I1482" s="1">
        <v>14.78</v>
      </c>
      <c r="J1482" s="1">
        <v>355.77640188399999</v>
      </c>
      <c r="K1482" s="1">
        <v>-7.1513022492810004E-4</v>
      </c>
      <c r="L1482" s="1">
        <v>45.178730913300001</v>
      </c>
      <c r="M1482" s="1">
        <f t="shared" si="94"/>
        <v>7.2370448734780908</v>
      </c>
      <c r="N1482" s="1">
        <f t="shared" si="95"/>
        <v>-1.1425019444218288E-4</v>
      </c>
    </row>
    <row r="1483" spans="2:14" x14ac:dyDescent="0.25">
      <c r="B1483" s="1">
        <v>14.79</v>
      </c>
      <c r="C1483" s="1">
        <v>326.4232510777</v>
      </c>
      <c r="D1483" s="1">
        <v>-8.1639011557280001E-16</v>
      </c>
      <c r="E1483" s="1">
        <v>48.45473305929</v>
      </c>
      <c r="F1483" s="1">
        <f t="shared" si="92"/>
        <v>8.4434110553934207</v>
      </c>
      <c r="G1483" s="1">
        <f t="shared" si="93"/>
        <v>-1.4174456987431141E-16</v>
      </c>
      <c r="I1483" s="1">
        <v>14.79</v>
      </c>
      <c r="J1483" s="1">
        <v>355.80182115060001</v>
      </c>
      <c r="K1483" s="1">
        <v>-7.1653637575679995E-4</v>
      </c>
      <c r="L1483" s="1">
        <v>45.180082973339999</v>
      </c>
      <c r="M1483" s="1">
        <f t="shared" si="94"/>
        <v>7.2367475953977491</v>
      </c>
      <c r="N1483" s="1">
        <f t="shared" si="95"/>
        <v>-1.1446674012609577E-4</v>
      </c>
    </row>
    <row r="1484" spans="2:14" x14ac:dyDescent="0.25">
      <c r="B1484" s="1">
        <v>14.8</v>
      </c>
      <c r="C1484" s="1">
        <v>326.4232510777</v>
      </c>
      <c r="D1484" s="1">
        <v>-8.1954019321889995E-16</v>
      </c>
      <c r="E1484" s="1">
        <v>48.45473305929</v>
      </c>
      <c r="F1484" s="1">
        <f t="shared" si="92"/>
        <v>8.4434110553934207</v>
      </c>
      <c r="G1484" s="1">
        <f t="shared" si="93"/>
        <v>-1.4229149761449337E-16</v>
      </c>
      <c r="I1484" s="1">
        <v>14.8</v>
      </c>
      <c r="J1484" s="1">
        <v>355.82723149679998</v>
      </c>
      <c r="K1484" s="1">
        <v>-7.1794496461609998E-4</v>
      </c>
      <c r="L1484" s="1">
        <v>45.181434816479999</v>
      </c>
      <c r="M1484" s="1">
        <f t="shared" si="94"/>
        <v>7.2364505045186629</v>
      </c>
      <c r="N1484" s="1">
        <f t="shared" si="95"/>
        <v>-1.1468364743959372E-4</v>
      </c>
    </row>
    <row r="1485" spans="2:14" x14ac:dyDescent="0.25">
      <c r="B1485" s="1">
        <v>14.81</v>
      </c>
      <c r="C1485" s="1">
        <v>326.4232510777</v>
      </c>
      <c r="D1485" s="1">
        <v>-8.2271442144800005E-16</v>
      </c>
      <c r="E1485" s="1">
        <v>48.45473305929</v>
      </c>
      <c r="F1485" s="1">
        <f t="shared" si="92"/>
        <v>8.4434110553934207</v>
      </c>
      <c r="G1485" s="1">
        <f t="shared" si="93"/>
        <v>-1.4284261846521682E-16</v>
      </c>
      <c r="I1485" s="1">
        <v>14.81</v>
      </c>
      <c r="J1485" s="1">
        <v>355.85263289049999</v>
      </c>
      <c r="K1485" s="1">
        <v>-7.1935585381640004E-4</v>
      </c>
      <c r="L1485" s="1">
        <v>45.182786440759998</v>
      </c>
      <c r="M1485" s="1">
        <f t="shared" si="94"/>
        <v>7.2361536011143048</v>
      </c>
      <c r="N1485" s="1">
        <f t="shared" si="95"/>
        <v>-1.1490089433947998E-4</v>
      </c>
    </row>
    <row r="1486" spans="2:14" x14ac:dyDescent="0.25">
      <c r="B1486" s="1">
        <v>14.82</v>
      </c>
      <c r="C1486" s="1">
        <v>326.4232510777</v>
      </c>
      <c r="D1486" s="1">
        <v>-8.2591266085799999E-16</v>
      </c>
      <c r="E1486" s="1">
        <v>48.45473305929</v>
      </c>
      <c r="F1486" s="1">
        <f t="shared" si="92"/>
        <v>8.4434110553934207</v>
      </c>
      <c r="G1486" s="1">
        <f t="shared" si="93"/>
        <v>-1.433979082229908E-16</v>
      </c>
      <c r="I1486" s="1">
        <v>14.82</v>
      </c>
      <c r="J1486" s="1">
        <v>355.8780252995</v>
      </c>
      <c r="K1486" s="1">
        <v>-7.2076890427970005E-4</v>
      </c>
      <c r="L1486" s="1">
        <v>45.184137844230001</v>
      </c>
      <c r="M1486" s="1">
        <f t="shared" si="94"/>
        <v>7.2358568854616037</v>
      </c>
      <c r="N1486" s="1">
        <f t="shared" si="95"/>
        <v>-1.1511845856720414E-4</v>
      </c>
    </row>
    <row r="1487" spans="2:14" x14ac:dyDescent="0.25">
      <c r="B1487" s="1">
        <v>14.83</v>
      </c>
      <c r="C1487" s="1">
        <v>326.4232510777</v>
      </c>
      <c r="D1487" s="1">
        <v>-8.291347354404E-16</v>
      </c>
      <c r="E1487" s="1">
        <v>48.45473305929</v>
      </c>
      <c r="F1487" s="1">
        <f t="shared" si="92"/>
        <v>8.4434110553934207</v>
      </c>
      <c r="G1487" s="1">
        <f t="shared" si="93"/>
        <v>-1.4395733632859055E-16</v>
      </c>
      <c r="I1487" s="1">
        <v>14.83</v>
      </c>
      <c r="J1487" s="1">
        <v>355.90340869170001</v>
      </c>
      <c r="K1487" s="1">
        <v>-7.2218397564360003E-4</v>
      </c>
      <c r="L1487" s="1">
        <v>45.185489024920003</v>
      </c>
      <c r="M1487" s="1">
        <f t="shared" si="94"/>
        <v>7.2355603578321359</v>
      </c>
      <c r="N1487" s="1">
        <f t="shared" si="95"/>
        <v>-1.1533631766548004E-4</v>
      </c>
    </row>
    <row r="1488" spans="2:14" x14ac:dyDescent="0.25">
      <c r="B1488" s="1">
        <v>14.84</v>
      </c>
      <c r="C1488" s="1">
        <v>326.4232510777</v>
      </c>
      <c r="D1488" s="1">
        <v>-8.3238036295430003E-16</v>
      </c>
      <c r="E1488" s="1">
        <v>48.45473305929</v>
      </c>
      <c r="F1488" s="1">
        <f t="shared" si="92"/>
        <v>8.4434110553934207</v>
      </c>
      <c r="G1488" s="1">
        <f t="shared" si="93"/>
        <v>-1.4452085377834214E-16</v>
      </c>
      <c r="I1488" s="1">
        <v>14.84</v>
      </c>
      <c r="J1488" s="1">
        <v>355.92878303499998</v>
      </c>
      <c r="K1488" s="1">
        <v>-7.2360092636759995E-4</v>
      </c>
      <c r="L1488" s="1">
        <v>45.186839980869998</v>
      </c>
      <c r="M1488" s="1">
        <f t="shared" si="94"/>
        <v>7.2352640184989179</v>
      </c>
      <c r="N1488" s="1">
        <f t="shared" si="95"/>
        <v>-1.1555444899535661E-4</v>
      </c>
    </row>
    <row r="1489" spans="2:14" x14ac:dyDescent="0.25">
      <c r="B1489" s="1">
        <v>14.85</v>
      </c>
      <c r="C1489" s="1">
        <v>326.4232510777</v>
      </c>
      <c r="D1489" s="1">
        <v>-8.3564923905040003E-16</v>
      </c>
      <c r="E1489" s="1">
        <v>48.45473305929</v>
      </c>
      <c r="F1489" s="1">
        <f t="shared" si="92"/>
        <v>8.4434110553934207</v>
      </c>
      <c r="G1489" s="1">
        <f t="shared" si="93"/>
        <v>-1.4508840773003226E-16</v>
      </c>
      <c r="I1489" s="1">
        <v>14.85</v>
      </c>
      <c r="J1489" s="1">
        <v>355.95414829729998</v>
      </c>
      <c r="K1489" s="1">
        <v>-7.2501961383779996E-4</v>
      </c>
      <c r="L1489" s="1">
        <v>45.18819071011</v>
      </c>
      <c r="M1489" s="1">
        <f t="shared" si="94"/>
        <v>7.2349678677332232</v>
      </c>
      <c r="N1489" s="1">
        <f t="shared" si="95"/>
        <v>-1.1577282975299609E-4</v>
      </c>
    </row>
    <row r="1490" spans="2:14" x14ac:dyDescent="0.25">
      <c r="B1490" s="1">
        <v>14.86</v>
      </c>
      <c r="C1490" s="1">
        <v>326.4232510777</v>
      </c>
      <c r="D1490" s="1">
        <v>-8.3894101574619999E-16</v>
      </c>
      <c r="E1490" s="1">
        <v>48.45473305929</v>
      </c>
      <c r="F1490" s="1">
        <f t="shared" si="92"/>
        <v>8.4434110553934207</v>
      </c>
      <c r="G1490" s="1">
        <f t="shared" si="93"/>
        <v>-1.4565993776569552E-16</v>
      </c>
      <c r="I1490" s="1">
        <v>14.86</v>
      </c>
      <c r="J1490" s="1">
        <v>355.9795044466</v>
      </c>
      <c r="K1490" s="1">
        <v>-7.264398944723E-4</v>
      </c>
      <c r="L1490" s="1">
        <v>45.189541210670001</v>
      </c>
      <c r="M1490" s="1">
        <f t="shared" si="94"/>
        <v>7.2346719058041602</v>
      </c>
      <c r="N1490" s="1">
        <f t="shared" si="95"/>
        <v>-1.1599143698652369E-4</v>
      </c>
    </row>
    <row r="1491" spans="2:14" x14ac:dyDescent="0.25">
      <c r="B1491" s="1">
        <v>14.87</v>
      </c>
      <c r="C1491" s="1">
        <v>326.4232510777</v>
      </c>
      <c r="D1491" s="1">
        <v>-8.4225530192059997E-16</v>
      </c>
      <c r="E1491" s="1">
        <v>48.45473305929</v>
      </c>
      <c r="F1491" s="1">
        <f t="shared" si="92"/>
        <v>8.4434110553934207</v>
      </c>
      <c r="G1491" s="1">
        <f t="shared" si="93"/>
        <v>-1.4623537597748852E-16</v>
      </c>
      <c r="I1491" s="1">
        <v>14.87</v>
      </c>
      <c r="J1491" s="1">
        <v>356.00485145089999</v>
      </c>
      <c r="K1491" s="1">
        <v>-7.2786162382599997E-4</v>
      </c>
      <c r="L1491" s="1">
        <v>45.190891480600001</v>
      </c>
      <c r="M1491" s="1">
        <f t="shared" si="94"/>
        <v>7.2343761329838534</v>
      </c>
      <c r="N1491" s="1">
        <f t="shared" si="95"/>
        <v>-1.1621024761283761E-4</v>
      </c>
    </row>
    <row r="1492" spans="2:14" x14ac:dyDescent="0.25">
      <c r="B1492" s="1">
        <v>14.88</v>
      </c>
      <c r="C1492" s="1">
        <v>326.4232510777</v>
      </c>
      <c r="D1492" s="1">
        <v>-8.4559161133649998E-16</v>
      </c>
      <c r="E1492" s="1">
        <v>48.45473305929</v>
      </c>
      <c r="F1492" s="1">
        <f t="shared" si="92"/>
        <v>8.4434110553934207</v>
      </c>
      <c r="G1492" s="1">
        <f t="shared" si="93"/>
        <v>-1.4681463794318806E-16</v>
      </c>
      <c r="I1492" s="1">
        <v>14.88</v>
      </c>
      <c r="J1492" s="1">
        <v>356.03018927810001</v>
      </c>
      <c r="K1492" s="1">
        <v>-7.2928465669599995E-4</v>
      </c>
      <c r="L1492" s="1">
        <v>45.19224151793</v>
      </c>
      <c r="M1492" s="1">
        <f t="shared" si="94"/>
        <v>7.2340805495431155</v>
      </c>
      <c r="N1492" s="1">
        <f t="shared" si="95"/>
        <v>-1.1642923843451045E-4</v>
      </c>
    </row>
    <row r="1493" spans="2:14" x14ac:dyDescent="0.25">
      <c r="B1493" s="1">
        <v>14.89</v>
      </c>
      <c r="C1493" s="1">
        <v>326.4232510777</v>
      </c>
      <c r="D1493" s="1">
        <v>-8.489493899181E-16</v>
      </c>
      <c r="E1493" s="1">
        <v>48.45473305929</v>
      </c>
      <c r="F1493" s="1">
        <f t="shared" si="92"/>
        <v>8.4434110553934207</v>
      </c>
      <c r="G1493" s="1">
        <f t="shared" si="93"/>
        <v>-1.4739762746217328E-16</v>
      </c>
      <c r="I1493" s="1">
        <v>14.89</v>
      </c>
      <c r="J1493" s="1">
        <v>356.0555178962</v>
      </c>
      <c r="K1493" s="1">
        <v>-7.3070884722559995E-4</v>
      </c>
      <c r="L1493" s="1">
        <v>45.193591320689997</v>
      </c>
      <c r="M1493" s="1">
        <f t="shared" si="94"/>
        <v>7.2337851557505939</v>
      </c>
      <c r="N1493" s="1">
        <f t="shared" si="95"/>
        <v>-1.1664838615636106E-4</v>
      </c>
    </row>
    <row r="1494" spans="2:14" x14ac:dyDescent="0.25">
      <c r="B1494" s="1">
        <v>14.9</v>
      </c>
      <c r="C1494" s="1">
        <v>326.4232510777</v>
      </c>
      <c r="D1494" s="1">
        <v>-8.5232802972169998E-16</v>
      </c>
      <c r="E1494" s="1">
        <v>48.45473305929</v>
      </c>
      <c r="F1494" s="1">
        <f t="shared" si="92"/>
        <v>8.4434110553934207</v>
      </c>
      <c r="G1494" s="1">
        <f t="shared" si="93"/>
        <v>-1.4798423898108602E-16</v>
      </c>
      <c r="I1494" s="1">
        <v>14.9</v>
      </c>
      <c r="J1494" s="1">
        <v>356.08083727320002</v>
      </c>
      <c r="K1494" s="1">
        <v>-7.3213404900919997E-4</v>
      </c>
      <c r="L1494" s="1">
        <v>45.194940886920001</v>
      </c>
      <c r="M1494" s="1">
        <f t="shared" si="94"/>
        <v>7.2334899518763747</v>
      </c>
      <c r="N1494" s="1">
        <f t="shared" si="95"/>
        <v>-1.1686766740225975E-4</v>
      </c>
    </row>
    <row r="1495" spans="2:14" x14ac:dyDescent="0.25">
      <c r="B1495" s="1">
        <v>14.91</v>
      </c>
      <c r="C1495" s="1">
        <v>326.4232510777</v>
      </c>
      <c r="D1495" s="1">
        <v>-8.5572686092920003E-16</v>
      </c>
      <c r="E1495" s="1">
        <v>48.45473305929</v>
      </c>
      <c r="F1495" s="1">
        <f t="shared" si="92"/>
        <v>8.4434110553934207</v>
      </c>
      <c r="G1495" s="1">
        <f t="shared" si="93"/>
        <v>-1.4857435620371366E-16</v>
      </c>
      <c r="I1495" s="1">
        <v>14.91</v>
      </c>
      <c r="J1495" s="1">
        <v>356.10614737719999</v>
      </c>
      <c r="K1495" s="1">
        <v>-7.3356011519529998E-4</v>
      </c>
      <c r="L1495" s="1">
        <v>45.196290214649999</v>
      </c>
      <c r="M1495" s="1">
        <f t="shared" si="94"/>
        <v>7.2331949381867879</v>
      </c>
      <c r="N1495" s="1">
        <f t="shared" si="95"/>
        <v>-1.1708705873155953E-4</v>
      </c>
    </row>
    <row r="1496" spans="2:14" x14ac:dyDescent="0.25">
      <c r="B1496" s="1">
        <v>14.92</v>
      </c>
      <c r="C1496" s="1">
        <v>326.4232510777</v>
      </c>
      <c r="D1496" s="1">
        <v>-8.5914514394930004E-16</v>
      </c>
      <c r="E1496" s="1">
        <v>48.45473305929</v>
      </c>
      <c r="F1496" s="1">
        <f t="shared" si="92"/>
        <v>8.4434110553934207</v>
      </c>
      <c r="G1496" s="1">
        <f t="shared" si="93"/>
        <v>-1.4916785071957117E-16</v>
      </c>
      <c r="I1496" s="1">
        <v>14.92</v>
      </c>
      <c r="J1496" s="1">
        <v>356.13144817620002</v>
      </c>
      <c r="K1496" s="1">
        <v>-7.3498689859060001E-4</v>
      </c>
      <c r="L1496" s="1">
        <v>45.197639301899997</v>
      </c>
      <c r="M1496" s="1">
        <f t="shared" si="94"/>
        <v>7.2329001149484489</v>
      </c>
      <c r="N1496" s="1">
        <f t="shared" si="95"/>
        <v>-1.1730653665579225E-4</v>
      </c>
    </row>
    <row r="1497" spans="2:14" x14ac:dyDescent="0.25">
      <c r="B1497" s="1">
        <v>14.93</v>
      </c>
      <c r="C1497" s="1">
        <v>326.4232510777</v>
      </c>
      <c r="D1497" s="1">
        <v>-8.6258207914590003E-16</v>
      </c>
      <c r="E1497" s="1">
        <v>48.45473305929</v>
      </c>
      <c r="F1497" s="1">
        <f t="shared" si="92"/>
        <v>8.4434110553934207</v>
      </c>
      <c r="G1497" s="1">
        <f t="shared" si="93"/>
        <v>-1.4976458369298077E-16</v>
      </c>
      <c r="I1497" s="1">
        <v>14.93</v>
      </c>
      <c r="J1497" s="1">
        <v>356.1567396383</v>
      </c>
      <c r="K1497" s="1">
        <v>-7.3641425176260004E-4</v>
      </c>
      <c r="L1497" s="1">
        <v>45.198988146730002</v>
      </c>
      <c r="M1497" s="1">
        <f t="shared" si="94"/>
        <v>7.2326054824321417</v>
      </c>
      <c r="N1497" s="1">
        <f t="shared" si="95"/>
        <v>-1.1752607765498722E-4</v>
      </c>
    </row>
    <row r="1498" spans="2:14" x14ac:dyDescent="0.25">
      <c r="B1498" s="1">
        <v>14.94</v>
      </c>
      <c r="C1498" s="1">
        <v>326.4232510777</v>
      </c>
      <c r="D1498" s="1">
        <v>-8.6603680775930001E-16</v>
      </c>
      <c r="E1498" s="1">
        <v>48.45473305929</v>
      </c>
      <c r="F1498" s="1">
        <f t="shared" si="92"/>
        <v>8.4434110553934207</v>
      </c>
      <c r="G1498" s="1">
        <f t="shared" si="93"/>
        <v>-1.5036440602301384E-16</v>
      </c>
      <c r="I1498" s="1">
        <v>14.94</v>
      </c>
      <c r="J1498" s="1">
        <v>356.1820217316</v>
      </c>
      <c r="K1498" s="1">
        <v>-7.3784202714169997E-4</v>
      </c>
      <c r="L1498" s="1">
        <v>45.200336747149997</v>
      </c>
      <c r="M1498" s="1">
        <f t="shared" si="94"/>
        <v>7.2323110409005782</v>
      </c>
      <c r="N1498" s="1">
        <f t="shared" si="95"/>
        <v>-1.1774565819400501E-4</v>
      </c>
    </row>
    <row r="1499" spans="2:14" x14ac:dyDescent="0.25">
      <c r="B1499" s="1">
        <v>14.95</v>
      </c>
      <c r="C1499" s="1">
        <v>326.4232510777</v>
      </c>
      <c r="D1499" s="1">
        <v>-8.6950842162879995E-16</v>
      </c>
      <c r="E1499" s="1">
        <v>48.45473305929</v>
      </c>
      <c r="F1499" s="1">
        <f t="shared" si="92"/>
        <v>8.4434110553934207</v>
      </c>
      <c r="G1499" s="1">
        <f t="shared" si="93"/>
        <v>-1.5096716003156367E-16</v>
      </c>
      <c r="I1499" s="1">
        <v>14.95</v>
      </c>
      <c r="J1499" s="1">
        <v>356.20729442409998</v>
      </c>
      <c r="K1499" s="1">
        <v>-7.3927007712259996E-4</v>
      </c>
      <c r="L1499" s="1">
        <v>45.201685101190002</v>
      </c>
      <c r="M1499" s="1">
        <f t="shared" si="94"/>
        <v>7.2320167906215058</v>
      </c>
      <c r="N1499" s="1">
        <f t="shared" si="95"/>
        <v>-1.1796525473874719E-4</v>
      </c>
    </row>
    <row r="1500" spans="2:14" x14ac:dyDescent="0.25">
      <c r="B1500" s="1">
        <v>14.96</v>
      </c>
      <c r="C1500" s="1">
        <v>326.4232510777</v>
      </c>
      <c r="D1500" s="1">
        <v>-8.7299595533559999E-16</v>
      </c>
      <c r="E1500" s="1">
        <v>48.45473305929</v>
      </c>
      <c r="F1500" s="1">
        <f t="shared" si="92"/>
        <v>8.4434110553934207</v>
      </c>
      <c r="G1500" s="1">
        <f t="shared" si="93"/>
        <v>-1.5157267809916754E-16</v>
      </c>
      <c r="I1500" s="1">
        <v>14.96</v>
      </c>
      <c r="J1500" s="1">
        <v>356.23255768410002</v>
      </c>
      <c r="K1500" s="1">
        <v>-7.4069825416549998E-4</v>
      </c>
      <c r="L1500" s="1">
        <v>45.203033206900002</v>
      </c>
      <c r="M1500" s="1">
        <f t="shared" si="94"/>
        <v>7.2317227318596577</v>
      </c>
      <c r="N1500" s="1">
        <f t="shared" si="95"/>
        <v>-1.181848437721667E-4</v>
      </c>
    </row>
    <row r="1501" spans="2:14" x14ac:dyDescent="0.25">
      <c r="B1501" s="1">
        <v>14.97</v>
      </c>
      <c r="C1501" s="1">
        <v>326.4232510777</v>
      </c>
      <c r="D1501" s="1">
        <v>-8.76498391613E-16</v>
      </c>
      <c r="E1501" s="1">
        <v>48.45473305929</v>
      </c>
      <c r="F1501" s="1">
        <f t="shared" si="92"/>
        <v>8.4434110553934207</v>
      </c>
      <c r="G1501" s="1">
        <f t="shared" si="93"/>
        <v>-1.5218078360434494E-16</v>
      </c>
      <c r="I1501" s="1">
        <v>14.97</v>
      </c>
      <c r="J1501" s="1">
        <v>356.25781147970002</v>
      </c>
      <c r="K1501" s="1">
        <v>-7.4212641089559995E-4</v>
      </c>
      <c r="L1501" s="1">
        <v>45.204381062300001</v>
      </c>
      <c r="M1501" s="1">
        <f t="shared" si="94"/>
        <v>7.231428864878886</v>
      </c>
      <c r="N1501" s="1">
        <f t="shared" si="95"/>
        <v>-1.1840440181029555E-4</v>
      </c>
    </row>
    <row r="1502" spans="2:14" x14ac:dyDescent="0.25">
      <c r="B1502" s="1">
        <v>14.98</v>
      </c>
      <c r="C1502" s="1">
        <v>326.4232510777</v>
      </c>
      <c r="D1502" s="1">
        <v>-8.8001467982400003E-16</v>
      </c>
      <c r="E1502" s="1">
        <v>48.45473305929</v>
      </c>
      <c r="F1502" s="1">
        <f t="shared" si="92"/>
        <v>8.4434110553934207</v>
      </c>
      <c r="G1502" s="1">
        <f t="shared" si="93"/>
        <v>-1.5279129413174471E-16</v>
      </c>
      <c r="I1502" s="1">
        <v>14.98</v>
      </c>
      <c r="J1502" s="1">
        <v>356.28305577899999</v>
      </c>
      <c r="K1502" s="1">
        <v>-7.4355440020269998E-4</v>
      </c>
      <c r="L1502" s="1">
        <v>45.20572866541</v>
      </c>
      <c r="M1502" s="1">
        <f t="shared" si="94"/>
        <v>7.2311351899428944</v>
      </c>
      <c r="N1502" s="1">
        <f t="shared" si="95"/>
        <v>-1.1862390541805064E-4</v>
      </c>
    </row>
    <row r="1503" spans="2:14" x14ac:dyDescent="0.25">
      <c r="B1503" s="1">
        <v>14.99</v>
      </c>
      <c r="C1503" s="1">
        <v>326.4232510777</v>
      </c>
      <c r="D1503" s="1">
        <v>-8.8354369747119995E-16</v>
      </c>
      <c r="E1503" s="1">
        <v>48.45473305929</v>
      </c>
      <c r="F1503" s="1">
        <f t="shared" si="92"/>
        <v>8.4434110553934207</v>
      </c>
      <c r="G1503" s="1">
        <f t="shared" si="93"/>
        <v>-1.5340401478935612E-16</v>
      </c>
      <c r="I1503" s="1">
        <v>14.99</v>
      </c>
      <c r="J1503" s="1">
        <v>356.3082905503</v>
      </c>
      <c r="K1503" s="1">
        <v>-7.4498207533880002E-4</v>
      </c>
      <c r="L1503" s="1">
        <v>45.207076014279998</v>
      </c>
      <c r="M1503" s="1">
        <f t="shared" si="94"/>
        <v>7.2308417073159701</v>
      </c>
      <c r="N1503" s="1">
        <f t="shared" si="95"/>
        <v>-1.188433312247131E-4</v>
      </c>
    </row>
    <row r="1504" spans="2:14" x14ac:dyDescent="0.25">
      <c r="B1504" s="1">
        <v>15</v>
      </c>
      <c r="C1504" s="1">
        <v>326.4232510777</v>
      </c>
      <c r="D1504" s="1">
        <v>-8.8708429956619999E-16</v>
      </c>
      <c r="E1504" s="1">
        <v>48.45473305929</v>
      </c>
      <c r="F1504" s="1">
        <f t="shared" si="92"/>
        <v>8.4434110553934207</v>
      </c>
      <c r="G1504" s="1">
        <f t="shared" si="93"/>
        <v>-1.5401874678020065E-16</v>
      </c>
      <c r="I1504" s="1">
        <v>15</v>
      </c>
      <c r="J1504" s="1">
        <v>356.33351576170003</v>
      </c>
      <c r="K1504" s="1">
        <v>-7.4640929001579997E-4</v>
      </c>
      <c r="L1504" s="1">
        <v>45.208423106929999</v>
      </c>
      <c r="M1504" s="1">
        <f t="shared" si="94"/>
        <v>7.2305484172615229</v>
      </c>
      <c r="N1504" s="1">
        <f t="shared" si="95"/>
        <v>-1.1906265593961743E-4</v>
      </c>
    </row>
    <row r="1505" spans="2:14" x14ac:dyDescent="0.25">
      <c r="B1505" s="1">
        <v>15.01</v>
      </c>
      <c r="C1505" s="1">
        <v>326.4232510777</v>
      </c>
      <c r="D1505" s="1">
        <v>-8.9063528003929994E-16</v>
      </c>
      <c r="E1505" s="1">
        <v>48.45473305929</v>
      </c>
      <c r="F1505" s="1">
        <f t="shared" si="92"/>
        <v>8.4434110553934207</v>
      </c>
      <c r="G1505" s="1">
        <f t="shared" si="93"/>
        <v>-1.5463528070214613E-16</v>
      </c>
      <c r="I1505" s="1">
        <v>15.01</v>
      </c>
      <c r="J1505" s="1">
        <v>356.35873138139999</v>
      </c>
      <c r="K1505" s="1">
        <v>-7.4783589850139999E-4</v>
      </c>
      <c r="L1505" s="1">
        <v>45.20976994139</v>
      </c>
      <c r="M1505" s="1">
        <f t="shared" si="94"/>
        <v>7.2302553200423914</v>
      </c>
      <c r="N1505" s="1">
        <f t="shared" si="95"/>
        <v>-1.1928185636731376E-4</v>
      </c>
    </row>
    <row r="1506" spans="2:14" x14ac:dyDescent="0.25">
      <c r="B1506" s="1">
        <v>15.02</v>
      </c>
      <c r="C1506" s="1">
        <v>326.4232510777</v>
      </c>
      <c r="D1506" s="1">
        <v>-8.9419535983649996E-16</v>
      </c>
      <c r="E1506" s="1">
        <v>48.45473305929</v>
      </c>
      <c r="F1506" s="1">
        <f t="shared" si="92"/>
        <v>8.4434110553934207</v>
      </c>
      <c r="G1506" s="1">
        <f t="shared" si="93"/>
        <v>-1.5525339448126544E-16</v>
      </c>
      <c r="I1506" s="1">
        <v>15.02</v>
      </c>
      <c r="J1506" s="1">
        <v>356.38393737780001</v>
      </c>
      <c r="K1506" s="1">
        <v>-7.4926175571389997E-4</v>
      </c>
      <c r="L1506" s="1">
        <v>45.211116515690001</v>
      </c>
      <c r="M1506" s="1">
        <f t="shared" si="94"/>
        <v>7.2299624159172469</v>
      </c>
      <c r="N1506" s="1">
        <f t="shared" si="95"/>
        <v>-1.1950090942261484E-4</v>
      </c>
    </row>
    <row r="1507" spans="2:14" x14ac:dyDescent="0.25">
      <c r="B1507" s="1">
        <v>15.03</v>
      </c>
      <c r="C1507" s="1">
        <v>326.4232510777</v>
      </c>
      <c r="D1507" s="1">
        <v>-8.9776324076020004E-16</v>
      </c>
      <c r="E1507" s="1">
        <v>48.45473305929</v>
      </c>
      <c r="F1507" s="1">
        <f t="shared" si="92"/>
        <v>8.4434110553934207</v>
      </c>
      <c r="G1507" s="1">
        <f t="shared" si="93"/>
        <v>-1.5587286271985111E-16</v>
      </c>
      <c r="I1507" s="1">
        <v>15.03</v>
      </c>
      <c r="J1507" s="1">
        <v>356.40913371900001</v>
      </c>
      <c r="K1507" s="1">
        <v>-7.5068671731670005E-4</v>
      </c>
      <c r="L1507" s="1">
        <v>45.212462827849997</v>
      </c>
      <c r="M1507" s="1">
        <f t="shared" si="94"/>
        <v>7.2296697051490586</v>
      </c>
      <c r="N1507" s="1">
        <f t="shared" si="95"/>
        <v>-1.1971979214578749E-4</v>
      </c>
    </row>
    <row r="1508" spans="2:14" x14ac:dyDescent="0.25">
      <c r="B1508" s="1">
        <v>15.04</v>
      </c>
      <c r="C1508" s="1">
        <v>326.4232510777</v>
      </c>
      <c r="D1508" s="1">
        <v>-9.013375801113E-16</v>
      </c>
      <c r="E1508" s="1">
        <v>48.45473305929</v>
      </c>
      <c r="F1508" s="1">
        <f t="shared" si="92"/>
        <v>8.4434110553934207</v>
      </c>
      <c r="G1508" s="1">
        <f t="shared" si="93"/>
        <v>-1.5649345229368617E-16</v>
      </c>
      <c r="I1508" s="1">
        <v>15.04</v>
      </c>
      <c r="J1508" s="1">
        <v>356.4343203734</v>
      </c>
      <c r="K1508" s="1">
        <v>-7.521106398102E-4</v>
      </c>
      <c r="L1508" s="1">
        <v>45.213808875909997</v>
      </c>
      <c r="M1508" s="1">
        <f t="shared" si="94"/>
        <v>7.2293771879977946</v>
      </c>
      <c r="N1508" s="1">
        <f t="shared" si="95"/>
        <v>-1.1993848171695818E-4</v>
      </c>
    </row>
    <row r="1509" spans="2:14" x14ac:dyDescent="0.25">
      <c r="B1509" s="1">
        <v>15.05</v>
      </c>
      <c r="C1509" s="1">
        <v>326.4232510777</v>
      </c>
      <c r="D1509" s="1">
        <v>-9.0491700062250007E-16</v>
      </c>
      <c r="E1509" s="1">
        <v>48.45473305929</v>
      </c>
      <c r="F1509" s="1">
        <f t="shared" si="92"/>
        <v>8.4434110553934207</v>
      </c>
      <c r="G1509" s="1">
        <f t="shared" si="93"/>
        <v>-1.5711492407669933E-16</v>
      </c>
      <c r="I1509" s="1">
        <v>15.05</v>
      </c>
      <c r="J1509" s="1">
        <v>356.45949730929999</v>
      </c>
      <c r="K1509" s="1">
        <v>-7.5353338062379997E-4</v>
      </c>
      <c r="L1509" s="1">
        <v>45.215154657900001</v>
      </c>
      <c r="M1509" s="1">
        <f t="shared" si="94"/>
        <v>7.2290848647236992</v>
      </c>
      <c r="N1509" s="1">
        <f t="shared" si="95"/>
        <v>-1.2015695547086125E-4</v>
      </c>
    </row>
    <row r="1510" spans="2:14" x14ac:dyDescent="0.25">
      <c r="B1510" s="1">
        <v>15.06</v>
      </c>
      <c r="C1510" s="1">
        <v>326.4232510777</v>
      </c>
      <c r="D1510" s="1">
        <v>-9.0850012658530005E-16</v>
      </c>
      <c r="E1510" s="1">
        <v>48.45473305929</v>
      </c>
      <c r="F1510" s="1">
        <f t="shared" si="92"/>
        <v>8.4434110553934207</v>
      </c>
      <c r="G1510" s="1">
        <f t="shared" si="93"/>
        <v>-1.5773703921346359E-16</v>
      </c>
      <c r="I1510" s="1">
        <v>15.06</v>
      </c>
      <c r="J1510" s="1">
        <v>356.48466449490002</v>
      </c>
      <c r="K1510" s="1">
        <v>-7.5495479820539995E-4</v>
      </c>
      <c r="L1510" s="1">
        <v>45.216500171840003</v>
      </c>
      <c r="M1510" s="1">
        <f t="shared" si="94"/>
        <v>7.2287927355872963</v>
      </c>
      <c r="N1510" s="1">
        <f t="shared" si="95"/>
        <v>-1.2037519091104922E-4</v>
      </c>
    </row>
    <row r="1511" spans="2:14" x14ac:dyDescent="0.25">
      <c r="B1511" s="1">
        <v>15.07</v>
      </c>
      <c r="C1511" s="1">
        <v>326.4232510777</v>
      </c>
      <c r="D1511" s="1">
        <v>-9.1208558905540001E-16</v>
      </c>
      <c r="E1511" s="1">
        <v>48.45473305929</v>
      </c>
      <c r="F1511" s="1">
        <f t="shared" si="92"/>
        <v>8.4434110553934207</v>
      </c>
      <c r="G1511" s="1">
        <f t="shared" si="93"/>
        <v>-1.5835956002297659E-16</v>
      </c>
      <c r="I1511" s="1">
        <v>15.07</v>
      </c>
      <c r="J1511" s="1">
        <v>356.50982189870001</v>
      </c>
      <c r="K1511" s="1">
        <v>-7.5637475211050005E-4</v>
      </c>
      <c r="L1511" s="1">
        <v>45.217845415760003</v>
      </c>
      <c r="M1511" s="1">
        <f t="shared" si="94"/>
        <v>7.2285008008445342</v>
      </c>
      <c r="N1511" s="1">
        <f t="shared" si="95"/>
        <v>-1.2059316572389954E-4</v>
      </c>
    </row>
    <row r="1512" spans="2:14" x14ac:dyDescent="0.25">
      <c r="B1512" s="1">
        <v>15.08</v>
      </c>
      <c r="C1512" s="1">
        <v>326.4232510777</v>
      </c>
      <c r="D1512" s="1">
        <v>-9.1567201348200007E-16</v>
      </c>
      <c r="E1512" s="1">
        <v>48.45473305929</v>
      </c>
      <c r="F1512" s="1">
        <f t="shared" si="92"/>
        <v>8.4434110553934207</v>
      </c>
      <c r="G1512" s="1">
        <f t="shared" si="93"/>
        <v>-1.5898224785081548E-16</v>
      </c>
      <c r="I1512" s="1">
        <v>15.08</v>
      </c>
      <c r="J1512" s="1">
        <v>356.5349694889</v>
      </c>
      <c r="K1512" s="1">
        <v>-7.5779310308920003E-4</v>
      </c>
      <c r="L1512" s="1">
        <v>45.219190387680001</v>
      </c>
      <c r="M1512" s="1">
        <f t="shared" si="94"/>
        <v>7.2282090607556491</v>
      </c>
      <c r="N1512" s="1">
        <f t="shared" si="95"/>
        <v>-1.2081085779261421E-4</v>
      </c>
    </row>
    <row r="1513" spans="2:14" x14ac:dyDescent="0.25">
      <c r="B1513" s="1">
        <v>15.09</v>
      </c>
      <c r="C1513" s="1">
        <v>326.4232510777</v>
      </c>
      <c r="D1513" s="1">
        <v>-9.1925798555389991E-16</v>
      </c>
      <c r="E1513" s="1">
        <v>48.45473305929</v>
      </c>
      <c r="F1513" s="1">
        <f t="shared" si="92"/>
        <v>8.4434110553934207</v>
      </c>
      <c r="G1513" s="1">
        <f t="shared" si="93"/>
        <v>-1.5960485713921445E-16</v>
      </c>
      <c r="I1513" s="1">
        <v>15.09</v>
      </c>
      <c r="J1513" s="1">
        <v>356.56010723399999</v>
      </c>
      <c r="K1513" s="1">
        <v>-7.5920971317189995E-4</v>
      </c>
      <c r="L1513" s="1">
        <v>45.220535085640002</v>
      </c>
      <c r="M1513" s="1">
        <f t="shared" si="94"/>
        <v>7.2279175155778788</v>
      </c>
      <c r="N1513" s="1">
        <f t="shared" si="95"/>
        <v>-1.2102824521060584E-4</v>
      </c>
    </row>
    <row r="1514" spans="2:14" x14ac:dyDescent="0.25">
      <c r="B1514" s="1">
        <v>15.1</v>
      </c>
      <c r="C1514" s="1">
        <v>326.4232510777</v>
      </c>
      <c r="D1514" s="1">
        <v>-9.2284205675150003E-16</v>
      </c>
      <c r="E1514" s="1">
        <v>48.45473305929</v>
      </c>
      <c r="F1514" s="1">
        <f t="shared" si="92"/>
        <v>8.4434110553934207</v>
      </c>
      <c r="G1514" s="1">
        <f t="shared" si="93"/>
        <v>-1.6022713639102322E-16</v>
      </c>
      <c r="I1514" s="1">
        <v>15.1</v>
      </c>
      <c r="J1514" s="1">
        <v>356.58523510240002</v>
      </c>
      <c r="K1514" s="1">
        <v>-7.6062444575379997E-4</v>
      </c>
      <c r="L1514" s="1">
        <v>45.221879507650002</v>
      </c>
      <c r="M1514" s="1">
        <f t="shared" si="94"/>
        <v>7.2276261655655833</v>
      </c>
      <c r="N1514" s="1">
        <f t="shared" si="95"/>
        <v>-1.2124530629502264E-4</v>
      </c>
    </row>
    <row r="1515" spans="2:14" x14ac:dyDescent="0.25">
      <c r="B1515" s="1">
        <v>15.11</v>
      </c>
      <c r="C1515" s="1">
        <v>326.4232510777</v>
      </c>
      <c r="D1515" s="1">
        <v>-9.2642277174229996E-16</v>
      </c>
      <c r="E1515" s="1">
        <v>48.45473305929</v>
      </c>
      <c r="F1515" s="1">
        <f t="shared" si="92"/>
        <v>8.4434110553934207</v>
      </c>
      <c r="G1515" s="1">
        <f t="shared" si="93"/>
        <v>-1.6084883292621134E-16</v>
      </c>
      <c r="I1515" s="1">
        <v>15.11</v>
      </c>
      <c r="J1515" s="1">
        <v>356.61035306240001</v>
      </c>
      <c r="K1515" s="1">
        <v>-7.6203716567709999E-4</v>
      </c>
      <c r="L1515" s="1">
        <v>45.223223651760001</v>
      </c>
      <c r="M1515" s="1">
        <f t="shared" si="94"/>
        <v>7.2273350109813084</v>
      </c>
      <c r="N1515" s="1">
        <f t="shared" si="95"/>
        <v>-1.2146201959976316E-4</v>
      </c>
    </row>
    <row r="1516" spans="2:14" x14ac:dyDescent="0.25">
      <c r="B1516" s="1">
        <v>15.12</v>
      </c>
      <c r="C1516" s="1">
        <v>326.4232510777</v>
      </c>
      <c r="D1516" s="1">
        <v>-9.2999865618290005E-16</v>
      </c>
      <c r="E1516" s="1">
        <v>48.45473305929</v>
      </c>
      <c r="F1516" s="1">
        <f t="shared" si="92"/>
        <v>8.4434110553934207</v>
      </c>
      <c r="G1516" s="1">
        <f t="shared" si="93"/>
        <v>-1.6146969076400801E-16</v>
      </c>
      <c r="I1516" s="1">
        <v>15.12</v>
      </c>
      <c r="J1516" s="1">
        <v>356.63546108259999</v>
      </c>
      <c r="K1516" s="1">
        <v>-7.6344773931259996E-4</v>
      </c>
      <c r="L1516" s="1">
        <v>45.224567515970001</v>
      </c>
      <c r="M1516" s="1">
        <f t="shared" si="94"/>
        <v>7.2270440520735404</v>
      </c>
      <c r="N1516" s="1">
        <f t="shared" si="95"/>
        <v>-1.2167836392826273E-4</v>
      </c>
    </row>
    <row r="1517" spans="2:14" x14ac:dyDescent="0.25">
      <c r="B1517" s="1">
        <v>15.13</v>
      </c>
      <c r="C1517" s="1">
        <v>326.4232510777</v>
      </c>
      <c r="D1517" s="1">
        <v>-9.3356824404129993E-16</v>
      </c>
      <c r="E1517" s="1">
        <v>48.45473305929</v>
      </c>
      <c r="F1517" s="1">
        <f t="shared" si="92"/>
        <v>8.4434110553934207</v>
      </c>
      <c r="G1517" s="1">
        <f t="shared" si="93"/>
        <v>-1.6208945536669732E-16</v>
      </c>
      <c r="I1517" s="1">
        <v>15.13</v>
      </c>
      <c r="J1517" s="1">
        <v>356.66055913140002</v>
      </c>
      <c r="K1517" s="1">
        <v>-7.6485603463850003E-4</v>
      </c>
      <c r="L1517" s="1">
        <v>45.225911098319997</v>
      </c>
      <c r="M1517" s="1">
        <f t="shared" si="94"/>
        <v>7.2267532891009498</v>
      </c>
      <c r="N1517" s="1">
        <f t="shared" si="95"/>
        <v>-1.2189431834612207E-4</v>
      </c>
    </row>
    <row r="1518" spans="2:14" x14ac:dyDescent="0.25">
      <c r="B1518" s="1">
        <v>15.14</v>
      </c>
      <c r="C1518" s="1">
        <v>326.4232510777</v>
      </c>
      <c r="D1518" s="1">
        <v>-9.3713005647659999E-16</v>
      </c>
      <c r="E1518" s="1">
        <v>48.45473305929</v>
      </c>
      <c r="F1518" s="1">
        <f t="shared" si="92"/>
        <v>8.4434110553934207</v>
      </c>
      <c r="G1518" s="1">
        <f t="shared" si="93"/>
        <v>-1.6270786997263649E-16</v>
      </c>
      <c r="I1518" s="1">
        <v>15.14</v>
      </c>
      <c r="J1518" s="1">
        <v>356.6856471772</v>
      </c>
      <c r="K1518" s="1">
        <v>-7.662619213184E-4</v>
      </c>
      <c r="L1518" s="1">
        <v>45.227254396840003</v>
      </c>
      <c r="M1518" s="1">
        <f t="shared" si="94"/>
        <v>7.2264627223204982</v>
      </c>
      <c r="N1518" s="1">
        <f t="shared" si="95"/>
        <v>-1.221098621933752E-4</v>
      </c>
    </row>
    <row r="1519" spans="2:14" x14ac:dyDescent="0.25">
      <c r="B1519" s="1">
        <v>15.15</v>
      </c>
      <c r="C1519" s="1">
        <v>326.4232510777</v>
      </c>
      <c r="D1519" s="1">
        <v>-9.4068255908429999E-16</v>
      </c>
      <c r="E1519" s="1">
        <v>48.45473305929</v>
      </c>
      <c r="F1519" s="1">
        <f t="shared" si="92"/>
        <v>8.4434110553934207</v>
      </c>
      <c r="G1519" s="1">
        <f t="shared" si="93"/>
        <v>-1.633246681730318E-16</v>
      </c>
      <c r="I1519" s="1">
        <v>15.15</v>
      </c>
      <c r="J1519" s="1">
        <v>356.71072518860001</v>
      </c>
      <c r="K1519" s="1">
        <v>-7.6766527077740002E-4</v>
      </c>
      <c r="L1519" s="1">
        <v>45.228597409549998</v>
      </c>
      <c r="M1519" s="1">
        <f t="shared" si="94"/>
        <v>7.226172351983406</v>
      </c>
      <c r="N1519" s="1">
        <f t="shared" si="95"/>
        <v>-1.223249750964461E-4</v>
      </c>
    </row>
    <row r="1520" spans="2:14" x14ac:dyDescent="0.25">
      <c r="B1520" s="1">
        <v>15.16</v>
      </c>
      <c r="C1520" s="1">
        <v>326.4232510777</v>
      </c>
      <c r="D1520" s="1">
        <v>-9.4422422455180002E-16</v>
      </c>
      <c r="E1520" s="1">
        <v>48.45473305929</v>
      </c>
      <c r="F1520" s="1">
        <f t="shared" si="92"/>
        <v>8.4434110553934207</v>
      </c>
      <c r="G1520" s="1">
        <f t="shared" si="93"/>
        <v>-1.6393958479041054E-16</v>
      </c>
      <c r="I1520" s="1">
        <v>15.16</v>
      </c>
      <c r="J1520" s="1">
        <v>356.73579313400001</v>
      </c>
      <c r="K1520" s="1">
        <v>-7.6906595627560003E-4</v>
      </c>
      <c r="L1520" s="1">
        <v>45.229940134469999</v>
      </c>
      <c r="M1520" s="1">
        <f t="shared" si="94"/>
        <v>7.2258821783447669</v>
      </c>
      <c r="N1520" s="1">
        <f t="shared" si="95"/>
        <v>-1.2253963697988853E-4</v>
      </c>
    </row>
    <row r="1521" spans="2:14" x14ac:dyDescent="0.25">
      <c r="B1521" s="1">
        <v>15.17</v>
      </c>
      <c r="C1521" s="1">
        <v>326.4232510777</v>
      </c>
      <c r="D1521" s="1">
        <v>-9.4775354227930001E-16</v>
      </c>
      <c r="E1521" s="1">
        <v>48.45473305929</v>
      </c>
      <c r="F1521" s="1">
        <f t="shared" si="92"/>
        <v>8.4434110553934207</v>
      </c>
      <c r="G1521" s="1">
        <f t="shared" si="93"/>
        <v>-1.6455235754903621E-16</v>
      </c>
      <c r="I1521" s="1">
        <v>15.17</v>
      </c>
      <c r="J1521" s="1">
        <v>356.76085098210001</v>
      </c>
      <c r="K1521" s="1">
        <v>-7.7046385298100005E-4</v>
      </c>
      <c r="L1521" s="1">
        <v>45.231282569619999</v>
      </c>
      <c r="M1521" s="1">
        <f t="shared" si="94"/>
        <v>7.2255922016535221</v>
      </c>
      <c r="N1521" s="1">
        <f t="shared" si="95"/>
        <v>-1.2275382807772233E-4</v>
      </c>
    </row>
    <row r="1522" spans="2:14" x14ac:dyDescent="0.25">
      <c r="B1522" s="1">
        <v>15.18</v>
      </c>
      <c r="C1522" s="1">
        <v>326.4232510777</v>
      </c>
      <c r="D1522" s="1">
        <v>-9.5126901917969998E-16</v>
      </c>
      <c r="E1522" s="1">
        <v>48.45473305929</v>
      </c>
      <c r="F1522" s="1">
        <f t="shared" si="92"/>
        <v>8.4434110553934207</v>
      </c>
      <c r="G1522" s="1">
        <f t="shared" si="93"/>
        <v>-1.6516272721378976E-16</v>
      </c>
      <c r="I1522" s="1">
        <v>15.18</v>
      </c>
      <c r="J1522" s="1">
        <v>356.78589870130003</v>
      </c>
      <c r="K1522" s="1">
        <v>-7.7185883803980004E-4</v>
      </c>
      <c r="L1522" s="1">
        <v>45.232624713040003</v>
      </c>
      <c r="M1522" s="1">
        <f t="shared" si="94"/>
        <v>7.2253024221676467</v>
      </c>
      <c r="N1522" s="1">
        <f t="shared" si="95"/>
        <v>-1.2296752894472117E-4</v>
      </c>
    </row>
    <row r="1523" spans="2:14" x14ac:dyDescent="0.25">
      <c r="B1523" s="1">
        <v>15.19</v>
      </c>
      <c r="C1523" s="1">
        <v>326.4232510777</v>
      </c>
      <c r="D1523" s="1">
        <v>-9.5476918046079996E-16</v>
      </c>
      <c r="E1523" s="1">
        <v>48.45473305929</v>
      </c>
      <c r="F1523" s="1">
        <f t="shared" si="92"/>
        <v>8.4434110553934207</v>
      </c>
      <c r="G1523" s="1">
        <f t="shared" si="93"/>
        <v>-1.6577043772597811E-16</v>
      </c>
      <c r="I1523" s="1">
        <v>15.19</v>
      </c>
      <c r="J1523" s="1">
        <v>356.81093626030002</v>
      </c>
      <c r="K1523" s="1">
        <v>-7.7325079064480002E-4</v>
      </c>
      <c r="L1523" s="1">
        <v>45.233966562749998</v>
      </c>
      <c r="M1523" s="1">
        <f t="shared" si="94"/>
        <v>7.2250128401358085</v>
      </c>
      <c r="N1523" s="1">
        <f t="shared" si="95"/>
        <v>-1.2318072046699015E-4</v>
      </c>
    </row>
    <row r="1524" spans="2:14" x14ac:dyDescent="0.25">
      <c r="B1524" s="1">
        <v>15.2</v>
      </c>
      <c r="C1524" s="1">
        <v>326.4232510777</v>
      </c>
      <c r="D1524" s="1">
        <v>-9.5825256160779997E-16</v>
      </c>
      <c r="E1524" s="1">
        <v>48.45473305929</v>
      </c>
      <c r="F1524" s="1">
        <f t="shared" si="92"/>
        <v>8.4434110553934207</v>
      </c>
      <c r="G1524" s="1">
        <f t="shared" si="93"/>
        <v>-1.6637523481130703E-16</v>
      </c>
      <c r="I1524" s="1">
        <v>15.2</v>
      </c>
      <c r="J1524" s="1">
        <v>356.83596362769998</v>
      </c>
      <c r="K1524" s="1">
        <v>-7.7463959210229995E-4</v>
      </c>
      <c r="L1524" s="1">
        <v>45.23530811677</v>
      </c>
      <c r="M1524" s="1">
        <f t="shared" si="94"/>
        <v>7.2247234558085349</v>
      </c>
      <c r="N1524" s="1">
        <f t="shared" si="95"/>
        <v>-1.2339338387263573E-4</v>
      </c>
    </row>
    <row r="1525" spans="2:14" x14ac:dyDescent="0.25">
      <c r="B1525" s="1">
        <v>15.21</v>
      </c>
      <c r="C1525" s="1">
        <v>326.4232510777</v>
      </c>
      <c r="D1525" s="1">
        <v>-9.6171766978380005E-16</v>
      </c>
      <c r="E1525" s="1">
        <v>48.45473305929</v>
      </c>
      <c r="F1525" s="1">
        <f t="shared" si="92"/>
        <v>8.4434110553934207</v>
      </c>
      <c r="G1525" s="1">
        <f t="shared" si="93"/>
        <v>-1.6697685927809825E-16</v>
      </c>
      <c r="I1525" s="1">
        <v>15.21</v>
      </c>
      <c r="J1525" s="1">
        <v>356.860980772</v>
      </c>
      <c r="K1525" s="1">
        <v>-7.7602512589640003E-4</v>
      </c>
      <c r="L1525" s="1">
        <v>45.23664937313</v>
      </c>
      <c r="M1525" s="1">
        <f t="shared" si="94"/>
        <v>7.2244342694398025</v>
      </c>
      <c r="N1525" s="1">
        <f t="shared" si="95"/>
        <v>-1.2360550074188285E-4</v>
      </c>
    </row>
    <row r="1526" spans="2:14" x14ac:dyDescent="0.25">
      <c r="B1526" s="1">
        <v>15.22</v>
      </c>
      <c r="C1526" s="1">
        <v>326.4232510777</v>
      </c>
      <c r="D1526" s="1">
        <v>-9.651629893305E-16</v>
      </c>
      <c r="E1526" s="1">
        <v>48.45473305929</v>
      </c>
      <c r="F1526" s="1">
        <f t="shared" si="92"/>
        <v>8.4434110553934207</v>
      </c>
      <c r="G1526" s="1">
        <f t="shared" si="93"/>
        <v>-1.6757504797234021E-16</v>
      </c>
      <c r="I1526" s="1">
        <v>15.22</v>
      </c>
      <c r="J1526" s="1">
        <v>356.8859876619</v>
      </c>
      <c r="K1526" s="1">
        <v>-7.774072777524E-4</v>
      </c>
      <c r="L1526" s="1">
        <v>45.23799032985</v>
      </c>
      <c r="M1526" s="1">
        <f t="shared" si="94"/>
        <v>7.2241452812778659</v>
      </c>
      <c r="N1526" s="1">
        <f t="shared" si="95"/>
        <v>-1.2381705301694307E-4</v>
      </c>
    </row>
    <row r="1527" spans="2:14" x14ac:dyDescent="0.25">
      <c r="B1527" s="1">
        <v>15.23</v>
      </c>
      <c r="C1527" s="1">
        <v>326.4232510777</v>
      </c>
      <c r="D1527" s="1">
        <v>-9.6858702227599996E-16</v>
      </c>
      <c r="E1527" s="1">
        <v>48.45473305929</v>
      </c>
      <c r="F1527" s="1">
        <f t="shared" si="92"/>
        <v>8.4434110553934207</v>
      </c>
      <c r="G1527" s="1">
        <f t="shared" si="93"/>
        <v>-1.6816954081079754E-16</v>
      </c>
      <c r="I1527" s="1">
        <v>15.23</v>
      </c>
      <c r="J1527" s="1">
        <v>356.9109842661</v>
      </c>
      <c r="K1527" s="1">
        <v>-7.7878593569650004E-4</v>
      </c>
      <c r="L1527" s="1">
        <v>45.239330984950001</v>
      </c>
      <c r="M1527" s="1">
        <f t="shared" si="94"/>
        <v>7.2238564915708405</v>
      </c>
      <c r="N1527" s="1">
        <f t="shared" si="95"/>
        <v>-1.2402802301145858E-4</v>
      </c>
    </row>
    <row r="1528" spans="2:14" x14ac:dyDescent="0.25">
      <c r="B1528" s="1">
        <v>15.24</v>
      </c>
      <c r="C1528" s="1">
        <v>326.4232510777</v>
      </c>
      <c r="D1528" s="1">
        <v>-9.7198829348040004E-16</v>
      </c>
      <c r="E1528" s="1">
        <v>48.45473305929</v>
      </c>
      <c r="F1528" s="1">
        <f t="shared" si="92"/>
        <v>8.4434110553934207</v>
      </c>
      <c r="G1528" s="1">
        <f t="shared" si="93"/>
        <v>-1.6876008167440817E-16</v>
      </c>
      <c r="I1528" s="1">
        <v>15.24</v>
      </c>
      <c r="J1528" s="1">
        <v>356.93597055319998</v>
      </c>
      <c r="K1528" s="1">
        <v>-7.8016099011529998E-4</v>
      </c>
      <c r="L1528" s="1">
        <v>45.240671336449999</v>
      </c>
      <c r="M1528" s="1">
        <f t="shared" si="94"/>
        <v>7.2235679005687103</v>
      </c>
      <c r="N1528" s="1">
        <f t="shared" si="95"/>
        <v>-1.2423839341987709E-4</v>
      </c>
    </row>
    <row r="1529" spans="2:14" x14ac:dyDescent="0.25">
      <c r="B1529" s="1">
        <v>15.25</v>
      </c>
      <c r="C1529" s="1">
        <v>326.4232510777</v>
      </c>
      <c r="D1529" s="1">
        <v>-9.7536535136560003E-16</v>
      </c>
      <c r="E1529" s="1">
        <v>48.45473305929</v>
      </c>
      <c r="F1529" s="1">
        <f t="shared" si="92"/>
        <v>8.4434110553934207</v>
      </c>
      <c r="G1529" s="1">
        <f t="shared" si="93"/>
        <v>-1.693464185349941E-16</v>
      </c>
      <c r="I1529" s="1">
        <v>15.25</v>
      </c>
      <c r="J1529" s="1">
        <v>356.96094649190002</v>
      </c>
      <c r="K1529" s="1">
        <v>-7.81532333812E-4</v>
      </c>
      <c r="L1529" s="1">
        <v>45.242011382389997</v>
      </c>
      <c r="M1529" s="1">
        <f t="shared" si="94"/>
        <v>7.2232795085224799</v>
      </c>
      <c r="N1529" s="1">
        <f t="shared" si="95"/>
        <v>-1.244481473261942E-4</v>
      </c>
    </row>
    <row r="1530" spans="2:14" x14ac:dyDescent="0.25">
      <c r="B1530" s="1">
        <v>15.26</v>
      </c>
      <c r="C1530" s="1">
        <v>326.4232510777</v>
      </c>
      <c r="D1530" s="1">
        <v>-9.7871676862309994E-16</v>
      </c>
      <c r="E1530" s="1">
        <v>48.45473305929</v>
      </c>
      <c r="F1530" s="1">
        <f t="shared" si="92"/>
        <v>8.4434110553934207</v>
      </c>
      <c r="G1530" s="1">
        <f t="shared" si="93"/>
        <v>-1.6992830357815187E-16</v>
      </c>
      <c r="I1530" s="1">
        <v>15.26</v>
      </c>
      <c r="J1530" s="1">
        <v>356.98591205100001</v>
      </c>
      <c r="K1530" s="1">
        <v>-7.8289986206080001E-4</v>
      </c>
      <c r="L1530" s="1">
        <v>45.243351120779998</v>
      </c>
      <c r="M1530" s="1">
        <f t="shared" si="94"/>
        <v>7.2229913156762766</v>
      </c>
      <c r="N1530" s="1">
        <f t="shared" si="95"/>
        <v>-1.2465726821247661E-4</v>
      </c>
    </row>
    <row r="1531" spans="2:14" x14ac:dyDescent="0.25">
      <c r="B1531" s="1">
        <v>15.27</v>
      </c>
      <c r="C1531" s="1">
        <v>326.4232510777</v>
      </c>
      <c r="D1531" s="1">
        <v>-9.8204114290279994E-16</v>
      </c>
      <c r="E1531" s="1">
        <v>48.45473305929</v>
      </c>
      <c r="F1531" s="1">
        <f t="shared" si="92"/>
        <v>8.4434110553934207</v>
      </c>
      <c r="G1531" s="1">
        <f t="shared" si="93"/>
        <v>-1.7050549332284482E-16</v>
      </c>
      <c r="I1531" s="1">
        <v>15.27</v>
      </c>
      <c r="J1531" s="1">
        <v>357.01086719919999</v>
      </c>
      <c r="K1531" s="1">
        <v>-7.8426347265960004E-4</v>
      </c>
      <c r="L1531" s="1">
        <v>45.244690549650002</v>
      </c>
      <c r="M1531" s="1">
        <f t="shared" si="94"/>
        <v>7.2227033222792612</v>
      </c>
      <c r="N1531" s="1">
        <f t="shared" si="95"/>
        <v>-1.2486573996717598E-4</v>
      </c>
    </row>
    <row r="1532" spans="2:14" x14ac:dyDescent="0.25">
      <c r="B1532" s="1">
        <v>15.28</v>
      </c>
      <c r="C1532" s="1">
        <v>326.4232510777</v>
      </c>
      <c r="D1532" s="1">
        <v>-9.8533709747870005E-16</v>
      </c>
      <c r="E1532" s="1">
        <v>48.45473305929</v>
      </c>
      <c r="F1532" s="1">
        <f t="shared" si="92"/>
        <v>8.4434110553934207</v>
      </c>
      <c r="G1532" s="1">
        <f t="shared" si="93"/>
        <v>-1.7107774873698396E-16</v>
      </c>
      <c r="I1532" s="1">
        <v>15.28</v>
      </c>
      <c r="J1532" s="1">
        <v>357.03581190519998</v>
      </c>
      <c r="K1532" s="1">
        <v>-7.8562306597989998E-4</v>
      </c>
      <c r="L1532" s="1">
        <v>45.246029667019997</v>
      </c>
      <c r="M1532" s="1">
        <f t="shared" si="94"/>
        <v>7.2224155285788667</v>
      </c>
      <c r="N1532" s="1">
        <f t="shared" si="95"/>
        <v>-1.2507354689289397E-4</v>
      </c>
    </row>
    <row r="1533" spans="2:14" x14ac:dyDescent="0.25">
      <c r="B1533" s="1">
        <v>15.29</v>
      </c>
      <c r="C1533" s="1">
        <v>326.4232510777</v>
      </c>
      <c r="D1533" s="1">
        <v>-9.8860327750969996E-16</v>
      </c>
      <c r="E1533" s="1">
        <v>48.45473305929</v>
      </c>
      <c r="F1533" s="1">
        <f t="shared" si="92"/>
        <v>8.4434110553934207</v>
      </c>
      <c r="G1533" s="1">
        <f t="shared" si="93"/>
        <v>-1.7164483458821493E-16</v>
      </c>
      <c r="I1533" s="1">
        <v>15.29</v>
      </c>
      <c r="J1533" s="1">
        <v>357.06074613790003</v>
      </c>
      <c r="K1533" s="1">
        <v>-7.8697854501510003E-4</v>
      </c>
      <c r="L1533" s="1">
        <v>45.247368470909997</v>
      </c>
      <c r="M1533" s="1">
        <f t="shared" si="94"/>
        <v>7.2221279348184</v>
      </c>
      <c r="N1533" s="1">
        <f t="shared" si="95"/>
        <v>-1.2528067371385369E-4</v>
      </c>
    </row>
    <row r="1534" spans="2:14" x14ac:dyDescent="0.25">
      <c r="B1534" s="1">
        <v>15.3</v>
      </c>
      <c r="C1534" s="1">
        <v>326.4232510777</v>
      </c>
      <c r="D1534" s="1">
        <v>-9.918383419295E-16</v>
      </c>
      <c r="E1534" s="1">
        <v>48.45473305929</v>
      </c>
      <c r="F1534" s="1">
        <f t="shared" si="92"/>
        <v>8.4434110553934207</v>
      </c>
      <c r="G1534" s="1">
        <f t="shared" si="93"/>
        <v>-1.7220651803581341E-16</v>
      </c>
      <c r="I1534" s="1">
        <v>15.3</v>
      </c>
      <c r="J1534" s="1">
        <v>357.08566986599999</v>
      </c>
      <c r="K1534" s="1">
        <v>-7.8832981542629999E-4</v>
      </c>
      <c r="L1534" s="1">
        <v>45.248706959339998</v>
      </c>
      <c r="M1534" s="1">
        <f t="shared" si="94"/>
        <v>7.2218405412450402</v>
      </c>
      <c r="N1534" s="1">
        <f t="shared" si="95"/>
        <v>-1.2548710558317664E-4</v>
      </c>
    </row>
    <row r="1535" spans="2:14" x14ac:dyDescent="0.25">
      <c r="B1535" s="1">
        <v>15.31</v>
      </c>
      <c r="C1535" s="1">
        <v>326.4232510777</v>
      </c>
      <c r="D1535" s="1">
        <v>-9.9504094664600001E-16</v>
      </c>
      <c r="E1535" s="1">
        <v>48.45473305929</v>
      </c>
      <c r="F1535" s="1">
        <f t="shared" si="92"/>
        <v>8.4434110553934207</v>
      </c>
      <c r="G1535" s="1">
        <f t="shared" si="93"/>
        <v>-1.727625657137048E-16</v>
      </c>
      <c r="I1535" s="1">
        <v>15.31</v>
      </c>
      <c r="J1535" s="1">
        <v>357.11058305829999</v>
      </c>
      <c r="K1535" s="1">
        <v>-7.8967678558630001E-4</v>
      </c>
      <c r="L1535" s="1">
        <v>45.250045130350003</v>
      </c>
      <c r="M1535" s="1">
        <f t="shared" si="94"/>
        <v>7.2215533481069816</v>
      </c>
      <c r="N1535" s="1">
        <f t="shared" si="95"/>
        <v>-1.2569282808962896E-4</v>
      </c>
    </row>
    <row r="1536" spans="2:14" x14ac:dyDescent="0.25">
      <c r="B1536" s="1">
        <v>15.32</v>
      </c>
      <c r="C1536" s="1">
        <v>326.4232510777</v>
      </c>
      <c r="D1536" s="1">
        <v>-9.9820976726970009E-16</v>
      </c>
      <c r="E1536" s="1">
        <v>48.45473305929</v>
      </c>
      <c r="F1536" s="1">
        <f t="shared" si="92"/>
        <v>8.4434110553934207</v>
      </c>
      <c r="G1536" s="1">
        <f t="shared" si="93"/>
        <v>-1.7331274767665039E-16</v>
      </c>
      <c r="I1536" s="1">
        <v>15.32</v>
      </c>
      <c r="J1536" s="1">
        <v>357.13548568369998</v>
      </c>
      <c r="K1536" s="1">
        <v>-7.9101936662069995E-4</v>
      </c>
      <c r="L1536" s="1">
        <v>45.251382981939997</v>
      </c>
      <c r="M1536" s="1">
        <f t="shared" si="94"/>
        <v>7.221266355643972</v>
      </c>
      <c r="N1536" s="1">
        <f t="shared" si="95"/>
        <v>-1.258978272640095E-4</v>
      </c>
    </row>
    <row r="1537" spans="2:14" x14ac:dyDescent="0.25">
      <c r="B1537" s="1">
        <v>15.33</v>
      </c>
      <c r="C1537" s="1">
        <v>326.4232510777</v>
      </c>
      <c r="D1537" s="1">
        <v>-1.0013434953710001E-15</v>
      </c>
      <c r="E1537" s="1">
        <v>48.45473305929</v>
      </c>
      <c r="F1537" s="1">
        <f t="shared" si="92"/>
        <v>8.4434110553934207</v>
      </c>
      <c r="G1537" s="1">
        <f t="shared" si="93"/>
        <v>-1.7385683675042627E-16</v>
      </c>
      <c r="I1537" s="1">
        <v>15.33</v>
      </c>
      <c r="J1537" s="1">
        <v>357.16037771100002</v>
      </c>
      <c r="K1537" s="1">
        <v>-7.9235747244759997E-4</v>
      </c>
      <c r="L1537" s="1">
        <v>45.252720512149999</v>
      </c>
      <c r="M1537" s="1">
        <f t="shared" si="94"/>
        <v>7.2209795641039474</v>
      </c>
      <c r="N1537" s="1">
        <f t="shared" si="95"/>
        <v>-1.261020895853765E-4</v>
      </c>
    </row>
    <row r="1538" spans="2:14" x14ac:dyDescent="0.25">
      <c r="B1538" s="1">
        <v>15.34</v>
      </c>
      <c r="C1538" s="1">
        <v>326.4232510777</v>
      </c>
      <c r="D1538" s="1">
        <v>-1.004440821641E-15</v>
      </c>
      <c r="E1538" s="1">
        <v>48.45473305929</v>
      </c>
      <c r="F1538" s="1">
        <f t="shared" si="92"/>
        <v>8.4434110553934207</v>
      </c>
      <c r="G1538" s="1">
        <f t="shared" si="93"/>
        <v>-1.7439460560814144E-16</v>
      </c>
      <c r="I1538" s="1">
        <v>15.34</v>
      </c>
      <c r="J1538" s="1">
        <v>357.1852591091</v>
      </c>
      <c r="K1538" s="1">
        <v>-7.9369101981459995E-4</v>
      </c>
      <c r="L1538" s="1">
        <v>45.254057719000002</v>
      </c>
      <c r="M1538" s="1">
        <f t="shared" si="94"/>
        <v>7.2206929737295509</v>
      </c>
      <c r="N1538" s="1">
        <f t="shared" si="95"/>
        <v>-1.2630560198670948E-4</v>
      </c>
    </row>
    <row r="1539" spans="2:14" x14ac:dyDescent="0.25">
      <c r="B1539" s="1">
        <v>15.35</v>
      </c>
      <c r="C1539" s="1">
        <v>326.4232510777</v>
      </c>
      <c r="D1539" s="1">
        <v>-1.00750046297E-15</v>
      </c>
      <c r="E1539" s="1">
        <v>48.45473305929</v>
      </c>
      <c r="F1539" s="1">
        <f t="shared" si="92"/>
        <v>8.4434110553934207</v>
      </c>
      <c r="G1539" s="1">
        <f t="shared" si="93"/>
        <v>-1.7492583147170361E-16</v>
      </c>
      <c r="I1539" s="1">
        <v>15.35</v>
      </c>
      <c r="J1539" s="1">
        <v>357.21012984700002</v>
      </c>
      <c r="K1539" s="1">
        <v>-7.9501992833369995E-4</v>
      </c>
      <c r="L1539" s="1">
        <v>45.255394600499997</v>
      </c>
      <c r="M1539" s="1">
        <f t="shared" si="94"/>
        <v>7.220406584759715</v>
      </c>
      <c r="N1539" s="1">
        <f t="shared" si="95"/>
        <v>-1.2650835186030075E-4</v>
      </c>
    </row>
    <row r="1540" spans="2:14" x14ac:dyDescent="0.25">
      <c r="B1540" s="1">
        <v>15.36</v>
      </c>
      <c r="C1540" s="1">
        <v>326.4232510777</v>
      </c>
      <c r="D1540" s="1">
        <v>-1.0105211673970001E-15</v>
      </c>
      <c r="E1540" s="1">
        <v>48.45473305929</v>
      </c>
      <c r="F1540" s="1">
        <f t="shared" si="92"/>
        <v>8.4434110553934207</v>
      </c>
      <c r="G1540" s="1">
        <f t="shared" si="93"/>
        <v>-1.7545029697116909E-16</v>
      </c>
      <c r="I1540" s="1">
        <v>15.36</v>
      </c>
      <c r="J1540" s="1">
        <v>357.23498989350003</v>
      </c>
      <c r="K1540" s="1">
        <v>-7.9634412051399997E-4</v>
      </c>
      <c r="L1540" s="1">
        <v>45.256731154679997</v>
      </c>
      <c r="M1540" s="1">
        <f t="shared" si="94"/>
        <v>7.2201203974404065</v>
      </c>
      <c r="N1540" s="1">
        <f t="shared" si="95"/>
        <v>-1.2671032706289872E-4</v>
      </c>
    </row>
    <row r="1541" spans="2:14" x14ac:dyDescent="0.25">
      <c r="B1541" s="1">
        <v>15.37</v>
      </c>
      <c r="C1541" s="1">
        <v>326.4232510777</v>
      </c>
      <c r="D1541" s="1">
        <v>-1.0135017146400001E-15</v>
      </c>
      <c r="E1541" s="1">
        <v>48.45473305929</v>
      </c>
      <c r="F1541" s="1">
        <f t="shared" ref="F1541:F1604" si="96">DEGREES(ATAN2(C1541,E1541))</f>
        <v>8.4434110553934207</v>
      </c>
      <c r="G1541" s="1">
        <f t="shared" ref="G1541:G1604" si="97">DEGREES(ASIN(D1541/SQRT(C1541^2+D1541^2+E1541^2)))</f>
        <v>-1.7596779023681534E-16</v>
      </c>
      <c r="I1541" s="1">
        <v>15.37</v>
      </c>
      <c r="J1541" s="1">
        <v>357.25983921749997</v>
      </c>
      <c r="K1541" s="1">
        <v>-7.9766352179179998E-4</v>
      </c>
      <c r="L1541" s="1">
        <v>45.258067379570001</v>
      </c>
      <c r="M1541" s="1">
        <f t="shared" ref="M1541:M1604" si="98">DEGREES(ATAN2(J1541,L1541))</f>
        <v>7.2198344120154543</v>
      </c>
      <c r="N1541" s="1">
        <f t="shared" ref="N1541:N1604" si="99">DEGREES(ASIN(K1541/SQRT(J1541^2+K1541^2+L1541^2)))</f>
        <v>-1.2691151592022921E-4</v>
      </c>
    </row>
    <row r="1542" spans="2:14" x14ac:dyDescent="0.25">
      <c r="B1542" s="1">
        <v>15.38</v>
      </c>
      <c r="C1542" s="1">
        <v>326.4232510777</v>
      </c>
      <c r="D1542" s="1">
        <v>-1.0164409121960001E-15</v>
      </c>
      <c r="E1542" s="1">
        <v>48.45473305929</v>
      </c>
      <c r="F1542" s="1">
        <f t="shared" si="96"/>
        <v>8.4434110553934207</v>
      </c>
      <c r="G1542" s="1">
        <f t="shared" si="97"/>
        <v>-1.7647810422200921E-16</v>
      </c>
      <c r="I1542" s="1">
        <v>15.38</v>
      </c>
      <c r="J1542" s="1">
        <v>357.2846777881</v>
      </c>
      <c r="K1542" s="1">
        <v>-7.9897806055929997E-4</v>
      </c>
      <c r="L1542" s="1">
        <v>45.259403273179998</v>
      </c>
      <c r="M1542" s="1">
        <f t="shared" si="98"/>
        <v>7.2195486287214008</v>
      </c>
      <c r="N1542" s="1">
        <f t="shared" si="99"/>
        <v>-1.2711190723136098E-4</v>
      </c>
    </row>
    <row r="1543" spans="2:14" x14ac:dyDescent="0.25">
      <c r="B1543" s="1">
        <v>15.39</v>
      </c>
      <c r="C1543" s="1">
        <v>326.4232510777</v>
      </c>
      <c r="D1543" s="1">
        <v>-1.019337552048E-15</v>
      </c>
      <c r="E1543" s="1">
        <v>48.45473305929</v>
      </c>
      <c r="F1543" s="1">
        <f t="shared" si="96"/>
        <v>8.4434110553934207</v>
      </c>
      <c r="G1543" s="1">
        <f t="shared" si="97"/>
        <v>-1.7698102918652139E-16</v>
      </c>
      <c r="I1543" s="1">
        <v>15.39</v>
      </c>
      <c r="J1543" s="1">
        <v>357.30950557429998</v>
      </c>
      <c r="K1543" s="1">
        <v>-8.0028766819020001E-4</v>
      </c>
      <c r="L1543" s="1">
        <v>45.260738833540003</v>
      </c>
      <c r="M1543" s="1">
        <f t="shared" si="98"/>
        <v>7.2192630477998234</v>
      </c>
      <c r="N1543" s="1">
        <f t="shared" si="99"/>
        <v>-1.2731149027271426E-4</v>
      </c>
    </row>
    <row r="1544" spans="2:14" x14ac:dyDescent="0.25">
      <c r="B1544" s="1">
        <v>15.4</v>
      </c>
      <c r="C1544" s="1">
        <v>326.4232510777</v>
      </c>
      <c r="D1544" s="1">
        <v>-1.022190411523E-15</v>
      </c>
      <c r="E1544" s="1">
        <v>48.45473305929</v>
      </c>
      <c r="F1544" s="1">
        <f t="shared" si="96"/>
        <v>8.4434110553934207</v>
      </c>
      <c r="G1544" s="1">
        <f t="shared" si="97"/>
        <v>-1.7747635284549536E-16</v>
      </c>
      <c r="I1544" s="1">
        <v>15.4</v>
      </c>
      <c r="J1544" s="1">
        <v>357.33432254489998</v>
      </c>
      <c r="K1544" s="1">
        <v>-8.0159227906310005E-4</v>
      </c>
      <c r="L1544" s="1">
        <v>45.262074058670002</v>
      </c>
      <c r="M1544" s="1">
        <f t="shared" si="98"/>
        <v>7.2189776694945857</v>
      </c>
      <c r="N1544" s="1">
        <f t="shared" si="99"/>
        <v>-1.2751025480165127E-4</v>
      </c>
    </row>
    <row r="1545" spans="2:14" x14ac:dyDescent="0.25">
      <c r="B1545" s="1">
        <v>15.41</v>
      </c>
      <c r="C1545" s="1">
        <v>326.4232510777</v>
      </c>
      <c r="D1545" s="1">
        <v>-1.0249982979289999E-15</v>
      </c>
      <c r="E1545" s="1">
        <v>48.45473305929</v>
      </c>
      <c r="F1545" s="1">
        <f t="shared" si="96"/>
        <v>8.4434110553934207</v>
      </c>
      <c r="G1545" s="1">
        <f t="shared" si="97"/>
        <v>-1.7796386811948313E-16</v>
      </c>
      <c r="I1545" s="1">
        <v>15.41</v>
      </c>
      <c r="J1545" s="1">
        <v>357.35912866910002</v>
      </c>
      <c r="K1545" s="1">
        <v>-8.0289183058359997E-4</v>
      </c>
      <c r="L1545" s="1">
        <v>45.263408946589998</v>
      </c>
      <c r="M1545" s="1">
        <f t="shared" si="98"/>
        <v>7.2186924940414263</v>
      </c>
      <c r="N1545" s="1">
        <f t="shared" si="99"/>
        <v>-1.277081910596112E-4</v>
      </c>
    </row>
    <row r="1546" spans="2:14" x14ac:dyDescent="0.25">
      <c r="B1546" s="1">
        <v>15.42</v>
      </c>
      <c r="C1546" s="1">
        <v>326.4232510777</v>
      </c>
      <c r="D1546" s="1">
        <v>-1.027760053416E-15</v>
      </c>
      <c r="E1546" s="1">
        <v>48.45473305929</v>
      </c>
      <c r="F1546" s="1">
        <f t="shared" si="96"/>
        <v>8.4434110553934207</v>
      </c>
      <c r="G1546" s="1">
        <f t="shared" si="97"/>
        <v>-1.7844337397842925E-16</v>
      </c>
      <c r="I1546" s="1">
        <v>15.42</v>
      </c>
      <c r="J1546" s="1">
        <v>357.38392391579998</v>
      </c>
      <c r="K1546" s="1">
        <v>-8.0418626320290004E-4</v>
      </c>
      <c r="L1546" s="1">
        <v>45.264743495330002</v>
      </c>
      <c r="M1546" s="1">
        <f t="shared" si="98"/>
        <v>7.2184075216835364</v>
      </c>
      <c r="N1546" s="1">
        <f t="shared" si="99"/>
        <v>-1.2790528977514365E-4</v>
      </c>
    </row>
    <row r="1547" spans="2:14" x14ac:dyDescent="0.25">
      <c r="B1547" s="1">
        <v>15.43</v>
      </c>
      <c r="C1547" s="1">
        <v>326.4232510777</v>
      </c>
      <c r="D1547" s="1">
        <v>-1.0304745685789999E-15</v>
      </c>
      <c r="E1547" s="1">
        <v>48.45473305929</v>
      </c>
      <c r="F1547" s="1">
        <f t="shared" si="96"/>
        <v>8.4434110553934207</v>
      </c>
      <c r="G1547" s="1">
        <f t="shared" si="97"/>
        <v>-1.789146778034722E-16</v>
      </c>
      <c r="I1547" s="1">
        <v>15.43</v>
      </c>
      <c r="J1547" s="1">
        <v>357.4087082543</v>
      </c>
      <c r="K1547" s="1">
        <v>-8.0547552043480001E-4</v>
      </c>
      <c r="L1547" s="1">
        <v>45.266077702899999</v>
      </c>
      <c r="M1547" s="1">
        <f t="shared" si="98"/>
        <v>7.2181227526528193</v>
      </c>
      <c r="N1547" s="1">
        <f t="shared" si="99"/>
        <v>-1.2810154216619617E-4</v>
      </c>
    </row>
    <row r="1548" spans="2:14" x14ac:dyDescent="0.25">
      <c r="B1548" s="1">
        <v>15.44</v>
      </c>
      <c r="C1548" s="1">
        <v>326.4232510777</v>
      </c>
      <c r="D1548" s="1">
        <v>-1.0331407958779999E-15</v>
      </c>
      <c r="E1548" s="1">
        <v>48.45473305929</v>
      </c>
      <c r="F1548" s="1">
        <f t="shared" si="96"/>
        <v>8.4434110553934207</v>
      </c>
      <c r="G1548" s="1">
        <f t="shared" si="97"/>
        <v>-1.7937759771697304E-16</v>
      </c>
      <c r="I1548" s="1">
        <v>15.44</v>
      </c>
      <c r="J1548" s="1">
        <v>357.43348165340001</v>
      </c>
      <c r="K1548" s="1">
        <v>-8.0675954887080004E-4</v>
      </c>
      <c r="L1548" s="1">
        <v>45.267411567330001</v>
      </c>
      <c r="M1548" s="1">
        <f t="shared" si="98"/>
        <v>7.2178381871942161</v>
      </c>
      <c r="N1548" s="1">
        <f t="shared" si="99"/>
        <v>-1.2829693994265923E-4</v>
      </c>
    </row>
    <row r="1549" spans="2:14" x14ac:dyDescent="0.25">
      <c r="B1549" s="1">
        <v>15.45</v>
      </c>
      <c r="C1549" s="1">
        <v>326.4232510777</v>
      </c>
      <c r="D1549" s="1">
        <v>-1.0357577191699999E-15</v>
      </c>
      <c r="E1549" s="1">
        <v>48.45473305929</v>
      </c>
      <c r="F1549" s="1">
        <f t="shared" si="96"/>
        <v>8.4434110553934207</v>
      </c>
      <c r="G1549" s="1">
        <f t="shared" si="97"/>
        <v>-1.7983195729255214E-16</v>
      </c>
      <c r="I1549" s="1">
        <v>15.45</v>
      </c>
      <c r="J1549" s="1">
        <v>357.45824408239997</v>
      </c>
      <c r="K1549" s="1">
        <v>-8.0803829819189996E-4</v>
      </c>
      <c r="L1549" s="1">
        <v>45.26874508665</v>
      </c>
      <c r="M1549" s="1">
        <f t="shared" si="98"/>
        <v>7.2175538255425344</v>
      </c>
      <c r="N1549" s="1">
        <f t="shared" si="99"/>
        <v>-1.2849147530771891E-4</v>
      </c>
    </row>
    <row r="1550" spans="2:14" x14ac:dyDescent="0.25">
      <c r="B1550" s="1">
        <v>15.46</v>
      </c>
      <c r="C1550" s="1">
        <v>326.4232510777</v>
      </c>
      <c r="D1550" s="1">
        <v>-1.0383243409130001E-15</v>
      </c>
      <c r="E1550" s="1">
        <v>48.45473305929</v>
      </c>
      <c r="F1550" s="1">
        <f t="shared" si="96"/>
        <v>8.4434110553934207</v>
      </c>
      <c r="G1550" s="1">
        <f t="shared" si="97"/>
        <v>-1.802775833334019E-16</v>
      </c>
      <c r="I1550" s="1">
        <v>15.46</v>
      </c>
      <c r="J1550" s="1">
        <v>357.48299551029999</v>
      </c>
      <c r="K1550" s="1">
        <v>-8.0931172117949997E-4</v>
      </c>
      <c r="L1550" s="1">
        <v>45.270078258860003</v>
      </c>
      <c r="M1550" s="1">
        <f t="shared" si="98"/>
        <v>7.2172696679337252</v>
      </c>
      <c r="N1550" s="1">
        <f t="shared" si="99"/>
        <v>-1.2868514095970091E-4</v>
      </c>
    </row>
    <row r="1551" spans="2:14" x14ac:dyDescent="0.25">
      <c r="B1551" s="1">
        <v>15.47</v>
      </c>
      <c r="C1551" s="1">
        <v>326.4232510777</v>
      </c>
      <c r="D1551" s="1">
        <v>-1.0408396388569999E-15</v>
      </c>
      <c r="E1551" s="1">
        <v>48.45473305929</v>
      </c>
      <c r="F1551" s="1">
        <f t="shared" si="96"/>
        <v>8.4434110553934207</v>
      </c>
      <c r="G1551" s="1">
        <f t="shared" si="97"/>
        <v>-1.8071429835282354E-16</v>
      </c>
      <c r="I1551" s="1">
        <v>15.47</v>
      </c>
      <c r="J1551" s="1">
        <v>357.5077359064</v>
      </c>
      <c r="K1551" s="1">
        <v>-8.1057977372289995E-4</v>
      </c>
      <c r="L1551" s="1">
        <v>45.271411082009998</v>
      </c>
      <c r="M1551" s="1">
        <f t="shared" si="98"/>
        <v>7.2169857146055056</v>
      </c>
      <c r="N1551" s="1">
        <f t="shared" si="99"/>
        <v>-1.2887793009287452E-4</v>
      </c>
    </row>
    <row r="1552" spans="2:14" x14ac:dyDescent="0.25">
      <c r="B1552" s="1">
        <v>15.48</v>
      </c>
      <c r="C1552" s="1">
        <v>326.4232510777</v>
      </c>
      <c r="D1552" s="1">
        <v>-1.043302619395E-15</v>
      </c>
      <c r="E1552" s="1">
        <v>48.45473305929</v>
      </c>
      <c r="F1552" s="1">
        <f t="shared" si="96"/>
        <v>8.4434110553934207</v>
      </c>
      <c r="G1552" s="1">
        <f t="shared" si="97"/>
        <v>-1.8114192983721832E-16</v>
      </c>
      <c r="I1552" s="1">
        <v>15.48</v>
      </c>
      <c r="J1552" s="1">
        <v>357.5324652397</v>
      </c>
      <c r="K1552" s="1">
        <v>-8.1184241482529999E-4</v>
      </c>
      <c r="L1552" s="1">
        <v>45.272743554100003</v>
      </c>
      <c r="M1552" s="1">
        <f t="shared" si="98"/>
        <v>7.2167019657935771</v>
      </c>
      <c r="N1552" s="1">
        <f t="shared" si="99"/>
        <v>-1.2906983639845038E-4</v>
      </c>
    </row>
    <row r="1553" spans="2:14" x14ac:dyDescent="0.25">
      <c r="B1553" s="1">
        <v>15.49</v>
      </c>
      <c r="C1553" s="1">
        <v>326.4232510777</v>
      </c>
      <c r="D1553" s="1">
        <v>-1.045712326688E-15</v>
      </c>
      <c r="E1553" s="1">
        <v>48.45473305929</v>
      </c>
      <c r="F1553" s="1">
        <f t="shared" si="96"/>
        <v>8.4434110553934207</v>
      </c>
      <c r="G1553" s="1">
        <f t="shared" si="97"/>
        <v>-1.8156031183040259E-16</v>
      </c>
      <c r="I1553" s="1">
        <v>15.49</v>
      </c>
      <c r="J1553" s="1">
        <v>357.5571834795</v>
      </c>
      <c r="K1553" s="1">
        <v>-8.1309960660770001E-4</v>
      </c>
      <c r="L1553" s="1">
        <v>45.274075673159999</v>
      </c>
      <c r="M1553" s="1">
        <f t="shared" si="98"/>
        <v>7.2164184217322536</v>
      </c>
      <c r="N1553" s="1">
        <f t="shared" si="99"/>
        <v>-1.2926085406481146E-4</v>
      </c>
    </row>
    <row r="1554" spans="2:14" x14ac:dyDescent="0.25">
      <c r="B1554" s="1">
        <v>15.5</v>
      </c>
      <c r="C1554" s="1">
        <v>326.4232510777</v>
      </c>
      <c r="D1554" s="1">
        <v>-1.0480678429629999E-15</v>
      </c>
      <c r="E1554" s="1">
        <v>48.45473305929</v>
      </c>
      <c r="F1554" s="1">
        <f t="shared" si="96"/>
        <v>8.4434110553934207</v>
      </c>
      <c r="G1554" s="1">
        <f t="shared" si="97"/>
        <v>-1.8196928498534768E-16</v>
      </c>
      <c r="I1554" s="1">
        <v>15.5</v>
      </c>
      <c r="J1554" s="1">
        <v>357.581890595</v>
      </c>
      <c r="K1554" s="1">
        <v>-8.1435131430980003E-4</v>
      </c>
      <c r="L1554" s="1">
        <v>45.275407437219997</v>
      </c>
      <c r="M1554" s="1">
        <f t="shared" si="98"/>
        <v>7.2161350826577211</v>
      </c>
      <c r="N1554" s="1">
        <f t="shared" si="99"/>
        <v>-1.294509777776258E-4</v>
      </c>
    </row>
    <row r="1555" spans="2:14" x14ac:dyDescent="0.25">
      <c r="B1555" s="1">
        <v>15.51</v>
      </c>
      <c r="C1555" s="1">
        <v>326.4232510777</v>
      </c>
      <c r="D1555" s="1">
        <v>-1.050368288777E-15</v>
      </c>
      <c r="E1555" s="1">
        <v>48.45473305929</v>
      </c>
      <c r="F1555" s="1">
        <f t="shared" si="96"/>
        <v>8.4434110553934207</v>
      </c>
      <c r="G1555" s="1">
        <f t="shared" si="97"/>
        <v>-1.8236869661001662E-16</v>
      </c>
      <c r="I1555" s="1">
        <v>15.51</v>
      </c>
      <c r="J1555" s="1">
        <v>357.60658655539999</v>
      </c>
      <c r="K1555" s="1">
        <v>-8.1559750628979995E-4</v>
      </c>
      <c r="L1555" s="1">
        <v>45.276738844299999</v>
      </c>
      <c r="M1555" s="1">
        <f t="shared" si="98"/>
        <v>7.2158519488044721</v>
      </c>
      <c r="N1555" s="1">
        <f t="shared" si="99"/>
        <v>-1.296402027196075E-4</v>
      </c>
    </row>
    <row r="1556" spans="2:14" x14ac:dyDescent="0.25">
      <c r="B1556" s="1">
        <v>15.52</v>
      </c>
      <c r="C1556" s="1">
        <v>326.4232510777</v>
      </c>
      <c r="D1556" s="1">
        <v>-1.0526128232629999E-15</v>
      </c>
      <c r="E1556" s="1">
        <v>48.45473305929</v>
      </c>
      <c r="F1556" s="1">
        <f t="shared" si="96"/>
        <v>8.4434110553934207</v>
      </c>
      <c r="G1556" s="1">
        <f t="shared" si="97"/>
        <v>-1.8275840071007532E-16</v>
      </c>
      <c r="I1556" s="1">
        <v>15.52</v>
      </c>
      <c r="J1556" s="1">
        <v>357.63127132990002</v>
      </c>
      <c r="K1556" s="1">
        <v>-8.1683815402120005E-4</v>
      </c>
      <c r="L1556" s="1">
        <v>45.278069892410002</v>
      </c>
      <c r="M1556" s="1">
        <f t="shared" si="98"/>
        <v>7.2155690204052911</v>
      </c>
      <c r="N1556" s="1">
        <f t="shared" si="99"/>
        <v>-1.2982852456983556E-4</v>
      </c>
    </row>
    <row r="1557" spans="2:14" x14ac:dyDescent="0.25">
      <c r="B1557" s="1">
        <v>15.53</v>
      </c>
      <c r="C1557" s="1">
        <v>326.4232510777</v>
      </c>
      <c r="D1557" s="1">
        <v>-1.0548006443500001E-15</v>
      </c>
      <c r="E1557" s="1">
        <v>48.45473305929</v>
      </c>
      <c r="F1557" s="1">
        <f t="shared" si="96"/>
        <v>8.4434110553934207</v>
      </c>
      <c r="G1557" s="1">
        <f t="shared" si="97"/>
        <v>-1.8313825802709001E-16</v>
      </c>
      <c r="I1557" s="1">
        <v>15.53</v>
      </c>
      <c r="J1557" s="1">
        <v>357.65594488789998</v>
      </c>
      <c r="K1557" s="1">
        <v>-8.1807323208799997E-4</v>
      </c>
      <c r="L1557" s="1">
        <v>45.279400579590003</v>
      </c>
      <c r="M1557" s="1">
        <f t="shared" si="98"/>
        <v>7.2152862976935825</v>
      </c>
      <c r="N1557" s="1">
        <f t="shared" si="99"/>
        <v>-1.3001593950274568E-4</v>
      </c>
    </row>
    <row r="1558" spans="2:14" x14ac:dyDescent="0.25">
      <c r="B1558" s="1">
        <v>15.54</v>
      </c>
      <c r="C1558" s="1">
        <v>326.4232510777</v>
      </c>
      <c r="D1558" s="1">
        <v>-1.056930988951E-15</v>
      </c>
      <c r="E1558" s="1">
        <v>48.45473305929</v>
      </c>
      <c r="F1558" s="1">
        <f t="shared" si="96"/>
        <v>8.4434110553934207</v>
      </c>
      <c r="G1558" s="1">
        <f t="shared" si="97"/>
        <v>-1.8350813607116813E-16</v>
      </c>
      <c r="I1558" s="1">
        <v>15.54</v>
      </c>
      <c r="J1558" s="1">
        <v>357.6806071986</v>
      </c>
      <c r="K1558" s="1">
        <v>-8.1930271817750005E-4</v>
      </c>
      <c r="L1558" s="1">
        <v>45.280730903849999</v>
      </c>
      <c r="M1558" s="1">
        <f t="shared" si="98"/>
        <v>7.2150037809018874</v>
      </c>
      <c r="N1558" s="1">
        <f t="shared" si="99"/>
        <v>-1.302024441869603E-4</v>
      </c>
    </row>
    <row r="1559" spans="2:14" x14ac:dyDescent="0.25">
      <c r="B1559" s="1">
        <v>15.55</v>
      </c>
      <c r="C1559" s="1">
        <v>326.4232510777</v>
      </c>
      <c r="D1559" s="1">
        <v>-1.0590031331360001E-15</v>
      </c>
      <c r="E1559" s="1">
        <v>48.45473305929</v>
      </c>
      <c r="F1559" s="1">
        <f t="shared" si="96"/>
        <v>8.4434110553934207</v>
      </c>
      <c r="G1559" s="1">
        <f t="shared" si="97"/>
        <v>-1.8386790915099567E-16</v>
      </c>
      <c r="I1559" s="1">
        <v>15.55</v>
      </c>
      <c r="J1559" s="1">
        <v>357.70525823129998</v>
      </c>
      <c r="K1559" s="1">
        <v>-8.2052659307129999E-4</v>
      </c>
      <c r="L1559" s="1">
        <v>45.282060863220003</v>
      </c>
      <c r="M1559" s="1">
        <f t="shared" si="98"/>
        <v>7.2147214702637896</v>
      </c>
      <c r="N1559" s="1">
        <f t="shared" si="99"/>
        <v>-1.303880357835783E-4</v>
      </c>
    </row>
    <row r="1560" spans="2:14" x14ac:dyDescent="0.25">
      <c r="B1560" s="1">
        <v>15.56</v>
      </c>
      <c r="C1560" s="1">
        <v>326.4232510777</v>
      </c>
      <c r="D1560" s="1">
        <v>-1.061016392272E-15</v>
      </c>
      <c r="E1560" s="1">
        <v>48.45473305929</v>
      </c>
      <c r="F1560" s="1">
        <f t="shared" si="96"/>
        <v>8.4434110553934207</v>
      </c>
      <c r="G1560" s="1">
        <f t="shared" si="97"/>
        <v>-1.8421745839814405E-16</v>
      </c>
      <c r="I1560" s="1">
        <v>15.56</v>
      </c>
      <c r="J1560" s="1">
        <v>357.72989795540002</v>
      </c>
      <c r="K1560" s="1">
        <v>-8.2174484063379999E-4</v>
      </c>
      <c r="L1560" s="1">
        <v>45.28339045573</v>
      </c>
      <c r="M1560" s="1">
        <f t="shared" si="98"/>
        <v>7.2144393660107458</v>
      </c>
      <c r="N1560" s="1">
        <f t="shared" si="99"/>
        <v>-1.3057271194417852E-4</v>
      </c>
    </row>
    <row r="1561" spans="2:14" x14ac:dyDescent="0.25">
      <c r="B1561" s="1">
        <v>15.57</v>
      </c>
      <c r="C1561" s="1">
        <v>326.4232510777</v>
      </c>
      <c r="D1561" s="1">
        <v>-1.0629701211380001E-15</v>
      </c>
      <c r="E1561" s="1">
        <v>48.45473305929</v>
      </c>
      <c r="F1561" s="1">
        <f t="shared" si="96"/>
        <v>8.4434110553934207</v>
      </c>
      <c r="G1561" s="1">
        <f t="shared" si="97"/>
        <v>-1.8455667178703707E-16</v>
      </c>
      <c r="I1561" s="1">
        <v>15.57</v>
      </c>
      <c r="J1561" s="1">
        <v>357.7545263403</v>
      </c>
      <c r="K1561" s="1">
        <v>-8.2295744779910002E-4</v>
      </c>
      <c r="L1561" s="1">
        <v>45.284719679390001</v>
      </c>
      <c r="M1561" s="1">
        <f t="shared" si="98"/>
        <v>7.2141574683709502</v>
      </c>
      <c r="N1561" s="1">
        <f t="shared" si="99"/>
        <v>-1.3075647080860596E-4</v>
      </c>
    </row>
    <row r="1562" spans="2:14" x14ac:dyDescent="0.25">
      <c r="B1562" s="1">
        <v>15.58</v>
      </c>
      <c r="C1562" s="1">
        <v>326.4232510777</v>
      </c>
      <c r="D1562" s="1">
        <v>-1.064863714021E-15</v>
      </c>
      <c r="E1562" s="1">
        <v>48.45473305929</v>
      </c>
      <c r="F1562" s="1">
        <f t="shared" si="96"/>
        <v>8.4434110553934207</v>
      </c>
      <c r="G1562" s="1">
        <f t="shared" si="97"/>
        <v>-1.8488544415161862E-16</v>
      </c>
      <c r="I1562" s="1">
        <v>15.58</v>
      </c>
      <c r="J1562" s="1">
        <v>357.77914335520001</v>
      </c>
      <c r="K1562" s="1">
        <v>-8.2416440455560002E-4</v>
      </c>
      <c r="L1562" s="1">
        <v>45.286048532229998</v>
      </c>
      <c r="M1562" s="1">
        <f t="shared" si="98"/>
        <v>7.2138757775796085</v>
      </c>
      <c r="N1562" s="1">
        <f t="shared" si="99"/>
        <v>-1.3093931100242734E-4</v>
      </c>
    </row>
    <row r="1563" spans="2:14" x14ac:dyDescent="0.25">
      <c r="B1563" s="1">
        <v>15.59</v>
      </c>
      <c r="C1563" s="1">
        <v>326.4232510777</v>
      </c>
      <c r="D1563" s="1">
        <v>-1.0666966047829999E-15</v>
      </c>
      <c r="E1563" s="1">
        <v>48.45473305929</v>
      </c>
      <c r="F1563" s="1">
        <f t="shared" si="96"/>
        <v>8.4434110553934207</v>
      </c>
      <c r="G1563" s="1">
        <f t="shared" si="97"/>
        <v>-1.8520367719698567E-16</v>
      </c>
      <c r="I1563" s="1">
        <v>15.59</v>
      </c>
      <c r="J1563" s="1">
        <v>357.80374896960001</v>
      </c>
      <c r="K1563" s="1">
        <v>-8.2536570392889998E-4</v>
      </c>
      <c r="L1563" s="1">
        <v>45.287377012269999</v>
      </c>
      <c r="M1563" s="1">
        <f t="shared" si="98"/>
        <v>7.213594293864257</v>
      </c>
      <c r="N1563" s="1">
        <f t="shared" si="99"/>
        <v>-1.3112123163386922E-4</v>
      </c>
    </row>
    <row r="1564" spans="2:14" x14ac:dyDescent="0.25">
      <c r="B1564" s="1">
        <v>15.6</v>
      </c>
      <c r="C1564" s="1">
        <v>326.4232510777</v>
      </c>
      <c r="D1564" s="1">
        <v>-1.0684682669039999E-15</v>
      </c>
      <c r="E1564" s="1">
        <v>48.45473305929</v>
      </c>
      <c r="F1564" s="1">
        <f t="shared" si="96"/>
        <v>8.4434110553934207</v>
      </c>
      <c r="G1564" s="1">
        <f t="shared" si="97"/>
        <v>-1.8551127950685386E-16</v>
      </c>
      <c r="I1564" s="1">
        <v>15.6</v>
      </c>
      <c r="J1564" s="1">
        <v>357.82834315299999</v>
      </c>
      <c r="K1564" s="1">
        <v>-8.2656134196219995E-4</v>
      </c>
      <c r="L1564" s="1">
        <v>45.288705117539998</v>
      </c>
      <c r="M1564" s="1">
        <f t="shared" si="98"/>
        <v>7.2133130174538831</v>
      </c>
      <c r="N1564" s="1">
        <f t="shared" si="99"/>
        <v>-1.3130223229064562E-4</v>
      </c>
    </row>
    <row r="1565" spans="2:14" x14ac:dyDescent="0.25">
      <c r="B1565" s="1">
        <v>15.61</v>
      </c>
      <c r="C1565" s="1">
        <v>326.4232510777</v>
      </c>
      <c r="D1565" s="1">
        <v>-1.0701782134989999E-15</v>
      </c>
      <c r="E1565" s="1">
        <v>48.45473305929</v>
      </c>
      <c r="F1565" s="1">
        <f t="shared" si="96"/>
        <v>8.4434110553934207</v>
      </c>
      <c r="G1565" s="1">
        <f t="shared" si="97"/>
        <v>-1.8580816654650921E-16</v>
      </c>
      <c r="I1565" s="1">
        <v>15.61</v>
      </c>
      <c r="J1565" s="1">
        <v>357.85292587470002</v>
      </c>
      <c r="K1565" s="1">
        <v>-8.2775131769539999E-4</v>
      </c>
      <c r="L1565" s="1">
        <v>45.290032846060001</v>
      </c>
      <c r="M1565" s="1">
        <f t="shared" si="98"/>
        <v>7.2130319485797649</v>
      </c>
      <c r="N1565" s="1">
        <f t="shared" si="99"/>
        <v>-1.3148231303654695E-4</v>
      </c>
    </row>
    <row r="1566" spans="2:14" x14ac:dyDescent="0.25">
      <c r="B1566" s="1">
        <v>15.62</v>
      </c>
      <c r="C1566" s="1">
        <v>326.4232510777</v>
      </c>
      <c r="D1566" s="1">
        <v>-1.0718259973170001E-15</v>
      </c>
      <c r="E1566" s="1">
        <v>48.45473305929</v>
      </c>
      <c r="F1566" s="1">
        <f t="shared" si="96"/>
        <v>8.4434110553934207</v>
      </c>
      <c r="G1566" s="1">
        <f t="shared" si="97"/>
        <v>-1.8609426066263459E-16</v>
      </c>
      <c r="I1566" s="1">
        <v>15.62</v>
      </c>
      <c r="J1566" s="1">
        <v>357.87749710430001</v>
      </c>
      <c r="K1566" s="1">
        <v>-8.2893563314189996E-4</v>
      </c>
      <c r="L1566" s="1">
        <v>45.291360195860001</v>
      </c>
      <c r="M1566" s="1">
        <f t="shared" si="98"/>
        <v>7.2127510874686651</v>
      </c>
      <c r="N1566" s="1">
        <f t="shared" si="99"/>
        <v>-1.3166147440741115E-4</v>
      </c>
    </row>
    <row r="1567" spans="2:14" x14ac:dyDescent="0.25">
      <c r="B1567" s="1">
        <v>15.63</v>
      </c>
      <c r="C1567" s="1">
        <v>326.4232510777</v>
      </c>
      <c r="D1567" s="1">
        <v>-1.0734112107059999E-15</v>
      </c>
      <c r="E1567" s="1">
        <v>48.45473305929</v>
      </c>
      <c r="F1567" s="1">
        <f t="shared" si="96"/>
        <v>8.4434110553934207</v>
      </c>
      <c r="G1567" s="1">
        <f t="shared" si="97"/>
        <v>-1.8636949107723256E-16</v>
      </c>
      <c r="I1567" s="1">
        <v>15.63</v>
      </c>
      <c r="J1567" s="1">
        <v>357.9020568112</v>
      </c>
      <c r="K1567" s="1">
        <v>-8.3011429326369996E-4</v>
      </c>
      <c r="L1567" s="1">
        <v>45.29268716496</v>
      </c>
      <c r="M1567" s="1">
        <f t="shared" si="98"/>
        <v>7.2124704343496298</v>
      </c>
      <c r="N1567" s="1">
        <f t="shared" si="99"/>
        <v>-1.3183971740718891E-4</v>
      </c>
    </row>
    <row r="1568" spans="2:14" x14ac:dyDescent="0.25">
      <c r="B1568" s="1">
        <v>15.64</v>
      </c>
      <c r="C1568" s="1">
        <v>326.4232510777</v>
      </c>
      <c r="D1568" s="1">
        <v>-1.0749334855639999E-15</v>
      </c>
      <c r="E1568" s="1">
        <v>48.45473305929</v>
      </c>
      <c r="F1568" s="1">
        <f t="shared" si="96"/>
        <v>8.4434110553934207</v>
      </c>
      <c r="G1568" s="1">
        <f t="shared" si="97"/>
        <v>-1.8663379387911828E-16</v>
      </c>
      <c r="I1568" s="1">
        <v>15.64</v>
      </c>
      <c r="J1568" s="1">
        <v>357.92660496479999</v>
      </c>
      <c r="K1568" s="1">
        <v>-8.3128730594440002E-4</v>
      </c>
      <c r="L1568" s="1">
        <v>45.29401375138</v>
      </c>
      <c r="M1568" s="1">
        <f t="shared" si="98"/>
        <v>7.2121899894515948</v>
      </c>
      <c r="N1568" s="1">
        <f t="shared" si="99"/>
        <v>-1.3201704350342366E-4</v>
      </c>
    </row>
    <row r="1569" spans="2:14" x14ac:dyDescent="0.25">
      <c r="B1569" s="1">
        <v>15.65</v>
      </c>
      <c r="C1569" s="1">
        <v>326.4232510777</v>
      </c>
      <c r="D1569" s="1">
        <v>-1.0763924932620001E-15</v>
      </c>
      <c r="E1569" s="1">
        <v>48.45473305929</v>
      </c>
      <c r="F1569" s="1">
        <f t="shared" si="96"/>
        <v>8.4434110553934207</v>
      </c>
      <c r="G1569" s="1">
        <f t="shared" si="97"/>
        <v>-1.8688711201055011E-16</v>
      </c>
      <c r="I1569" s="1">
        <v>15.65</v>
      </c>
      <c r="J1569" s="1">
        <v>357.95114153489999</v>
      </c>
      <c r="K1569" s="1">
        <v>-8.3245468196060002E-4</v>
      </c>
      <c r="L1569" s="1">
        <v>45.295339953149998</v>
      </c>
      <c r="M1569" s="1">
        <f t="shared" si="98"/>
        <v>7.2119097529969771</v>
      </c>
      <c r="N1569" s="1">
        <f t="shared" si="99"/>
        <v>-1.3219345462240617E-4</v>
      </c>
    </row>
    <row r="1570" spans="2:14" x14ac:dyDescent="0.25">
      <c r="B1570" s="1">
        <v>15.66</v>
      </c>
      <c r="C1570" s="1">
        <v>326.4232510777</v>
      </c>
      <c r="D1570" s="1">
        <v>-1.0777879445399999E-15</v>
      </c>
      <c r="E1570" s="1">
        <v>48.45473305929</v>
      </c>
      <c r="F1570" s="1">
        <f t="shared" si="96"/>
        <v>8.4434110553934207</v>
      </c>
      <c r="G1570" s="1">
        <f t="shared" si="97"/>
        <v>-1.8712939524917294E-16</v>
      </c>
      <c r="I1570" s="1">
        <v>15.66</v>
      </c>
      <c r="J1570" s="1">
        <v>357.97566649079999</v>
      </c>
      <c r="K1570" s="1">
        <v>-8.3361643495179997E-4</v>
      </c>
      <c r="L1570" s="1">
        <v>45.296665768300002</v>
      </c>
      <c r="M1570" s="1">
        <f t="shared" si="98"/>
        <v>7.2116297252180468</v>
      </c>
      <c r="N1570" s="1">
        <f t="shared" si="99"/>
        <v>-1.3236895314456599E-4</v>
      </c>
    </row>
    <row r="1571" spans="2:14" x14ac:dyDescent="0.25">
      <c r="B1571" s="1">
        <v>15.67</v>
      </c>
      <c r="C1571" s="1">
        <v>326.4232510777</v>
      </c>
      <c r="D1571" s="1">
        <v>-1.079119589389E-15</v>
      </c>
      <c r="E1571" s="1">
        <v>48.45473305929</v>
      </c>
      <c r="F1571" s="1">
        <f t="shared" si="96"/>
        <v>8.4434110553934207</v>
      </c>
      <c r="G1571" s="1">
        <f t="shared" si="97"/>
        <v>-1.8736060018753067E-16</v>
      </c>
      <c r="I1571" s="1">
        <v>15.67</v>
      </c>
      <c r="J1571" s="1">
        <v>358.00017980220002</v>
      </c>
      <c r="K1571" s="1">
        <v>-8.3477258138770004E-4</v>
      </c>
      <c r="L1571" s="1">
        <v>45.297991194849999</v>
      </c>
      <c r="M1571" s="1">
        <f t="shared" si="98"/>
        <v>7.2113499063374062</v>
      </c>
      <c r="N1571" s="1">
        <f t="shared" si="99"/>
        <v>-1.3254354189879872E-4</v>
      </c>
    </row>
    <row r="1572" spans="2:14" x14ac:dyDescent="0.25">
      <c r="B1572" s="1">
        <v>15.68</v>
      </c>
      <c r="C1572" s="1">
        <v>326.4232510777</v>
      </c>
      <c r="D1572" s="1">
        <v>-1.080387216903E-15</v>
      </c>
      <c r="E1572" s="1">
        <v>48.45473305929</v>
      </c>
      <c r="F1572" s="1">
        <f t="shared" si="96"/>
        <v>8.4434110553934207</v>
      </c>
      <c r="G1572" s="1">
        <f t="shared" si="97"/>
        <v>-1.8758069020736967E-16</v>
      </c>
      <c r="I1572" s="1">
        <v>15.68</v>
      </c>
      <c r="J1572" s="1">
        <v>358.0246814386</v>
      </c>
      <c r="K1572" s="1">
        <v>-8.3592314053479997E-4</v>
      </c>
      <c r="L1572" s="1">
        <v>45.299316230830001</v>
      </c>
      <c r="M1572" s="1">
        <f t="shared" si="98"/>
        <v>7.2110702965831104</v>
      </c>
      <c r="N1572" s="1">
        <f t="shared" si="99"/>
        <v>-1.3271722415722858E-4</v>
      </c>
    </row>
    <row r="1573" spans="2:14" x14ac:dyDescent="0.25">
      <c r="B1573" s="1">
        <v>15.69</v>
      </c>
      <c r="C1573" s="1">
        <v>326.4232510777</v>
      </c>
      <c r="D1573" s="1">
        <v>-1.081590655108E-15</v>
      </c>
      <c r="E1573" s="1">
        <v>48.45473305929</v>
      </c>
      <c r="F1573" s="1">
        <f t="shared" si="96"/>
        <v>8.4434110553934207</v>
      </c>
      <c r="G1573" s="1">
        <f t="shared" si="97"/>
        <v>-1.8778963544994938E-16</v>
      </c>
      <c r="I1573" s="1">
        <v>15.69</v>
      </c>
      <c r="J1573" s="1">
        <v>358.04917136969999</v>
      </c>
      <c r="K1573" s="1">
        <v>-8.3706813442060003E-4</v>
      </c>
      <c r="L1573" s="1">
        <v>45.300640874259997</v>
      </c>
      <c r="M1573" s="1">
        <f t="shared" si="98"/>
        <v>7.2107908961775271</v>
      </c>
      <c r="N1573" s="1">
        <f t="shared" si="99"/>
        <v>-1.3289000362922952E-4</v>
      </c>
    </row>
    <row r="1574" spans="2:14" x14ac:dyDescent="0.25">
      <c r="B1574" s="1">
        <v>15.7</v>
      </c>
      <c r="C1574" s="1">
        <v>326.4232510777</v>
      </c>
      <c r="D1574" s="1">
        <v>-1.0827297707780001E-15</v>
      </c>
      <c r="E1574" s="1">
        <v>48.45473305929</v>
      </c>
      <c r="F1574" s="1">
        <f t="shared" si="96"/>
        <v>8.4434110553934207</v>
      </c>
      <c r="G1574" s="1">
        <f t="shared" si="97"/>
        <v>-1.8798741278409551E-16</v>
      </c>
      <c r="I1574" s="1">
        <v>15.7</v>
      </c>
      <c r="J1574" s="1">
        <v>358.07364956510003</v>
      </c>
      <c r="K1574" s="1">
        <v>-8.3820758779650005E-4</v>
      </c>
      <c r="L1574" s="1">
        <v>45.30196512317</v>
      </c>
      <c r="M1574" s="1">
        <f t="shared" si="98"/>
        <v>7.2105117053464856</v>
      </c>
      <c r="N1574" s="1">
        <f t="shared" si="99"/>
        <v>-1.3306188445549676E-4</v>
      </c>
    </row>
    <row r="1575" spans="2:14" x14ac:dyDescent="0.25">
      <c r="B1575" s="1">
        <v>15.71</v>
      </c>
      <c r="C1575" s="1">
        <v>326.4232510777</v>
      </c>
      <c r="D1575" s="1">
        <v>-1.0838044692140001E-15</v>
      </c>
      <c r="E1575" s="1">
        <v>48.45473305929</v>
      </c>
      <c r="F1575" s="1">
        <f t="shared" si="96"/>
        <v>8.4434110553934207</v>
      </c>
      <c r="G1575" s="1">
        <f t="shared" si="97"/>
        <v>-1.8817400576782921E-16</v>
      </c>
      <c r="I1575" s="1">
        <v>15.71</v>
      </c>
      <c r="J1575" s="1">
        <v>358.09811599450001</v>
      </c>
      <c r="K1575" s="1">
        <v>-8.3934152809900004E-4</v>
      </c>
      <c r="L1575" s="1">
        <v>45.303288975580003</v>
      </c>
      <c r="M1575" s="1">
        <f t="shared" si="98"/>
        <v>7.2102327243121334</v>
      </c>
      <c r="N1575" s="1">
        <f t="shared" si="99"/>
        <v>-1.3323287120167002E-4</v>
      </c>
    </row>
    <row r="1576" spans="2:14" x14ac:dyDescent="0.25">
      <c r="B1576" s="1">
        <v>15.72</v>
      </c>
      <c r="C1576" s="1">
        <v>326.4232510777</v>
      </c>
      <c r="D1576" s="1">
        <v>-1.084814694015E-15</v>
      </c>
      <c r="E1576" s="1">
        <v>48.45473305929</v>
      </c>
      <c r="F1576" s="1">
        <f t="shared" si="96"/>
        <v>8.4434110553934207</v>
      </c>
      <c r="G1576" s="1">
        <f t="shared" si="97"/>
        <v>-1.8834940460860721E-16</v>
      </c>
      <c r="I1576" s="1">
        <v>15.72</v>
      </c>
      <c r="J1576" s="1">
        <v>358.12257062740002</v>
      </c>
      <c r="K1576" s="1">
        <v>-8.404699854093E-4</v>
      </c>
      <c r="L1576" s="1">
        <v>45.304612429519999</v>
      </c>
      <c r="M1576" s="1">
        <f t="shared" si="98"/>
        <v>7.2099539533020618</v>
      </c>
      <c r="N1576" s="1">
        <f t="shared" si="99"/>
        <v>-1.3340296885188673E-4</v>
      </c>
    </row>
    <row r="1577" spans="2:14" x14ac:dyDescent="0.25">
      <c r="B1577" s="1">
        <v>15.73</v>
      </c>
      <c r="C1577" s="1">
        <v>326.4232510777</v>
      </c>
      <c r="D1577" s="1">
        <v>-1.0857604268240001E-15</v>
      </c>
      <c r="E1577" s="1">
        <v>48.45473305929</v>
      </c>
      <c r="F1577" s="1">
        <f t="shared" si="96"/>
        <v>8.4434110553934207</v>
      </c>
      <c r="G1577" s="1">
        <f t="shared" si="97"/>
        <v>-1.8851360611922165E-16</v>
      </c>
      <c r="I1577" s="1">
        <v>15.73</v>
      </c>
      <c r="J1577" s="1">
        <v>358.1470134338</v>
      </c>
      <c r="K1577" s="1">
        <v>-8.4159299241150004E-4</v>
      </c>
      <c r="L1577" s="1">
        <v>45.305935483029998</v>
      </c>
      <c r="M1577" s="1">
        <f t="shared" si="98"/>
        <v>7.2096753925353614</v>
      </c>
      <c r="N1577" s="1">
        <f t="shared" si="99"/>
        <v>-1.3357218280175053E-4</v>
      </c>
    </row>
    <row r="1578" spans="2:14" x14ac:dyDescent="0.25">
      <c r="B1578" s="1">
        <v>15.74</v>
      </c>
      <c r="C1578" s="1">
        <v>326.4232510777</v>
      </c>
      <c r="D1578" s="1">
        <v>-1.086641687045E-15</v>
      </c>
      <c r="E1578" s="1">
        <v>48.45473305929</v>
      </c>
      <c r="F1578" s="1">
        <f t="shared" si="96"/>
        <v>8.4434110553934207</v>
      </c>
      <c r="G1578" s="1">
        <f t="shared" si="97"/>
        <v>-1.8866661366866426E-16</v>
      </c>
      <c r="I1578" s="1">
        <v>15.74</v>
      </c>
      <c r="J1578" s="1">
        <v>358.17144438309998</v>
      </c>
      <c r="K1578" s="1">
        <v>-8.4271058434940002E-4</v>
      </c>
      <c r="L1578" s="1">
        <v>45.307258134119998</v>
      </c>
      <c r="M1578" s="1">
        <f t="shared" si="98"/>
        <v>7.2093970422382396</v>
      </c>
      <c r="N1578" s="1">
        <f t="shared" si="99"/>
        <v>-1.3374051885174201E-4</v>
      </c>
    </row>
    <row r="1579" spans="2:14" x14ac:dyDescent="0.25">
      <c r="B1579" s="1">
        <v>15.75</v>
      </c>
      <c r="C1579" s="1">
        <v>326.4232510777</v>
      </c>
      <c r="D1579" s="1">
        <v>-1.0874585315509999E-15</v>
      </c>
      <c r="E1579" s="1">
        <v>48.45473305929</v>
      </c>
      <c r="F1579" s="1">
        <f t="shared" si="96"/>
        <v>8.4434110553934207</v>
      </c>
      <c r="G1579" s="1">
        <f t="shared" si="97"/>
        <v>-1.8880843713142865E-16</v>
      </c>
      <c r="I1579" s="1">
        <v>15.75</v>
      </c>
      <c r="J1579" s="1">
        <v>358.19586344530001</v>
      </c>
      <c r="K1579" s="1">
        <v>-8.438227989813E-4</v>
      </c>
      <c r="L1579" s="1">
        <v>45.308580380819997</v>
      </c>
      <c r="M1579" s="1">
        <f t="shared" si="98"/>
        <v>7.2091189026279903</v>
      </c>
      <c r="N1579" s="1">
        <f t="shared" si="99"/>
        <v>-1.3390798319946773E-4</v>
      </c>
    </row>
    <row r="1580" spans="2:14" x14ac:dyDescent="0.25">
      <c r="B1580" s="1">
        <v>15.76</v>
      </c>
      <c r="C1580" s="1">
        <v>326.4232510777</v>
      </c>
      <c r="D1580" s="1">
        <v>-1.088211054366E-15</v>
      </c>
      <c r="E1580" s="1">
        <v>48.45473305929</v>
      </c>
      <c r="F1580" s="1">
        <f t="shared" si="96"/>
        <v>8.4434110553934207</v>
      </c>
      <c r="G1580" s="1">
        <f t="shared" si="97"/>
        <v>-1.8893909283229778E-16</v>
      </c>
      <c r="I1580" s="1">
        <v>15.76</v>
      </c>
      <c r="J1580" s="1">
        <v>358.22027058999998</v>
      </c>
      <c r="K1580" s="1">
        <v>-8.4492967653440002E-4</v>
      </c>
      <c r="L1580" s="1">
        <v>45.309902221169999</v>
      </c>
      <c r="M1580" s="1">
        <f t="shared" si="98"/>
        <v>7.2088409739313395</v>
      </c>
      <c r="N1580" s="1">
        <f t="shared" si="99"/>
        <v>-1.3407458243265883E-4</v>
      </c>
    </row>
    <row r="1581" spans="2:14" x14ac:dyDescent="0.25">
      <c r="B1581" s="1">
        <v>15.77</v>
      </c>
      <c r="C1581" s="1">
        <v>326.4232510777</v>
      </c>
      <c r="D1581" s="1">
        <v>-1.088899386326E-15</v>
      </c>
      <c r="E1581" s="1">
        <v>48.45473305929</v>
      </c>
      <c r="F1581" s="1">
        <f t="shared" si="96"/>
        <v>8.4434110553934207</v>
      </c>
      <c r="G1581" s="1">
        <f t="shared" si="97"/>
        <v>-1.8905860348748554E-16</v>
      </c>
      <c r="I1581" s="1">
        <v>15.77</v>
      </c>
      <c r="J1581" s="1">
        <v>358.24466578699997</v>
      </c>
      <c r="K1581" s="1">
        <v>-8.4603125965670002E-4</v>
      </c>
      <c r="L1581" s="1">
        <v>45.311223653180001</v>
      </c>
      <c r="M1581" s="1">
        <f t="shared" si="98"/>
        <v>7.208563256366185</v>
      </c>
      <c r="N1581" s="1">
        <f t="shared" si="99"/>
        <v>-1.3424032352119016E-4</v>
      </c>
    </row>
    <row r="1582" spans="2:14" x14ac:dyDescent="0.25">
      <c r="B1582" s="1">
        <v>15.78</v>
      </c>
      <c r="C1582" s="1">
        <v>326.4232510777</v>
      </c>
      <c r="D1582" s="1">
        <v>-1.0895236947209999E-15</v>
      </c>
      <c r="E1582" s="1">
        <v>48.45473305929</v>
      </c>
      <c r="F1582" s="1">
        <f t="shared" si="96"/>
        <v>8.4434110553934207</v>
      </c>
      <c r="G1582" s="1">
        <f t="shared" si="97"/>
        <v>-1.8916699814247978E-16</v>
      </c>
      <c r="I1582" s="1">
        <v>15.78</v>
      </c>
      <c r="J1582" s="1">
        <v>358.26904900620002</v>
      </c>
      <c r="K1582" s="1">
        <v>-8.4712759336849999E-4</v>
      </c>
      <c r="L1582" s="1">
        <v>45.312544674900003</v>
      </c>
      <c r="M1582" s="1">
        <f t="shared" si="98"/>
        <v>7.2082857501546354</v>
      </c>
      <c r="N1582" s="1">
        <f t="shared" si="99"/>
        <v>-1.3440521380929103E-4</v>
      </c>
    </row>
    <row r="1583" spans="2:14" x14ac:dyDescent="0.25">
      <c r="B1583" s="1">
        <v>15.79</v>
      </c>
      <c r="C1583" s="1">
        <v>326.4232510777</v>
      </c>
      <c r="D1583" s="1">
        <v>-1.090084182923E-15</v>
      </c>
      <c r="E1583" s="1">
        <v>48.45473305929</v>
      </c>
      <c r="F1583" s="1">
        <f t="shared" si="96"/>
        <v>8.4434110553934207</v>
      </c>
      <c r="G1583" s="1">
        <f t="shared" si="97"/>
        <v>-1.8926431210745397E-16</v>
      </c>
      <c r="I1583" s="1">
        <v>15.79</v>
      </c>
      <c r="J1583" s="1">
        <v>358.29342021740001</v>
      </c>
      <c r="K1583" s="1">
        <v>-8.4821872501210003E-4</v>
      </c>
      <c r="L1583" s="1">
        <v>45.313865284339997</v>
      </c>
      <c r="M1583" s="1">
        <f t="shared" si="98"/>
        <v>7.2080084555143662</v>
      </c>
      <c r="N1583" s="1">
        <f t="shared" si="99"/>
        <v>-1.3456926100751816E-4</v>
      </c>
    </row>
    <row r="1584" spans="2:14" x14ac:dyDescent="0.25">
      <c r="B1584" s="1">
        <v>15.8</v>
      </c>
      <c r="C1584" s="1">
        <v>326.4232510777</v>
      </c>
      <c r="D1584" s="1">
        <v>-1.090581089987E-15</v>
      </c>
      <c r="E1584" s="1">
        <v>48.45473305929</v>
      </c>
      <c r="F1584" s="1">
        <f t="shared" si="96"/>
        <v>8.4434110553934207</v>
      </c>
      <c r="G1584" s="1">
        <f t="shared" si="97"/>
        <v>-1.8935058688799165E-16</v>
      </c>
      <c r="I1584" s="1">
        <v>15.8</v>
      </c>
      <c r="J1584" s="1">
        <v>358.31777939040001</v>
      </c>
      <c r="K1584" s="1">
        <v>-8.4930470420080005E-4</v>
      </c>
      <c r="L1584" s="1">
        <v>45.315185479539998</v>
      </c>
      <c r="M1584" s="1">
        <f t="shared" si="98"/>
        <v>7.2077313726676806</v>
      </c>
      <c r="N1584" s="1">
        <f t="shared" si="99"/>
        <v>-1.3473247318450309E-4</v>
      </c>
    </row>
    <row r="1585" spans="2:14" x14ac:dyDescent="0.25">
      <c r="B1585" s="1">
        <v>15.81</v>
      </c>
      <c r="C1585" s="1">
        <v>326.4232510777</v>
      </c>
      <c r="D1585" s="1">
        <v>-1.091014690238E-15</v>
      </c>
      <c r="E1585" s="1">
        <v>48.45473305929</v>
      </c>
      <c r="F1585" s="1">
        <f t="shared" si="96"/>
        <v>8.4434110553934207</v>
      </c>
      <c r="G1585" s="1">
        <f t="shared" si="97"/>
        <v>-1.8942587011337988E-16</v>
      </c>
      <c r="I1585" s="1">
        <v>15.81</v>
      </c>
      <c r="J1585" s="1">
        <v>358.34212649509999</v>
      </c>
      <c r="K1585" s="1">
        <v>-8.5038558276590004E-4</v>
      </c>
      <c r="L1585" s="1">
        <v>45.316505258520003</v>
      </c>
      <c r="M1585" s="1">
        <f t="shared" si="98"/>
        <v>7.2074545018316254</v>
      </c>
      <c r="N1585" s="1">
        <f t="shared" si="99"/>
        <v>-1.3489485875839167E-4</v>
      </c>
    </row>
    <row r="1586" spans="2:14" x14ac:dyDescent="0.25">
      <c r="B1586" s="1">
        <v>15.82</v>
      </c>
      <c r="C1586" s="1">
        <v>326.4232510777</v>
      </c>
      <c r="D1586" s="1">
        <v>-1.0913852796769999E-15</v>
      </c>
      <c r="E1586" s="1">
        <v>48.45473305929</v>
      </c>
      <c r="F1586" s="1">
        <f t="shared" si="96"/>
        <v>8.4434110553934207</v>
      </c>
      <c r="G1586" s="1">
        <f t="shared" si="97"/>
        <v>-1.8949021317637026E-16</v>
      </c>
      <c r="I1586" s="1">
        <v>15.82</v>
      </c>
      <c r="J1586" s="1">
        <v>358.36646150140001</v>
      </c>
      <c r="K1586" s="1">
        <v>-8.5146141470339996E-4</v>
      </c>
      <c r="L1586" s="1">
        <v>45.31782461932</v>
      </c>
      <c r="M1586" s="1">
        <f t="shared" si="98"/>
        <v>7.2071778432262832</v>
      </c>
      <c r="N1586" s="1">
        <f t="shared" si="99"/>
        <v>-1.3505642648830918E-4</v>
      </c>
    </row>
    <row r="1587" spans="2:14" x14ac:dyDescent="0.25">
      <c r="B1587" s="1">
        <v>15.83</v>
      </c>
      <c r="C1587" s="1">
        <v>326.4232510777</v>
      </c>
      <c r="D1587" s="1">
        <v>-1.0916931537610001E-15</v>
      </c>
      <c r="E1587" s="1">
        <v>48.45473305929</v>
      </c>
      <c r="F1587" s="1">
        <f t="shared" si="96"/>
        <v>8.4434110553934207</v>
      </c>
      <c r="G1587" s="1">
        <f t="shared" si="97"/>
        <v>-1.8954366737526317E-16</v>
      </c>
      <c r="I1587" s="1">
        <v>15.83</v>
      </c>
      <c r="J1587" s="1">
        <v>358.3907843792</v>
      </c>
      <c r="K1587" s="1">
        <v>-8.5253225611889999E-4</v>
      </c>
      <c r="L1587" s="1">
        <v>45.319143559970001</v>
      </c>
      <c r="M1587" s="1">
        <f t="shared" si="98"/>
        <v>7.2069013970700642</v>
      </c>
      <c r="N1587" s="1">
        <f t="shared" si="99"/>
        <v>-1.3521718546550992E-4</v>
      </c>
    </row>
    <row r="1588" spans="2:14" x14ac:dyDescent="0.25">
      <c r="B1588" s="1">
        <v>15.84</v>
      </c>
      <c r="C1588" s="1">
        <v>326.4232510777</v>
      </c>
      <c r="D1588" s="1">
        <v>-1.0919386378739999E-15</v>
      </c>
      <c r="E1588" s="1">
        <v>48.45473305929</v>
      </c>
      <c r="F1588" s="1">
        <f t="shared" si="96"/>
        <v>8.4434110553934207</v>
      </c>
      <c r="G1588" s="1">
        <f t="shared" si="97"/>
        <v>-1.8958628920439169E-16</v>
      </c>
      <c r="I1588" s="1">
        <v>15.84</v>
      </c>
      <c r="J1588" s="1">
        <v>358.41509509849999</v>
      </c>
      <c r="K1588" s="1">
        <v>-8.5359816517250003E-4</v>
      </c>
      <c r="L1588" s="1">
        <v>45.3204620785</v>
      </c>
      <c r="M1588" s="1">
        <f t="shared" si="98"/>
        <v>7.2066251635792726</v>
      </c>
      <c r="N1588" s="1">
        <f t="shared" si="99"/>
        <v>-1.3537714510449152E-4</v>
      </c>
    </row>
    <row r="1589" spans="2:14" x14ac:dyDescent="0.25">
      <c r="B1589" s="1">
        <v>15.85</v>
      </c>
      <c r="C1589" s="1">
        <v>326.4232510777</v>
      </c>
      <c r="D1589" s="1">
        <v>-1.092122091277E-15</v>
      </c>
      <c r="E1589" s="1">
        <v>48.45473305929</v>
      </c>
      <c r="F1589" s="1">
        <f t="shared" si="96"/>
        <v>8.4434110553934207</v>
      </c>
      <c r="G1589" s="1">
        <f t="shared" si="97"/>
        <v>-1.8961814103993475E-16</v>
      </c>
      <c r="I1589" s="1">
        <v>15.85</v>
      </c>
      <c r="J1589" s="1">
        <v>358.43939362920003</v>
      </c>
      <c r="K1589" s="1">
        <v>-8.5465920202120003E-4</v>
      </c>
      <c r="L1589" s="1">
        <v>45.321780172929998</v>
      </c>
      <c r="M1589" s="1">
        <f t="shared" si="98"/>
        <v>7.2063491429705193</v>
      </c>
      <c r="N1589" s="1">
        <f t="shared" si="99"/>
        <v>-1.3553631513382887E-4</v>
      </c>
    </row>
    <row r="1590" spans="2:14" x14ac:dyDescent="0.25">
      <c r="B1590" s="1">
        <v>15.86</v>
      </c>
      <c r="C1590" s="1">
        <v>326.4232510777</v>
      </c>
      <c r="D1590" s="1">
        <v>-1.0922439066400001E-15</v>
      </c>
      <c r="E1590" s="1">
        <v>48.45473305929</v>
      </c>
      <c r="F1590" s="1">
        <f t="shared" si="96"/>
        <v>8.4434110553934207</v>
      </c>
      <c r="G1590" s="1">
        <f t="shared" si="97"/>
        <v>-1.8963929105866131E-16</v>
      </c>
      <c r="I1590" s="1">
        <v>15.86</v>
      </c>
      <c r="J1590" s="1">
        <v>358.46367994129997</v>
      </c>
      <c r="K1590" s="1">
        <v>-8.5571542876179999E-4</v>
      </c>
      <c r="L1590" s="1">
        <v>45.323097841310002</v>
      </c>
      <c r="M1590" s="1">
        <f t="shared" si="98"/>
        <v>7.2060733354630511</v>
      </c>
      <c r="N1590" s="1">
        <f t="shared" si="99"/>
        <v>-1.3569470558694055E-4</v>
      </c>
    </row>
    <row r="1591" spans="2:14" x14ac:dyDescent="0.25">
      <c r="B1591" s="1">
        <v>15.87</v>
      </c>
      <c r="C1591" s="1">
        <v>326.4232510777</v>
      </c>
      <c r="D1591" s="1">
        <v>-1.0923045095480001E-15</v>
      </c>
      <c r="E1591" s="1">
        <v>48.45473305929</v>
      </c>
      <c r="F1591" s="1">
        <f t="shared" si="96"/>
        <v>8.4434110553934207</v>
      </c>
      <c r="G1591" s="1">
        <f t="shared" si="97"/>
        <v>-1.8964981315216013E-16</v>
      </c>
      <c r="I1591" s="1">
        <v>15.87</v>
      </c>
      <c r="J1591" s="1">
        <v>358.48795400469999</v>
      </c>
      <c r="K1591" s="1">
        <v>-8.5676690937179999E-4</v>
      </c>
      <c r="L1591" s="1">
        <v>45.324415081650002</v>
      </c>
      <c r="M1591" s="1">
        <f t="shared" si="98"/>
        <v>7.2057977412716889</v>
      </c>
      <c r="N1591" s="1">
        <f t="shared" si="99"/>
        <v>-1.3585232679269563E-4</v>
      </c>
    </row>
    <row r="1592" spans="2:14" x14ac:dyDescent="0.25">
      <c r="B1592" s="1">
        <v>15.88</v>
      </c>
      <c r="C1592" s="1">
        <v>326.4232510777</v>
      </c>
      <c r="D1592" s="1">
        <v>-1.0923043580039999E-15</v>
      </c>
      <c r="E1592" s="1">
        <v>48.45473305929</v>
      </c>
      <c r="F1592" s="1">
        <f t="shared" si="96"/>
        <v>8.4434110553934207</v>
      </c>
      <c r="G1592" s="1">
        <f t="shared" si="97"/>
        <v>-1.8964978684054916E-16</v>
      </c>
      <c r="I1592" s="1">
        <v>15.88</v>
      </c>
      <c r="J1592" s="1">
        <v>358.51221578960002</v>
      </c>
      <c r="K1592" s="1">
        <v>-8.5781370965049995E-4</v>
      </c>
      <c r="L1592" s="1">
        <v>45.325731892</v>
      </c>
      <c r="M1592" s="1">
        <f t="shared" si="98"/>
        <v>7.2055223606114795</v>
      </c>
      <c r="N1592" s="1">
        <f t="shared" si="99"/>
        <v>-1.3600918936582549E-4</v>
      </c>
    </row>
    <row r="1593" spans="2:14" x14ac:dyDescent="0.25">
      <c r="B1593" s="1">
        <v>15.89</v>
      </c>
      <c r="C1593" s="1">
        <v>326.4232510777</v>
      </c>
      <c r="D1593" s="1">
        <v>-1.0922439419090001E-15</v>
      </c>
      <c r="E1593" s="1">
        <v>48.45473305929</v>
      </c>
      <c r="F1593" s="1">
        <f t="shared" si="96"/>
        <v>8.4434110553934207</v>
      </c>
      <c r="G1593" s="1">
        <f t="shared" si="97"/>
        <v>-1.8963929718219113E-16</v>
      </c>
      <c r="I1593" s="1">
        <v>15.89</v>
      </c>
      <c r="J1593" s="1">
        <v>358.53646526599999</v>
      </c>
      <c r="K1593" s="1">
        <v>-8.5885589715799997E-4</v>
      </c>
      <c r="L1593" s="1">
        <v>45.327048270390002</v>
      </c>
      <c r="M1593" s="1">
        <f t="shared" si="98"/>
        <v>7.2052471936981997</v>
      </c>
      <c r="N1593" s="1">
        <f t="shared" si="99"/>
        <v>-1.3616530419734916E-4</v>
      </c>
    </row>
    <row r="1594" spans="2:14" x14ac:dyDescent="0.25">
      <c r="B1594" s="1">
        <v>15.9</v>
      </c>
      <c r="C1594" s="1">
        <v>326.4232510777</v>
      </c>
      <c r="D1594" s="1">
        <v>-1.092123782525E-15</v>
      </c>
      <c r="E1594" s="1">
        <v>48.45473305929</v>
      </c>
      <c r="F1594" s="1">
        <f t="shared" si="96"/>
        <v>8.4434110553934207</v>
      </c>
      <c r="G1594" s="1">
        <f t="shared" si="97"/>
        <v>-1.8961843468045749E-16</v>
      </c>
      <c r="I1594" s="1">
        <v>15.9</v>
      </c>
      <c r="J1594" s="1">
        <v>358.56070240399998</v>
      </c>
      <c r="K1594" s="1">
        <v>-8.5989354115469996E-4</v>
      </c>
      <c r="L1594" s="1">
        <v>45.328364214849998</v>
      </c>
      <c r="M1594" s="1">
        <f t="shared" si="98"/>
        <v>7.2049722407455228</v>
      </c>
      <c r="N1594" s="1">
        <f t="shared" si="99"/>
        <v>-1.3632068244477953E-4</v>
      </c>
    </row>
    <row r="1595" spans="2:14" x14ac:dyDescent="0.25">
      <c r="B1595" s="1">
        <v>15.91</v>
      </c>
      <c r="C1595" s="1">
        <v>326.4232510777</v>
      </c>
      <c r="D1595" s="1">
        <v>-1.0919444319289999E-15</v>
      </c>
      <c r="E1595" s="1">
        <v>48.45473305929</v>
      </c>
      <c r="F1595" s="1">
        <f t="shared" si="96"/>
        <v>8.4434110553934207</v>
      </c>
      <c r="G1595" s="1">
        <f t="shared" si="97"/>
        <v>-1.8958729518893037E-16</v>
      </c>
      <c r="I1595" s="1">
        <v>15.91</v>
      </c>
      <c r="J1595" s="1">
        <v>358.58492717360002</v>
      </c>
      <c r="K1595" s="1">
        <v>-8.6092671253940002E-4</v>
      </c>
      <c r="L1595" s="1">
        <v>45.329679723410003</v>
      </c>
      <c r="M1595" s="1">
        <f t="shared" si="98"/>
        <v>7.2046975019690151</v>
      </c>
      <c r="N1595" s="1">
        <f t="shared" si="99"/>
        <v>-1.3647533552229942E-4</v>
      </c>
    </row>
    <row r="1596" spans="2:14" x14ac:dyDescent="0.25">
      <c r="B1596" s="1">
        <v>15.92</v>
      </c>
      <c r="C1596" s="1">
        <v>326.4232510777</v>
      </c>
      <c r="D1596" s="1">
        <v>-1.09170647245E-15</v>
      </c>
      <c r="E1596" s="1">
        <v>48.45473305929</v>
      </c>
      <c r="F1596" s="1">
        <f t="shared" si="96"/>
        <v>8.4434110553934207</v>
      </c>
      <c r="G1596" s="1">
        <f t="shared" si="97"/>
        <v>-1.895459798136521E-16</v>
      </c>
      <c r="I1596" s="1">
        <v>15.92</v>
      </c>
      <c r="J1596" s="1">
        <v>358.60913954490002</v>
      </c>
      <c r="K1596" s="1">
        <v>-8.6195548378670001E-4</v>
      </c>
      <c r="L1596" s="1">
        <v>45.330994794109998</v>
      </c>
      <c r="M1596" s="1">
        <f t="shared" si="98"/>
        <v>7.2044229775837154</v>
      </c>
      <c r="N1596" s="1">
        <f t="shared" si="99"/>
        <v>-1.3662927509068128E-4</v>
      </c>
    </row>
    <row r="1597" spans="2:14" x14ac:dyDescent="0.25">
      <c r="B1597" s="1">
        <v>15.93</v>
      </c>
      <c r="C1597" s="1">
        <v>326.4232510777</v>
      </c>
      <c r="D1597" s="1">
        <v>-1.091410516091E-15</v>
      </c>
      <c r="E1597" s="1">
        <v>48.45473305929</v>
      </c>
      <c r="F1597" s="1">
        <f t="shared" si="96"/>
        <v>8.4434110553934207</v>
      </c>
      <c r="G1597" s="1">
        <f t="shared" si="97"/>
        <v>-1.89494594812771E-16</v>
      </c>
      <c r="I1597" s="1">
        <v>15.93</v>
      </c>
      <c r="J1597" s="1">
        <v>358.63333948809998</v>
      </c>
      <c r="K1597" s="1">
        <v>-8.6297992888430004E-4</v>
      </c>
      <c r="L1597" s="1">
        <v>45.332309424979996</v>
      </c>
      <c r="M1597" s="1">
        <f t="shared" si="98"/>
        <v>7.2041486678010029</v>
      </c>
      <c r="N1597" s="1">
        <f t="shared" si="99"/>
        <v>-1.367825130472702E-4</v>
      </c>
    </row>
    <row r="1598" spans="2:14" x14ac:dyDescent="0.25">
      <c r="B1598" s="1">
        <v>15.94</v>
      </c>
      <c r="C1598" s="1">
        <v>326.4232510777</v>
      </c>
      <c r="D1598" s="1">
        <v>-1.091057203939E-15</v>
      </c>
      <c r="E1598" s="1">
        <v>48.45473305929</v>
      </c>
      <c r="F1598" s="1">
        <f t="shared" si="96"/>
        <v>8.4434110553934207</v>
      </c>
      <c r="G1598" s="1">
        <f t="shared" si="97"/>
        <v>-1.8943325149410345E-16</v>
      </c>
      <c r="I1598" s="1">
        <v>15.94</v>
      </c>
      <c r="J1598" s="1">
        <v>358.65752697340002</v>
      </c>
      <c r="K1598" s="1">
        <v>-8.6400012326900001E-4</v>
      </c>
      <c r="L1598" s="1">
        <v>45.333623614060002</v>
      </c>
      <c r="M1598" s="1">
        <f t="shared" si="98"/>
        <v>7.2038745728337226</v>
      </c>
      <c r="N1598" s="1">
        <f t="shared" si="99"/>
        <v>-1.3693506151580176E-4</v>
      </c>
    </row>
    <row r="1599" spans="2:14" x14ac:dyDescent="0.25">
      <c r="B1599" s="1">
        <v>15.95</v>
      </c>
      <c r="C1599" s="1">
        <v>326.4232510777</v>
      </c>
      <c r="D1599" s="1">
        <v>-1.090647205563E-15</v>
      </c>
      <c r="E1599" s="1">
        <v>48.45473305929</v>
      </c>
      <c r="F1599" s="1">
        <f t="shared" si="96"/>
        <v>8.4434110553934207</v>
      </c>
      <c r="G1599" s="1">
        <f t="shared" si="97"/>
        <v>-1.8936206611061248E-16</v>
      </c>
      <c r="I1599" s="1">
        <v>15.95</v>
      </c>
      <c r="J1599" s="1">
        <v>358.681701971</v>
      </c>
      <c r="K1599" s="1">
        <v>-8.6501614376290005E-4</v>
      </c>
      <c r="L1599" s="1">
        <v>45.334937359389997</v>
      </c>
      <c r="M1599" s="1">
        <f t="shared" si="98"/>
        <v>7.2036006928946135</v>
      </c>
      <c r="N1599" s="1">
        <f t="shared" si="99"/>
        <v>-1.3708693283621942E-4</v>
      </c>
    </row>
    <row r="1600" spans="2:14" x14ac:dyDescent="0.25">
      <c r="B1600" s="1">
        <v>15.96</v>
      </c>
      <c r="C1600" s="1">
        <v>326.4232510777</v>
      </c>
      <c r="D1600" s="1">
        <v>-1.0901812096150001E-15</v>
      </c>
      <c r="E1600" s="1">
        <v>48.45473305929</v>
      </c>
      <c r="F1600" s="1">
        <f t="shared" si="96"/>
        <v>8.4434110553934207</v>
      </c>
      <c r="G1600" s="1">
        <f t="shared" si="97"/>
        <v>-1.8928115822851978E-16</v>
      </c>
      <c r="I1600" s="1">
        <v>15.96</v>
      </c>
      <c r="J1600" s="1">
        <v>358.70586445100002</v>
      </c>
      <c r="K1600" s="1">
        <v>-8.6602806850870004E-4</v>
      </c>
      <c r="L1600" s="1">
        <v>45.336250658989997</v>
      </c>
      <c r="M1600" s="1">
        <f t="shared" si="98"/>
        <v>7.2033270281951651</v>
      </c>
      <c r="N1600" s="1">
        <f t="shared" si="99"/>
        <v>-1.3723813955439135E-4</v>
      </c>
    </row>
    <row r="1601" spans="2:14" x14ac:dyDescent="0.25">
      <c r="B1601" s="1">
        <v>15.97</v>
      </c>
      <c r="C1601" s="1">
        <v>326.4232510777</v>
      </c>
      <c r="D1601" s="1">
        <v>-1.089659914554E-15</v>
      </c>
      <c r="E1601" s="1">
        <v>48.45473305929</v>
      </c>
      <c r="F1601" s="1">
        <f t="shared" si="96"/>
        <v>8.4434110553934207</v>
      </c>
      <c r="G1601" s="1">
        <f t="shared" si="97"/>
        <v>-1.8919064911677334E-16</v>
      </c>
      <c r="I1601" s="1">
        <v>15.97</v>
      </c>
      <c r="J1601" s="1">
        <v>358.73001438360001</v>
      </c>
      <c r="K1601" s="1">
        <v>-8.6703597690480005E-4</v>
      </c>
      <c r="L1601" s="1">
        <v>45.337563510899997</v>
      </c>
      <c r="M1601" s="1">
        <f t="shared" si="98"/>
        <v>7.2030535789479089</v>
      </c>
      <c r="N1601" s="1">
        <f t="shared" si="99"/>
        <v>-1.3738869441168479E-4</v>
      </c>
    </row>
    <row r="1602" spans="2:14" x14ac:dyDescent="0.25">
      <c r="B1602" s="1">
        <v>15.98</v>
      </c>
      <c r="C1602" s="1">
        <v>326.4232510777</v>
      </c>
      <c r="D1602" s="1">
        <v>-1.089084019339E-15</v>
      </c>
      <c r="E1602" s="1">
        <v>48.45473305929</v>
      </c>
      <c r="F1602" s="1">
        <f t="shared" si="96"/>
        <v>8.4434110553934207</v>
      </c>
      <c r="G1602" s="1">
        <f t="shared" si="97"/>
        <v>-1.890906601311331E-16</v>
      </c>
      <c r="I1602" s="1">
        <v>15.98</v>
      </c>
      <c r="J1602" s="1">
        <v>358.75415173919998</v>
      </c>
      <c r="K1602" s="1">
        <v>-8.6803994953970004E-4</v>
      </c>
      <c r="L1602" s="1">
        <v>45.33887591317</v>
      </c>
      <c r="M1602" s="1">
        <f t="shared" si="98"/>
        <v>7.2027803453628829</v>
      </c>
      <c r="N1602" s="1">
        <f t="shared" si="99"/>
        <v>-1.3753861033447297E-4</v>
      </c>
    </row>
    <row r="1603" spans="2:14" x14ac:dyDescent="0.25">
      <c r="B1603" s="1">
        <v>15.99</v>
      </c>
      <c r="C1603" s="1">
        <v>326.4232510777</v>
      </c>
      <c r="D1603" s="1">
        <v>-1.088454249318E-15</v>
      </c>
      <c r="E1603" s="1">
        <v>48.45473305929</v>
      </c>
      <c r="F1603" s="1">
        <f t="shared" si="96"/>
        <v>8.4434110553934207</v>
      </c>
      <c r="G1603" s="1">
        <f t="shared" si="97"/>
        <v>-1.8898131720911136E-16</v>
      </c>
      <c r="I1603" s="1">
        <v>15.99</v>
      </c>
      <c r="J1603" s="1">
        <v>358.77827648800002</v>
      </c>
      <c r="K1603" s="1">
        <v>-8.6904006812639999E-4</v>
      </c>
      <c r="L1603" s="1">
        <v>45.340187863830003</v>
      </c>
      <c r="M1603" s="1">
        <f t="shared" si="98"/>
        <v>7.2025073276508484</v>
      </c>
      <c r="N1603" s="1">
        <f t="shared" si="99"/>
        <v>-1.3768790042383559E-4</v>
      </c>
    </row>
    <row r="1604" spans="2:14" x14ac:dyDescent="0.25">
      <c r="B1604" s="1">
        <v>16</v>
      </c>
      <c r="C1604" s="1">
        <v>326.4232510777</v>
      </c>
      <c r="D1604" s="1">
        <v>-1.0877713555760001E-15</v>
      </c>
      <c r="E1604" s="1">
        <v>48.45473305929</v>
      </c>
      <c r="F1604" s="1">
        <f t="shared" si="96"/>
        <v>8.4434110553934207</v>
      </c>
      <c r="G1604" s="1">
        <f t="shared" si="97"/>
        <v>-1.8886275075677049E-16</v>
      </c>
      <c r="I1604" s="1">
        <v>16</v>
      </c>
      <c r="J1604" s="1">
        <v>358.80238860029999</v>
      </c>
      <c r="K1604" s="1">
        <v>-8.7003641543650001E-4</v>
      </c>
      <c r="L1604" s="1">
        <v>45.341499360909999</v>
      </c>
      <c r="M1604" s="1">
        <f t="shared" si="98"/>
        <v>7.2022345260204794</v>
      </c>
      <c r="N1604" s="1">
        <f t="shared" si="99"/>
        <v>-1.3783657794495105E-4</v>
      </c>
    </row>
    <row r="1605" spans="2:14" x14ac:dyDescent="0.25">
      <c r="B1605" s="1">
        <v>16.010000000000002</v>
      </c>
      <c r="C1605" s="1">
        <v>326.4232510777</v>
      </c>
      <c r="D1605" s="1">
        <v>-1.0870361142959999E-15</v>
      </c>
      <c r="E1605" s="1">
        <v>48.45473305929</v>
      </c>
      <c r="F1605" s="1">
        <f t="shared" ref="F1605:F1668" si="100">DEGREES(ATAN2(C1605,E1605))</f>
        <v>8.4434110553934207</v>
      </c>
      <c r="G1605" s="1">
        <f t="shared" ref="G1605:G1668" si="101">DEGREES(ASIN(D1605/SQRT(C1605^2+D1605^2+E1605^2)))</f>
        <v>-1.8873509553777714E-16</v>
      </c>
      <c r="I1605" s="1">
        <v>16.010000000000002</v>
      </c>
      <c r="J1605" s="1">
        <v>358.82648804640002</v>
      </c>
      <c r="K1605" s="1">
        <v>-8.7102907523399996E-4</v>
      </c>
      <c r="L1605" s="1">
        <v>45.342810402460003</v>
      </c>
      <c r="M1605" s="1">
        <f t="shared" ref="M1605:M1668" si="102">DEGREES(ATAN2(J1605,L1605))</f>
        <v>7.2019619406834909</v>
      </c>
      <c r="N1605" s="1">
        <f t="shared" ref="N1605:N1668" si="103">DEGREES(ASIN(K1605/SQRT(J1605^2+K1605^2+L1605^2)))</f>
        <v>-1.3798465631659478E-4</v>
      </c>
    </row>
    <row r="1606" spans="2:14" x14ac:dyDescent="0.25">
      <c r="B1606" s="1">
        <v>16.02</v>
      </c>
      <c r="C1606" s="1">
        <v>326.4232510777</v>
      </c>
      <c r="D1606" s="1">
        <v>-1.08624932611E-15</v>
      </c>
      <c r="E1606" s="1">
        <v>48.45473305929</v>
      </c>
      <c r="F1606" s="1">
        <f t="shared" si="100"/>
        <v>8.4434110553934207</v>
      </c>
      <c r="G1606" s="1">
        <f t="shared" si="101"/>
        <v>-1.885984905607209E-16</v>
      </c>
      <c r="I1606" s="1">
        <v>16.02</v>
      </c>
      <c r="J1606" s="1">
        <v>358.85057479659997</v>
      </c>
      <c r="K1606" s="1">
        <v>-8.7201813220880002E-4</v>
      </c>
      <c r="L1606" s="1">
        <v>45.344120986509999</v>
      </c>
      <c r="M1606" s="1">
        <f t="shared" si="102"/>
        <v>7.2016895718483633</v>
      </c>
      <c r="N1606" s="1">
        <f t="shared" si="103"/>
        <v>-1.3813214910056077E-4</v>
      </c>
    </row>
    <row r="1607" spans="2:14" x14ac:dyDescent="0.25">
      <c r="B1607" s="1">
        <v>16.03</v>
      </c>
      <c r="C1607" s="1">
        <v>326.4232510777</v>
      </c>
      <c r="D1607" s="1">
        <v>-1.085411815429E-15</v>
      </c>
      <c r="E1607" s="1">
        <v>48.45473305929</v>
      </c>
      <c r="F1607" s="1">
        <f t="shared" si="100"/>
        <v>8.4434110553934207</v>
      </c>
      <c r="G1607" s="1">
        <f t="shared" si="101"/>
        <v>-1.8845307896278625E-16</v>
      </c>
      <c r="I1607" s="1">
        <v>16.03</v>
      </c>
      <c r="J1607" s="1">
        <v>358.87464882130001</v>
      </c>
      <c r="K1607" s="1">
        <v>-8.7300367191009995E-4</v>
      </c>
      <c r="L1607" s="1">
        <v>45.345431111110003</v>
      </c>
      <c r="M1607" s="1">
        <f t="shared" si="102"/>
        <v>7.2014174197246232</v>
      </c>
      <c r="N1607" s="1">
        <f t="shared" si="103"/>
        <v>-1.3827906999102892E-4</v>
      </c>
    </row>
    <row r="1608" spans="2:14" x14ac:dyDescent="0.25">
      <c r="B1608" s="1">
        <v>16.04</v>
      </c>
      <c r="C1608" s="1">
        <v>326.4232510777</v>
      </c>
      <c r="D1608" s="1">
        <v>-1.0845244297830001E-15</v>
      </c>
      <c r="E1608" s="1">
        <v>48.45473305929</v>
      </c>
      <c r="F1608" s="1">
        <f t="shared" si="100"/>
        <v>8.4434110553934207</v>
      </c>
      <c r="G1608" s="1">
        <f t="shared" si="101"/>
        <v>-1.8829900789516114E-16</v>
      </c>
      <c r="I1608" s="1">
        <v>16.04</v>
      </c>
      <c r="J1608" s="1">
        <v>358.898710091</v>
      </c>
      <c r="K1608" s="1">
        <v>-8.7398578068020004E-4</v>
      </c>
      <c r="L1608" s="1">
        <v>45.346740774289998</v>
      </c>
      <c r="M1608" s="1">
        <f t="shared" si="102"/>
        <v>7.2011454845165774</v>
      </c>
      <c r="N1608" s="1">
        <f t="shared" si="103"/>
        <v>-1.384254328040423E-4</v>
      </c>
    </row>
    <row r="1609" spans="2:14" x14ac:dyDescent="0.25">
      <c r="B1609" s="1">
        <v>16.05</v>
      </c>
      <c r="C1609" s="1">
        <v>326.4232510777</v>
      </c>
      <c r="D1609" s="1">
        <v>-1.083588039131E-15</v>
      </c>
      <c r="E1609" s="1">
        <v>48.45473305929</v>
      </c>
      <c r="F1609" s="1">
        <f t="shared" si="100"/>
        <v>8.4434110553934207</v>
      </c>
      <c r="G1609" s="1">
        <f t="shared" si="101"/>
        <v>-1.8813642840323655E-16</v>
      </c>
      <c r="I1609" s="1">
        <v>16.05</v>
      </c>
      <c r="J1609" s="1">
        <v>358.92275857589999</v>
      </c>
      <c r="K1609" s="1">
        <v>-8.7496454558730005E-4</v>
      </c>
      <c r="L1609" s="1">
        <v>45.3480499741</v>
      </c>
      <c r="M1609" s="1">
        <f t="shared" si="102"/>
        <v>7.2008737664375282</v>
      </c>
      <c r="N1609" s="1">
        <f t="shared" si="103"/>
        <v>-1.3857125146697792E-4</v>
      </c>
    </row>
    <row r="1610" spans="2:14" x14ac:dyDescent="0.25">
      <c r="B1610" s="1">
        <v>16.059999999999999</v>
      </c>
      <c r="C1610" s="1">
        <v>326.4232510777</v>
      </c>
      <c r="D1610" s="1">
        <v>-1.082603535183E-15</v>
      </c>
      <c r="E1610" s="1">
        <v>48.45473305929</v>
      </c>
      <c r="F1610" s="1">
        <f t="shared" si="100"/>
        <v>8.4434110553934207</v>
      </c>
      <c r="G1610" s="1">
        <f t="shared" si="101"/>
        <v>-1.8796549530888997E-16</v>
      </c>
      <c r="I1610" s="1">
        <v>16.059999999999999</v>
      </c>
      <c r="J1610" s="1">
        <v>358.94679424660001</v>
      </c>
      <c r="K1610" s="1">
        <v>-8.7594005435939998E-4</v>
      </c>
      <c r="L1610" s="1">
        <v>45.349358708559997</v>
      </c>
      <c r="M1610" s="1">
        <f t="shared" si="102"/>
        <v>7.200602265688028</v>
      </c>
      <c r="N1610" s="1">
        <f t="shared" si="103"/>
        <v>-1.3871654000778346E-4</v>
      </c>
    </row>
    <row r="1611" spans="2:14" x14ac:dyDescent="0.25">
      <c r="B1611" s="1">
        <v>16.07</v>
      </c>
      <c r="C1611" s="1">
        <v>326.4232510777</v>
      </c>
      <c r="D1611" s="1">
        <v>-1.0815718306950001E-15</v>
      </c>
      <c r="E1611" s="1">
        <v>48.45473305929</v>
      </c>
      <c r="F1611" s="1">
        <f t="shared" si="100"/>
        <v>8.4434110553934207</v>
      </c>
      <c r="G1611" s="1">
        <f t="shared" si="101"/>
        <v>-1.8778636708808055E-16</v>
      </c>
      <c r="I1611" s="1">
        <v>16.07</v>
      </c>
      <c r="J1611" s="1">
        <v>358.97081707349997</v>
      </c>
      <c r="K1611" s="1">
        <v>-8.7691239531730004E-4</v>
      </c>
      <c r="L1611" s="1">
        <v>45.350666975739998</v>
      </c>
      <c r="M1611" s="1">
        <f t="shared" si="102"/>
        <v>7.2003309824803603</v>
      </c>
      <c r="N1611" s="1">
        <f t="shared" si="103"/>
        <v>-1.3886131254456241E-4</v>
      </c>
    </row>
    <row r="1612" spans="2:14" x14ac:dyDescent="0.25">
      <c r="B1612" s="1">
        <v>16.079999999999998</v>
      </c>
      <c r="C1612" s="1">
        <v>326.4232510777</v>
      </c>
      <c r="D1612" s="1">
        <v>-1.0804938587739999E-15</v>
      </c>
      <c r="E1612" s="1">
        <v>48.45473305929</v>
      </c>
      <c r="F1612" s="1">
        <f t="shared" si="100"/>
        <v>8.4434110553934207</v>
      </c>
      <c r="G1612" s="1">
        <f t="shared" si="101"/>
        <v>-1.8759920575018079E-16</v>
      </c>
      <c r="I1612" s="1">
        <v>16.079999999999998</v>
      </c>
      <c r="J1612" s="1">
        <v>358.99482702699999</v>
      </c>
      <c r="K1612" s="1">
        <v>-8.7788165730820001E-4</v>
      </c>
      <c r="L1612" s="1">
        <v>45.351974773670001</v>
      </c>
      <c r="M1612" s="1">
        <f t="shared" si="102"/>
        <v>7.2000599170204183</v>
      </c>
      <c r="N1612" s="1">
        <f t="shared" si="103"/>
        <v>-1.3900558327496317E-4</v>
      </c>
    </row>
    <row r="1613" spans="2:14" x14ac:dyDescent="0.25">
      <c r="B1613" s="1">
        <v>16.09</v>
      </c>
      <c r="C1613" s="1">
        <v>326.4232510777</v>
      </c>
      <c r="D1613" s="1">
        <v>-1.079370572166E-15</v>
      </c>
      <c r="E1613" s="1">
        <v>48.45473305929</v>
      </c>
      <c r="F1613" s="1">
        <f t="shared" si="100"/>
        <v>8.4434110553934207</v>
      </c>
      <c r="G1613" s="1">
        <f t="shared" si="101"/>
        <v>-1.8740417671435665E-16</v>
      </c>
      <c r="I1613" s="1">
        <v>16.09</v>
      </c>
      <c r="J1613" s="1">
        <v>359.0188240777</v>
      </c>
      <c r="K1613" s="1">
        <v>-8.7884792963980002E-4</v>
      </c>
      <c r="L1613" s="1">
        <v>45.35328210038</v>
      </c>
      <c r="M1613" s="1">
        <f t="shared" si="102"/>
        <v>7.1997890695100333</v>
      </c>
      <c r="N1613" s="1">
        <f t="shared" si="103"/>
        <v>-1.391493664656453E-4</v>
      </c>
    </row>
    <row r="1614" spans="2:14" x14ac:dyDescent="0.25">
      <c r="B1614" s="1">
        <v>16.100000000000001</v>
      </c>
      <c r="C1614" s="1">
        <v>326.4232510777</v>
      </c>
      <c r="D1614" s="1">
        <v>-1.0782029425379999E-15</v>
      </c>
      <c r="E1614" s="1">
        <v>48.45473305929</v>
      </c>
      <c r="F1614" s="1">
        <f t="shared" si="100"/>
        <v>8.4434110553934207</v>
      </c>
      <c r="G1614" s="1">
        <f t="shared" si="101"/>
        <v>-1.8720144868490564E-16</v>
      </c>
      <c r="I1614" s="1">
        <v>16.100000000000001</v>
      </c>
      <c r="J1614" s="1">
        <v>359.0428081961</v>
      </c>
      <c r="K1614" s="1">
        <v>-8.7981130201350002E-4</v>
      </c>
      <c r="L1614" s="1">
        <v>45.354588953929998</v>
      </c>
      <c r="M1614" s="1">
        <f t="shared" si="102"/>
        <v>7.1995184401576413</v>
      </c>
      <c r="N1614" s="1">
        <f t="shared" si="103"/>
        <v>-1.3929267644179796E-4</v>
      </c>
    </row>
    <row r="1615" spans="2:14" x14ac:dyDescent="0.25">
      <c r="B1615" s="1">
        <v>16.11</v>
      </c>
      <c r="C1615" s="1">
        <v>326.4232510777</v>
      </c>
      <c r="D1615" s="1">
        <v>-1.0769919597620001E-15</v>
      </c>
      <c r="E1615" s="1">
        <v>48.45473305929</v>
      </c>
      <c r="F1615" s="1">
        <f t="shared" si="100"/>
        <v>8.4434110553934207</v>
      </c>
      <c r="G1615" s="1">
        <f t="shared" si="101"/>
        <v>-1.8699119352694249E-16</v>
      </c>
      <c r="I1615" s="1">
        <v>16.11</v>
      </c>
      <c r="J1615" s="1">
        <v>359.0667793527</v>
      </c>
      <c r="K1615" s="1">
        <v>-8.8077186445869996E-4</v>
      </c>
      <c r="L1615" s="1">
        <v>45.355895332359999</v>
      </c>
      <c r="M1615" s="1">
        <f t="shared" si="102"/>
        <v>7.1992480291684373</v>
      </c>
      <c r="N1615" s="1">
        <f t="shared" si="103"/>
        <v>-1.3943552757668862E-4</v>
      </c>
    </row>
    <row r="1616" spans="2:14" x14ac:dyDescent="0.25">
      <c r="B1616" s="1">
        <v>16.12</v>
      </c>
      <c r="C1616" s="1">
        <v>326.4232510777</v>
      </c>
      <c r="D1616" s="1">
        <v>-1.0757386311829999E-15</v>
      </c>
      <c r="E1616" s="1">
        <v>48.45473305929</v>
      </c>
      <c r="F1616" s="1">
        <f t="shared" si="100"/>
        <v>8.4434110553934207</v>
      </c>
      <c r="G1616" s="1">
        <f t="shared" si="101"/>
        <v>-1.8677358613930661E-16</v>
      </c>
      <c r="I1616" s="1">
        <v>16.12</v>
      </c>
      <c r="J1616" s="1">
        <v>359.09073751810001</v>
      </c>
      <c r="K1616" s="1">
        <v>-8.8172970726769996E-4</v>
      </c>
      <c r="L1616" s="1">
        <v>45.357201233710001</v>
      </c>
      <c r="M1616" s="1">
        <f t="shared" si="102"/>
        <v>7.1989778367455317</v>
      </c>
      <c r="N1616" s="1">
        <f t="shared" si="103"/>
        <v>-1.3957793428130751E-4</v>
      </c>
    </row>
    <row r="1617" spans="2:14" x14ac:dyDescent="0.25">
      <c r="B1617" s="1">
        <v>16.13</v>
      </c>
      <c r="C1617" s="1">
        <v>326.4232510777</v>
      </c>
      <c r="D1617" s="1">
        <v>-1.074443980888E-15</v>
      </c>
      <c r="E1617" s="1">
        <v>48.45473305929</v>
      </c>
      <c r="F1617" s="1">
        <f t="shared" si="100"/>
        <v>8.4434110553934207</v>
      </c>
      <c r="G1617" s="1">
        <f t="shared" si="101"/>
        <v>-1.8654880432764339E-16</v>
      </c>
      <c r="I1617" s="1">
        <v>16.13</v>
      </c>
      <c r="J1617" s="1">
        <v>359.114682663</v>
      </c>
      <c r="K1617" s="1">
        <v>-8.8268492092949998E-4</v>
      </c>
      <c r="L1617" s="1">
        <v>45.358506656030002</v>
      </c>
      <c r="M1617" s="1">
        <f t="shared" si="102"/>
        <v>7.1987078630915349</v>
      </c>
      <c r="N1617" s="1">
        <f t="shared" si="103"/>
        <v>-1.397199109938803E-4</v>
      </c>
    </row>
    <row r="1618" spans="2:14" x14ac:dyDescent="0.25">
      <c r="B1618" s="1">
        <v>16.14</v>
      </c>
      <c r="C1618" s="1">
        <v>326.4232510777</v>
      </c>
      <c r="D1618" s="1">
        <v>-1.0731090489759999E-15</v>
      </c>
      <c r="E1618" s="1">
        <v>48.45473305929</v>
      </c>
      <c r="F1618" s="1">
        <f t="shared" si="100"/>
        <v>8.4434110553934207</v>
      </c>
      <c r="G1618" s="1">
        <f t="shared" si="101"/>
        <v>-1.863170286776587E-16</v>
      </c>
      <c r="I1618" s="1">
        <v>16.14</v>
      </c>
      <c r="J1618" s="1">
        <v>359.13861475779999</v>
      </c>
      <c r="K1618" s="1">
        <v>-8.8363759606549996E-4</v>
      </c>
      <c r="L1618" s="1">
        <v>45.359811597369998</v>
      </c>
      <c r="M1618" s="1">
        <f t="shared" si="102"/>
        <v>7.1984381084149085</v>
      </c>
      <c r="N1618" s="1">
        <f t="shared" si="103"/>
        <v>-1.3986147216984006E-4</v>
      </c>
    </row>
    <row r="1619" spans="2:14" x14ac:dyDescent="0.25">
      <c r="B1619" s="1">
        <v>16.149999999999999</v>
      </c>
      <c r="C1619" s="1">
        <v>326.4232510777</v>
      </c>
      <c r="D1619" s="1">
        <v>-1.071734890809E-15</v>
      </c>
      <c r="E1619" s="1">
        <v>48.45473305929</v>
      </c>
      <c r="F1619" s="1">
        <f t="shared" si="100"/>
        <v>8.4434110553934207</v>
      </c>
      <c r="G1619" s="1">
        <f t="shared" si="101"/>
        <v>-1.8607844242507527E-16</v>
      </c>
      <c r="I1619" s="1">
        <v>16.149999999999999</v>
      </c>
      <c r="J1619" s="1">
        <v>359.16253377319998</v>
      </c>
      <c r="K1619" s="1">
        <v>-8.8458782336470003E-4</v>
      </c>
      <c r="L1619" s="1">
        <v>45.36111605576</v>
      </c>
      <c r="M1619" s="1">
        <f t="shared" si="102"/>
        <v>7.1981685729149341</v>
      </c>
      <c r="N1619" s="1">
        <f t="shared" si="103"/>
        <v>-1.4000263227134226E-4</v>
      </c>
    </row>
    <row r="1620" spans="2:14" x14ac:dyDescent="0.25">
      <c r="B1620" s="1">
        <v>16.16</v>
      </c>
      <c r="C1620" s="1">
        <v>326.4232510777</v>
      </c>
      <c r="D1620" s="1">
        <v>-1.070322576276E-15</v>
      </c>
      <c r="E1620" s="1">
        <v>48.45473305929</v>
      </c>
      <c r="F1620" s="1">
        <f t="shared" si="100"/>
        <v>8.4434110553934207</v>
      </c>
      <c r="G1620" s="1">
        <f t="shared" si="101"/>
        <v>-1.8583323132784528E-16</v>
      </c>
      <c r="I1620" s="1">
        <v>16.16</v>
      </c>
      <c r="J1620" s="1">
        <v>359.18643967999998</v>
      </c>
      <c r="K1620" s="1">
        <v>-8.8553569351990005E-4</v>
      </c>
      <c r="L1620" s="1">
        <v>45.362420029260001</v>
      </c>
      <c r="M1620" s="1">
        <f t="shared" si="102"/>
        <v>7.1978992567935167</v>
      </c>
      <c r="N1620" s="1">
        <f t="shared" si="103"/>
        <v>-1.4014340575724412E-4</v>
      </c>
    </row>
    <row r="1621" spans="2:14" x14ac:dyDescent="0.25">
      <c r="B1621" s="1">
        <v>16.170000000000002</v>
      </c>
      <c r="C1621" s="1">
        <v>326.4232510777</v>
      </c>
      <c r="D1621" s="1">
        <v>-1.068873189045E-15</v>
      </c>
      <c r="E1621" s="1">
        <v>48.45473305929</v>
      </c>
      <c r="F1621" s="1">
        <f t="shared" si="100"/>
        <v>8.4434110553934207</v>
      </c>
      <c r="G1621" s="1">
        <f t="shared" si="101"/>
        <v>-1.8558158353628026E-16</v>
      </c>
      <c r="I1621" s="1">
        <v>16.170000000000002</v>
      </c>
      <c r="J1621" s="1">
        <v>359.2103324487</v>
      </c>
      <c r="K1621" s="1">
        <v>-8.8648129716359999E-4</v>
      </c>
      <c r="L1621" s="1">
        <v>45.363723515910003</v>
      </c>
      <c r="M1621" s="1">
        <f t="shared" si="102"/>
        <v>7.1976301602552875</v>
      </c>
      <c r="N1621" s="1">
        <f t="shared" si="103"/>
        <v>-1.4028380707312293E-4</v>
      </c>
    </row>
    <row r="1622" spans="2:14" x14ac:dyDescent="0.25">
      <c r="B1622" s="1">
        <v>16.18</v>
      </c>
      <c r="C1622" s="1">
        <v>326.4232510777</v>
      </c>
      <c r="D1622" s="1">
        <v>-1.0673878258139999E-15</v>
      </c>
      <c r="E1622" s="1">
        <v>48.45473305929</v>
      </c>
      <c r="F1622" s="1">
        <f t="shared" si="100"/>
        <v>8.4434110553934207</v>
      </c>
      <c r="G1622" s="1">
        <f t="shared" si="101"/>
        <v>-1.8532368946300682E-16</v>
      </c>
      <c r="I1622" s="1">
        <v>16.18</v>
      </c>
      <c r="J1622" s="1">
        <v>359.23421205009998</v>
      </c>
      <c r="K1622" s="1">
        <v>-8.8742472480530003E-4</v>
      </c>
      <c r="L1622" s="1">
        <v>45.365026513769998</v>
      </c>
      <c r="M1622" s="1">
        <f t="shared" si="102"/>
        <v>7.1973612835019711</v>
      </c>
      <c r="N1622" s="1">
        <f t="shared" si="103"/>
        <v>-1.404238506411316E-4</v>
      </c>
    </row>
    <row r="1623" spans="2:14" x14ac:dyDescent="0.25">
      <c r="B1623" s="1">
        <v>16.190000000000001</v>
      </c>
      <c r="C1623" s="1">
        <v>326.4232510777</v>
      </c>
      <c r="D1623" s="1">
        <v>-1.0658675955579999E-15</v>
      </c>
      <c r="E1623" s="1">
        <v>48.45473305929</v>
      </c>
      <c r="F1623" s="1">
        <f t="shared" si="100"/>
        <v>8.4434110553934207</v>
      </c>
      <c r="G1623" s="1">
        <f t="shared" si="101"/>
        <v>-1.8505974165222833E-16</v>
      </c>
      <c r="I1623" s="1">
        <v>16.190000000000001</v>
      </c>
      <c r="J1623" s="1">
        <v>359.25807845489999</v>
      </c>
      <c r="K1623" s="1">
        <v>-8.883660667692E-4</v>
      </c>
      <c r="L1623" s="1">
        <v>45.366329020880002</v>
      </c>
      <c r="M1623" s="1">
        <f t="shared" si="102"/>
        <v>7.1970926267340438</v>
      </c>
      <c r="N1623" s="1">
        <f t="shared" si="103"/>
        <v>-1.4056355085030923E-4</v>
      </c>
    </row>
    <row r="1624" spans="2:14" x14ac:dyDescent="0.25">
      <c r="B1624" s="1">
        <v>16.2</v>
      </c>
      <c r="C1624" s="1">
        <v>326.4232510777</v>
      </c>
      <c r="D1624" s="1">
        <v>-1.064313618784E-15</v>
      </c>
      <c r="E1624" s="1">
        <v>48.45473305929</v>
      </c>
      <c r="F1624" s="1">
        <f t="shared" si="100"/>
        <v>8.4434110553934207</v>
      </c>
      <c r="G1624" s="1">
        <f t="shared" si="101"/>
        <v>-1.8478993465037512E-16</v>
      </c>
      <c r="I1624" s="1">
        <v>16.2</v>
      </c>
      <c r="J1624" s="1">
        <v>359.2819316339</v>
      </c>
      <c r="K1624" s="1">
        <v>-8.8930541313170003E-4</v>
      </c>
      <c r="L1624" s="1">
        <v>45.367631035279999</v>
      </c>
      <c r="M1624" s="1">
        <f t="shared" si="102"/>
        <v>7.1968241901499077</v>
      </c>
      <c r="N1624" s="1">
        <f t="shared" si="103"/>
        <v>-1.4070292204663052E-4</v>
      </c>
    </row>
    <row r="1625" spans="2:14" x14ac:dyDescent="0.25">
      <c r="B1625" s="1">
        <v>16.21</v>
      </c>
      <c r="C1625" s="1">
        <v>326.4232510777</v>
      </c>
      <c r="D1625" s="1">
        <v>-1.062727026769E-15</v>
      </c>
      <c r="E1625" s="1">
        <v>48.45473305929</v>
      </c>
      <c r="F1625" s="1">
        <f t="shared" si="100"/>
        <v>8.4434110553934207</v>
      </c>
      <c r="G1625" s="1">
        <f t="shared" si="101"/>
        <v>-1.8451446487380343E-16</v>
      </c>
      <c r="I1625" s="1">
        <v>16.21</v>
      </c>
      <c r="J1625" s="1">
        <v>359.30577155780003</v>
      </c>
      <c r="K1625" s="1">
        <v>-8.9024285366070004E-4</v>
      </c>
      <c r="L1625" s="1">
        <v>45.368932555039997</v>
      </c>
      <c r="M1625" s="1">
        <f t="shared" si="102"/>
        <v>7.1965559739545624</v>
      </c>
      <c r="N1625" s="1">
        <f t="shared" si="103"/>
        <v>-1.4084197852349729E-4</v>
      </c>
    </row>
    <row r="1626" spans="2:14" x14ac:dyDescent="0.25">
      <c r="B1626" s="1">
        <v>16.22</v>
      </c>
      <c r="C1626" s="1">
        <v>326.4232510777</v>
      </c>
      <c r="D1626" s="1">
        <v>-1.0611089608139999E-15</v>
      </c>
      <c r="E1626" s="1">
        <v>48.45473305929</v>
      </c>
      <c r="F1626" s="1">
        <f t="shared" si="100"/>
        <v>8.4434110553934207</v>
      </c>
      <c r="G1626" s="1">
        <f t="shared" si="101"/>
        <v>-1.8423353047927217E-16</v>
      </c>
      <c r="I1626" s="1">
        <v>16.22</v>
      </c>
      <c r="J1626" s="1">
        <v>359.32959819749999</v>
      </c>
      <c r="K1626" s="1">
        <v>-8.9117847775500001E-4</v>
      </c>
      <c r="L1626" s="1">
        <v>45.370233578200001</v>
      </c>
      <c r="M1626" s="1">
        <f t="shared" si="102"/>
        <v>7.1962879783442473</v>
      </c>
      <c r="N1626" s="1">
        <f t="shared" si="103"/>
        <v>-1.4098073451206119E-4</v>
      </c>
    </row>
    <row r="1627" spans="2:14" x14ac:dyDescent="0.25">
      <c r="B1627" s="1">
        <v>16.23</v>
      </c>
      <c r="C1627" s="1">
        <v>326.4232510777</v>
      </c>
      <c r="D1627" s="1">
        <v>-1.059460571485E-15</v>
      </c>
      <c r="E1627" s="1">
        <v>48.45473305929</v>
      </c>
      <c r="F1627" s="1">
        <f t="shared" si="100"/>
        <v>8.4434110553934207</v>
      </c>
      <c r="G1627" s="1">
        <f t="shared" si="101"/>
        <v>-1.8394733123216277E-16</v>
      </c>
      <c r="I1627" s="1">
        <v>16.23</v>
      </c>
      <c r="J1627" s="1">
        <v>359.3534115237</v>
      </c>
      <c r="K1627" s="1">
        <v>-8.9211237438410003E-4</v>
      </c>
      <c r="L1627" s="1">
        <v>45.371534102810003</v>
      </c>
      <c r="M1627" s="1">
        <f t="shared" si="102"/>
        <v>7.196020203520642</v>
      </c>
      <c r="N1627" s="1">
        <f t="shared" si="103"/>
        <v>-1.4111920417187888E-4</v>
      </c>
    </row>
    <row r="1628" spans="2:14" x14ac:dyDescent="0.25">
      <c r="B1628" s="1">
        <v>16.239999999999998</v>
      </c>
      <c r="C1628" s="1">
        <v>326.4232510777</v>
      </c>
      <c r="D1628" s="1">
        <v>-1.0577830178629999E-15</v>
      </c>
      <c r="E1628" s="1">
        <v>48.45473305929</v>
      </c>
      <c r="F1628" s="1">
        <f t="shared" si="100"/>
        <v>8.4434110553934207</v>
      </c>
      <c r="G1628" s="1">
        <f t="shared" si="101"/>
        <v>-1.8365606837626125E-16</v>
      </c>
      <c r="I1628" s="1">
        <v>16.239999999999998</v>
      </c>
      <c r="J1628" s="1">
        <v>359.37721150729999</v>
      </c>
      <c r="K1628" s="1">
        <v>-8.9304463202960005E-4</v>
      </c>
      <c r="L1628" s="1">
        <v>45.372834126930002</v>
      </c>
      <c r="M1628" s="1">
        <f t="shared" si="102"/>
        <v>7.1957526496829392</v>
      </c>
      <c r="N1628" s="1">
        <f t="shared" si="103"/>
        <v>-1.4125740158151684E-4</v>
      </c>
    </row>
    <row r="1629" spans="2:14" x14ac:dyDescent="0.25">
      <c r="B1629" s="1">
        <v>16.25</v>
      </c>
      <c r="C1629" s="1">
        <v>326.4232510777</v>
      </c>
      <c r="D1629" s="1">
        <v>-1.05607746679E-15</v>
      </c>
      <c r="E1629" s="1">
        <v>48.45473305929</v>
      </c>
      <c r="F1629" s="1">
        <f t="shared" si="100"/>
        <v>8.4434110553934207</v>
      </c>
      <c r="G1629" s="1">
        <f t="shared" si="101"/>
        <v>-1.8335994450284634E-16</v>
      </c>
      <c r="I1629" s="1">
        <v>16.25</v>
      </c>
      <c r="J1629" s="1">
        <v>359.40099811919998</v>
      </c>
      <c r="K1629" s="1">
        <v>-8.9397533862670001E-4</v>
      </c>
      <c r="L1629" s="1">
        <v>45.374133648600001</v>
      </c>
      <c r="M1629" s="1">
        <f t="shared" si="102"/>
        <v>7.1954853170271083</v>
      </c>
      <c r="N1629" s="1">
        <f t="shared" si="103"/>
        <v>-1.4139534072940874E-4</v>
      </c>
    </row>
    <row r="1630" spans="2:14" x14ac:dyDescent="0.25">
      <c r="B1630" s="1">
        <v>16.260000000000002</v>
      </c>
      <c r="C1630" s="1">
        <v>326.4232510777</v>
      </c>
      <c r="D1630" s="1">
        <v>-1.054345092116E-15</v>
      </c>
      <c r="E1630" s="1">
        <v>48.45473305929</v>
      </c>
      <c r="F1630" s="1">
        <f t="shared" si="100"/>
        <v>8.4434110553934207</v>
      </c>
      <c r="G1630" s="1">
        <f t="shared" si="101"/>
        <v>-1.8305916341995072E-16</v>
      </c>
      <c r="I1630" s="1">
        <v>16.260000000000002</v>
      </c>
      <c r="J1630" s="1">
        <v>359.42477133030002</v>
      </c>
      <c r="K1630" s="1">
        <v>-8.9490458150680004E-4</v>
      </c>
      <c r="L1630" s="1">
        <v>45.375432665879998</v>
      </c>
      <c r="M1630" s="1">
        <f t="shared" si="102"/>
        <v>7.195218205752167</v>
      </c>
      <c r="N1630" s="1">
        <f t="shared" si="103"/>
        <v>-1.4153303550481019E-4</v>
      </c>
    </row>
    <row r="1631" spans="2:14" x14ac:dyDescent="0.25">
      <c r="B1631" s="1">
        <v>16.27</v>
      </c>
      <c r="C1631" s="1">
        <v>326.4232510777</v>
      </c>
      <c r="D1631" s="1">
        <v>-1.0525870739530001E-15</v>
      </c>
      <c r="E1631" s="1">
        <v>48.45473305929</v>
      </c>
      <c r="F1631" s="1">
        <f t="shared" si="100"/>
        <v>8.4434110553934207</v>
      </c>
      <c r="G1631" s="1">
        <f t="shared" si="101"/>
        <v>-1.8275393002283786E-16</v>
      </c>
      <c r="I1631" s="1">
        <v>16.27</v>
      </c>
      <c r="J1631" s="1">
        <v>359.44853111139997</v>
      </c>
      <c r="K1631" s="1">
        <v>-8.9583244734100002E-4</v>
      </c>
      <c r="L1631" s="1">
        <v>45.376731176829999</v>
      </c>
      <c r="M1631" s="1">
        <f t="shared" si="102"/>
        <v>7.1949513160590222</v>
      </c>
      <c r="N1631" s="1">
        <f t="shared" si="103"/>
        <v>-1.4167049968894077E-4</v>
      </c>
    </row>
    <row r="1632" spans="2:14" x14ac:dyDescent="0.25">
      <c r="B1632" s="1">
        <v>16.28</v>
      </c>
      <c r="C1632" s="1">
        <v>326.4232510777</v>
      </c>
      <c r="D1632" s="1">
        <v>-1.050804597923E-15</v>
      </c>
      <c r="E1632" s="1">
        <v>48.45473305929</v>
      </c>
      <c r="F1632" s="1">
        <f t="shared" si="100"/>
        <v>8.4434110553934207</v>
      </c>
      <c r="G1632" s="1">
        <f t="shared" si="101"/>
        <v>-1.8244445016343711E-16</v>
      </c>
      <c r="I1632" s="1">
        <v>16.28</v>
      </c>
      <c r="J1632" s="1">
        <v>359.47227743349998</v>
      </c>
      <c r="K1632" s="1">
        <v>-8.9675902208420004E-4</v>
      </c>
      <c r="L1632" s="1">
        <v>45.378029179499997</v>
      </c>
      <c r="M1632" s="1">
        <f t="shared" si="102"/>
        <v>7.1946846481429629</v>
      </c>
      <c r="N1632" s="1">
        <f t="shared" si="103"/>
        <v>-1.4180774694606848E-4</v>
      </c>
    </row>
    <row r="1633" spans="2:14" x14ac:dyDescent="0.25">
      <c r="B1633" s="1">
        <v>16.29</v>
      </c>
      <c r="C1633" s="1">
        <v>326.4232510777</v>
      </c>
      <c r="D1633" s="1">
        <v>-1.0489988544160001E-15</v>
      </c>
      <c r="E1633" s="1">
        <v>48.45473305929</v>
      </c>
      <c r="F1633" s="1">
        <f t="shared" si="100"/>
        <v>8.4434110553934207</v>
      </c>
      <c r="G1633" s="1">
        <f t="shared" si="101"/>
        <v>-1.8213093052151512E-16</v>
      </c>
      <c r="I1633" s="1">
        <v>16.29</v>
      </c>
      <c r="J1633" s="1">
        <v>359.49601026760001</v>
      </c>
      <c r="K1633" s="1">
        <v>-8.9768439092089997E-4</v>
      </c>
      <c r="L1633" s="1">
        <v>45.379326671939999</v>
      </c>
      <c r="M1633" s="1">
        <f t="shared" si="102"/>
        <v>7.1944182021991923</v>
      </c>
      <c r="N1633" s="1">
        <f t="shared" si="103"/>
        <v>-1.4194479081506002E-4</v>
      </c>
    </row>
    <row r="1634" spans="2:14" x14ac:dyDescent="0.25">
      <c r="B1634" s="1">
        <v>16.3</v>
      </c>
      <c r="C1634" s="1">
        <v>326.4232510777</v>
      </c>
      <c r="D1634" s="1">
        <v>-1.047171037847E-15</v>
      </c>
      <c r="E1634" s="1">
        <v>48.45473305929</v>
      </c>
      <c r="F1634" s="1">
        <f t="shared" si="100"/>
        <v>8.4434110553934207</v>
      </c>
      <c r="G1634" s="1">
        <f t="shared" si="101"/>
        <v>-1.8181357847567334E-16</v>
      </c>
      <c r="I1634" s="1">
        <v>16.3</v>
      </c>
      <c r="J1634" s="1">
        <v>359.51972958469997</v>
      </c>
      <c r="K1634" s="1">
        <v>-8.9860863821069996E-4</v>
      </c>
      <c r="L1634" s="1">
        <v>45.380623652220002</v>
      </c>
      <c r="M1634" s="1">
        <f t="shared" si="102"/>
        <v>7.1941519784259622</v>
      </c>
      <c r="N1634" s="1">
        <f t="shared" si="103"/>
        <v>-1.4208164470080818E-4</v>
      </c>
    </row>
    <row r="1635" spans="2:14" x14ac:dyDescent="0.25">
      <c r="B1635" s="1">
        <v>16.309999999999999</v>
      </c>
      <c r="C1635" s="1">
        <v>326.4232510777</v>
      </c>
      <c r="D1635" s="1">
        <v>-1.0453223459170001E-15</v>
      </c>
      <c r="E1635" s="1">
        <v>48.45473305929</v>
      </c>
      <c r="F1635" s="1">
        <f t="shared" si="100"/>
        <v>8.4434110553934207</v>
      </c>
      <c r="G1635" s="1">
        <f t="shared" si="101"/>
        <v>-1.8149260197504027E-16</v>
      </c>
      <c r="I1635" s="1">
        <v>16.309999999999999</v>
      </c>
      <c r="J1635" s="1">
        <v>359.54343535570001</v>
      </c>
      <c r="K1635" s="1">
        <v>-8.9953184743589995E-4</v>
      </c>
      <c r="L1635" s="1">
        <v>45.381920118380002</v>
      </c>
      <c r="M1635" s="1">
        <f t="shared" si="102"/>
        <v>7.1938859770187076</v>
      </c>
      <c r="N1635" s="1">
        <f t="shared" si="103"/>
        <v>-1.4221832186603738E-4</v>
      </c>
    </row>
    <row r="1636" spans="2:14" x14ac:dyDescent="0.25">
      <c r="B1636" s="1">
        <v>16.32</v>
      </c>
      <c r="C1636" s="1">
        <v>326.4232510777</v>
      </c>
      <c r="D1636" s="1">
        <v>-1.043453978877E-15</v>
      </c>
      <c r="E1636" s="1">
        <v>48.45473305929</v>
      </c>
      <c r="F1636" s="1">
        <f t="shared" si="100"/>
        <v>8.4434110553934207</v>
      </c>
      <c r="G1636" s="1">
        <f t="shared" si="101"/>
        <v>-1.8116820941148464E-16</v>
      </c>
      <c r="I1636" s="1">
        <v>16.32</v>
      </c>
      <c r="J1636" s="1">
        <v>359.56712755170003</v>
      </c>
      <c r="K1636" s="1">
        <v>-9.0045410114989995E-4</v>
      </c>
      <c r="L1636" s="1">
        <v>45.383216068480003</v>
      </c>
      <c r="M1636" s="1">
        <f t="shared" si="102"/>
        <v>7.1936201981719599</v>
      </c>
      <c r="N1636" s="1">
        <f t="shared" si="103"/>
        <v>-1.4235483542307834E-4</v>
      </c>
    </row>
    <row r="1637" spans="2:14" x14ac:dyDescent="0.25">
      <c r="B1637" s="1">
        <v>16.329999999999998</v>
      </c>
      <c r="C1637" s="1">
        <v>326.4232510777</v>
      </c>
      <c r="D1637" s="1">
        <v>-1.0415671388E-15</v>
      </c>
      <c r="E1637" s="1">
        <v>48.45473305929</v>
      </c>
      <c r="F1637" s="1">
        <f t="shared" si="100"/>
        <v>8.4434110553934207</v>
      </c>
      <c r="G1637" s="1">
        <f t="shared" si="101"/>
        <v>-1.8084060949321723E-16</v>
      </c>
      <c r="I1637" s="1">
        <v>16.329999999999998</v>
      </c>
      <c r="J1637" s="1">
        <v>359.59080614380002</v>
      </c>
      <c r="K1637" s="1">
        <v>-9.0137548092600003E-4</v>
      </c>
      <c r="L1637" s="1">
        <v>45.384511500590001</v>
      </c>
      <c r="M1637" s="1">
        <f t="shared" si="102"/>
        <v>7.1933546420817294</v>
      </c>
      <c r="N1637" s="1">
        <f t="shared" si="103"/>
        <v>-1.4249119832590606E-4</v>
      </c>
    </row>
    <row r="1638" spans="2:14" x14ac:dyDescent="0.25">
      <c r="B1638" s="1">
        <v>16.34</v>
      </c>
      <c r="C1638" s="1">
        <v>326.4232510777</v>
      </c>
      <c r="D1638" s="1">
        <v>-1.039663028852E-15</v>
      </c>
      <c r="E1638" s="1">
        <v>48.45473305929</v>
      </c>
      <c r="F1638" s="1">
        <f t="shared" si="100"/>
        <v>8.4434110553934207</v>
      </c>
      <c r="G1638" s="1">
        <f t="shared" si="101"/>
        <v>-1.805100111182194E-16</v>
      </c>
      <c r="I1638" s="1">
        <v>16.34</v>
      </c>
      <c r="J1638" s="1">
        <v>359.61447110300003</v>
      </c>
      <c r="K1638" s="1">
        <v>-9.0229606730820005E-4</v>
      </c>
      <c r="L1638" s="1">
        <v>45.385806412770002</v>
      </c>
      <c r="M1638" s="1">
        <f t="shared" si="102"/>
        <v>7.1930893089443524</v>
      </c>
      <c r="N1638" s="1">
        <f t="shared" si="103"/>
        <v>-1.4262742336245931E-4</v>
      </c>
    </row>
    <row r="1639" spans="2:14" x14ac:dyDescent="0.25">
      <c r="B1639" s="1">
        <v>16.350000000000001</v>
      </c>
      <c r="C1639" s="1">
        <v>326.4232510777</v>
      </c>
      <c r="D1639" s="1">
        <v>-1.037742852572E-15</v>
      </c>
      <c r="E1639" s="1">
        <v>48.45473305929</v>
      </c>
      <c r="F1639" s="1">
        <f t="shared" si="100"/>
        <v>8.4434110553934207</v>
      </c>
      <c r="G1639" s="1">
        <f t="shared" si="101"/>
        <v>-1.8017662324923412E-16</v>
      </c>
      <c r="I1639" s="1">
        <v>16.350000000000001</v>
      </c>
      <c r="J1639" s="1">
        <v>359.63812240039999</v>
      </c>
      <c r="K1639" s="1">
        <v>-9.0321593976240002E-4</v>
      </c>
      <c r="L1639" s="1">
        <v>45.387100803060001</v>
      </c>
      <c r="M1639" s="1">
        <f t="shared" si="102"/>
        <v>7.1928241989509667</v>
      </c>
      <c r="N1639" s="1">
        <f t="shared" si="103"/>
        <v>-1.4276352314690854E-4</v>
      </c>
    </row>
    <row r="1640" spans="2:14" x14ac:dyDescent="0.25">
      <c r="B1640" s="1">
        <v>16.36</v>
      </c>
      <c r="C1640" s="1">
        <v>326.4232510777</v>
      </c>
      <c r="D1640" s="1">
        <v>-1.035807813157E-15</v>
      </c>
      <c r="E1640" s="1">
        <v>48.45473305929</v>
      </c>
      <c r="F1640" s="1">
        <f t="shared" si="100"/>
        <v>8.4434110553934207</v>
      </c>
      <c r="G1640" s="1">
        <f t="shared" si="101"/>
        <v>-1.7984065478962513E-16</v>
      </c>
      <c r="I1640" s="1">
        <v>16.36</v>
      </c>
      <c r="J1640" s="1">
        <v>359.66176000719997</v>
      </c>
      <c r="K1640" s="1">
        <v>-9.0413517662910005E-4</v>
      </c>
      <c r="L1640" s="1">
        <v>45.388394669539998</v>
      </c>
      <c r="M1640" s="1">
        <f t="shared" si="102"/>
        <v>7.1925593122969138</v>
      </c>
      <c r="N1640" s="1">
        <f t="shared" si="103"/>
        <v>-1.4289951011223825E-4</v>
      </c>
    </row>
    <row r="1641" spans="2:14" x14ac:dyDescent="0.25">
      <c r="B1641" s="1">
        <v>16.37</v>
      </c>
      <c r="C1641" s="1">
        <v>326.4232510777</v>
      </c>
      <c r="D1641" s="1">
        <v>-1.0338591127509999E-15</v>
      </c>
      <c r="E1641" s="1">
        <v>48.45473305929</v>
      </c>
      <c r="F1641" s="1">
        <f t="shared" si="100"/>
        <v>8.4434110553934207</v>
      </c>
      <c r="G1641" s="1">
        <f t="shared" si="101"/>
        <v>-1.7950231445993045E-16</v>
      </c>
      <c r="I1641" s="1">
        <v>16.37</v>
      </c>
      <c r="J1641" s="1">
        <v>359.68538389449998</v>
      </c>
      <c r="K1641" s="1">
        <v>-9.0505385507700005E-4</v>
      </c>
      <c r="L1641" s="1">
        <v>45.389688010260002</v>
      </c>
      <c r="M1641" s="1">
        <f t="shared" si="102"/>
        <v>7.1922946491747268</v>
      </c>
      <c r="N1641" s="1">
        <f t="shared" si="103"/>
        <v>-1.4303539650305892E-4</v>
      </c>
    </row>
    <row r="1642" spans="2:14" x14ac:dyDescent="0.25">
      <c r="B1642" s="1">
        <v>16.38</v>
      </c>
      <c r="C1642" s="1">
        <v>326.4232510777</v>
      </c>
      <c r="D1642" s="1">
        <v>-1.031897951742E-15</v>
      </c>
      <c r="E1642" s="1">
        <v>48.45473305929</v>
      </c>
      <c r="F1642" s="1">
        <f t="shared" si="100"/>
        <v>8.4434110553934207</v>
      </c>
      <c r="G1642" s="1">
        <f t="shared" si="101"/>
        <v>-1.7916181067580521E-16</v>
      </c>
      <c r="I1642" s="1">
        <v>16.38</v>
      </c>
      <c r="J1642" s="1">
        <v>359.70899403340002</v>
      </c>
      <c r="K1642" s="1">
        <v>-9.0597205105810003E-4</v>
      </c>
      <c r="L1642" s="1">
        <v>45.390980823290001</v>
      </c>
      <c r="M1642" s="1">
        <f t="shared" si="102"/>
        <v>7.1920302097799915</v>
      </c>
      <c r="N1642" s="1">
        <f t="shared" si="103"/>
        <v>-1.4317119436853609E-4</v>
      </c>
    </row>
    <row r="1643" spans="2:14" x14ac:dyDescent="0.25">
      <c r="B1643" s="1">
        <v>16.39</v>
      </c>
      <c r="C1643" s="1">
        <v>326.4232510777</v>
      </c>
      <c r="D1643" s="1">
        <v>-1.0299255280620001E-15</v>
      </c>
      <c r="E1643" s="1">
        <v>48.45473305929</v>
      </c>
      <c r="F1643" s="1">
        <f t="shared" si="100"/>
        <v>8.4434110553934207</v>
      </c>
      <c r="G1643" s="1">
        <f t="shared" si="101"/>
        <v>-1.7881935142648501E-16</v>
      </c>
      <c r="I1643" s="1">
        <v>16.39</v>
      </c>
      <c r="J1643" s="1">
        <v>359.73259039530001</v>
      </c>
      <c r="K1643" s="1">
        <v>-9.0688983926349997E-4</v>
      </c>
      <c r="L1643" s="1">
        <v>45.392273106689998</v>
      </c>
      <c r="M1643" s="1">
        <f t="shared" si="102"/>
        <v>7.191765994300706</v>
      </c>
      <c r="N1643" s="1">
        <f t="shared" si="103"/>
        <v>-1.4330691555535771E-4</v>
      </c>
    </row>
    <row r="1644" spans="2:14" x14ac:dyDescent="0.25">
      <c r="B1644" s="1">
        <v>16.399999999999999</v>
      </c>
      <c r="C1644" s="1">
        <v>326.4232510777</v>
      </c>
      <c r="D1644" s="1">
        <v>-1.0279430365039999E-15</v>
      </c>
      <c r="E1644" s="1">
        <v>48.45473305929</v>
      </c>
      <c r="F1644" s="1">
        <f t="shared" si="100"/>
        <v>8.4434110553934207</v>
      </c>
      <c r="G1644" s="1">
        <f t="shared" si="101"/>
        <v>-1.7847514415620098E-16</v>
      </c>
      <c r="I1644" s="1">
        <v>16.399999999999999</v>
      </c>
      <c r="J1644" s="1">
        <v>359.75617295120003</v>
      </c>
      <c r="K1644" s="1">
        <v>-9.0780729308129996E-4</v>
      </c>
      <c r="L1644" s="1">
        <v>45.393564858520001</v>
      </c>
      <c r="M1644" s="1">
        <f t="shared" si="102"/>
        <v>7.1915020029327037</v>
      </c>
      <c r="N1644" s="1">
        <f t="shared" si="103"/>
        <v>-1.4344257170142576E-4</v>
      </c>
    </row>
    <row r="1645" spans="2:14" x14ac:dyDescent="0.25">
      <c r="B1645" s="1">
        <v>16.41</v>
      </c>
      <c r="C1645" s="1">
        <v>326.4232510777</v>
      </c>
      <c r="D1645" s="1">
        <v>-1.0259516680300001E-15</v>
      </c>
      <c r="E1645" s="1">
        <v>48.45473305929</v>
      </c>
      <c r="F1645" s="1">
        <f t="shared" si="100"/>
        <v>8.4434110553934207</v>
      </c>
      <c r="G1645" s="1">
        <f t="shared" si="101"/>
        <v>-1.7812939564403248E-16</v>
      </c>
      <c r="I1645" s="1">
        <v>16.41</v>
      </c>
      <c r="J1645" s="1">
        <v>359.77974167240001</v>
      </c>
      <c r="K1645" s="1">
        <v>-9.0872448455440004E-4</v>
      </c>
      <c r="L1645" s="1">
        <v>45.394856076849997</v>
      </c>
      <c r="M1645" s="1">
        <f t="shared" si="102"/>
        <v>7.1912382358673606</v>
      </c>
      <c r="N1645" s="1">
        <f t="shared" si="103"/>
        <v>-1.4357817422898614E-4</v>
      </c>
    </row>
    <row r="1646" spans="2:14" x14ac:dyDescent="0.25">
      <c r="B1646" s="1">
        <v>16.420000000000002</v>
      </c>
      <c r="C1646" s="1">
        <v>326.4232510777</v>
      </c>
      <c r="D1646" s="1">
        <v>-1.0239526091019999E-15</v>
      </c>
      <c r="E1646" s="1">
        <v>48.45473305929</v>
      </c>
      <c r="F1646" s="1">
        <f t="shared" si="100"/>
        <v>8.4434110553934207</v>
      </c>
      <c r="G1646" s="1">
        <f t="shared" si="101"/>
        <v>-1.7778231188775258E-16</v>
      </c>
      <c r="I1646" s="1">
        <v>16.420000000000002</v>
      </c>
      <c r="J1646" s="1">
        <v>359.80329653029997</v>
      </c>
      <c r="K1646" s="1">
        <v>-9.0964148434100002E-4</v>
      </c>
      <c r="L1646" s="1">
        <v>45.396146759739999</v>
      </c>
      <c r="M1646" s="1">
        <f t="shared" si="102"/>
        <v>7.1909746932924277</v>
      </c>
      <c r="N1646" s="1">
        <f t="shared" si="103"/>
        <v>-1.4371373433854173E-4</v>
      </c>
    </row>
    <row r="1647" spans="2:14" x14ac:dyDescent="0.25">
      <c r="B1647" s="1">
        <v>16.43</v>
      </c>
      <c r="C1647" s="1">
        <v>326.4232510777</v>
      </c>
      <c r="D1647" s="1">
        <v>-1.021947041012E-15</v>
      </c>
      <c r="E1647" s="1">
        <v>48.45473305929</v>
      </c>
      <c r="F1647" s="1">
        <f t="shared" si="100"/>
        <v>8.4434110553934207</v>
      </c>
      <c r="G1647" s="1">
        <f t="shared" si="101"/>
        <v>-1.7743409798750069E-16</v>
      </c>
      <c r="I1647" s="1">
        <v>16.43</v>
      </c>
      <c r="J1647" s="1">
        <v>359.826837496</v>
      </c>
      <c r="K1647" s="1">
        <v>-9.1055836167540003E-4</v>
      </c>
      <c r="L1647" s="1">
        <v>45.397436905260001</v>
      </c>
      <c r="M1647" s="1">
        <f t="shared" si="102"/>
        <v>7.1907113754030769</v>
      </c>
      <c r="N1647" s="1">
        <f t="shared" si="103"/>
        <v>-1.4384926300289175E-4</v>
      </c>
    </row>
    <row r="1648" spans="2:14" x14ac:dyDescent="0.25">
      <c r="B1648" s="1">
        <v>16.440000000000001</v>
      </c>
      <c r="C1648" s="1">
        <v>326.4232510777</v>
      </c>
      <c r="D1648" s="1">
        <v>-1.019936139222E-15</v>
      </c>
      <c r="E1648" s="1">
        <v>48.45473305929</v>
      </c>
      <c r="F1648" s="1">
        <f t="shared" si="100"/>
        <v>8.4434110553934207</v>
      </c>
      <c r="G1648" s="1">
        <f t="shared" si="101"/>
        <v>-1.7708495803119066E-16</v>
      </c>
      <c r="I1648" s="1">
        <v>16.440000000000001</v>
      </c>
      <c r="J1648" s="1">
        <v>359.85036454099998</v>
      </c>
      <c r="K1648" s="1">
        <v>-9.1147518433029996E-4</v>
      </c>
      <c r="L1648" s="1">
        <v>45.398726511470002</v>
      </c>
      <c r="M1648" s="1">
        <f t="shared" si="102"/>
        <v>7.1904482823849172</v>
      </c>
      <c r="N1648" s="1">
        <f t="shared" si="103"/>
        <v>-1.4398477096098033E-4</v>
      </c>
    </row>
    <row r="1649" spans="2:14" x14ac:dyDescent="0.25">
      <c r="B1649" s="1">
        <v>16.45</v>
      </c>
      <c r="C1649" s="1">
        <v>326.4232510777</v>
      </c>
      <c r="D1649" s="1">
        <v>-1.017921072717E-15</v>
      </c>
      <c r="E1649" s="1">
        <v>48.45473305929</v>
      </c>
      <c r="F1649" s="1">
        <f t="shared" si="100"/>
        <v>8.4434110553934207</v>
      </c>
      <c r="G1649" s="1">
        <f t="shared" si="101"/>
        <v>-1.7673509498217646E-16</v>
      </c>
      <c r="I1649" s="1">
        <v>16.45</v>
      </c>
      <c r="J1649" s="1">
        <v>359.87387763650003</v>
      </c>
      <c r="K1649" s="1">
        <v>-9.1239201858069996E-4</v>
      </c>
      <c r="L1649" s="1">
        <v>45.400015576450002</v>
      </c>
      <c r="M1649" s="1">
        <f t="shared" si="102"/>
        <v>7.1901854144325483</v>
      </c>
      <c r="N1649" s="1">
        <f t="shared" si="103"/>
        <v>-1.4412026871254795E-4</v>
      </c>
    </row>
    <row r="1650" spans="2:14" x14ac:dyDescent="0.25">
      <c r="B1650" s="1">
        <v>16.46</v>
      </c>
      <c r="C1650" s="1">
        <v>326.4232510777</v>
      </c>
      <c r="D1650" s="1">
        <v>-1.01590300336E-15</v>
      </c>
      <c r="E1650" s="1">
        <v>48.45473305929</v>
      </c>
      <c r="F1650" s="1">
        <f t="shared" si="100"/>
        <v>8.4434110553934207</v>
      </c>
      <c r="G1650" s="1">
        <f t="shared" si="101"/>
        <v>-1.7638471056726498E-16</v>
      </c>
      <c r="I1650" s="1">
        <v>16.46</v>
      </c>
      <c r="J1650" s="1">
        <v>359.89737675390001</v>
      </c>
      <c r="K1650" s="1">
        <v>-9.1330892916919996E-4</v>
      </c>
      <c r="L1650" s="1">
        <v>45.401304098250002</v>
      </c>
      <c r="M1650" s="1">
        <f t="shared" si="102"/>
        <v>7.1899227717318279</v>
      </c>
      <c r="N1650" s="1">
        <f t="shared" si="103"/>
        <v>-1.4425576651253756E-4</v>
      </c>
    </row>
    <row r="1651" spans="2:14" x14ac:dyDescent="0.25">
      <c r="B1651" s="1">
        <v>16.47</v>
      </c>
      <c r="C1651" s="1">
        <v>326.4232510777</v>
      </c>
      <c r="D1651" s="1">
        <v>-1.0138830852620001E-15</v>
      </c>
      <c r="E1651" s="1">
        <v>48.45473305929</v>
      </c>
      <c r="F1651" s="1">
        <f t="shared" si="100"/>
        <v>8.4434110553934207</v>
      </c>
      <c r="G1651" s="1">
        <f t="shared" si="101"/>
        <v>-1.7603400516733317E-16</v>
      </c>
      <c r="I1651" s="1">
        <v>16.47</v>
      </c>
      <c r="J1651" s="1">
        <v>359.9208618646</v>
      </c>
      <c r="K1651" s="1">
        <v>-9.1422597927159996E-4</v>
      </c>
      <c r="L1651" s="1">
        <v>45.402592074959998</v>
      </c>
      <c r="M1651" s="1">
        <f t="shared" si="102"/>
        <v>7.1896603544748059</v>
      </c>
      <c r="N1651" s="1">
        <f t="shared" si="103"/>
        <v>-1.4439127436581997E-4</v>
      </c>
    </row>
    <row r="1652" spans="2:14" x14ac:dyDescent="0.25">
      <c r="B1652" s="1">
        <v>16.48</v>
      </c>
      <c r="C1652" s="1">
        <v>326.4232510777</v>
      </c>
      <c r="D1652" s="1">
        <v>-1.0118624641589999E-15</v>
      </c>
      <c r="E1652" s="1">
        <v>48.45473305929</v>
      </c>
      <c r="F1652" s="1">
        <f t="shared" si="100"/>
        <v>8.4434110553934207</v>
      </c>
      <c r="G1652" s="1">
        <f t="shared" si="101"/>
        <v>-1.7568317770916048E-16</v>
      </c>
      <c r="I1652" s="1">
        <v>16.48</v>
      </c>
      <c r="J1652" s="1">
        <v>359.94433294010003</v>
      </c>
      <c r="K1652" s="1">
        <v>-9.1514323046549997E-4</v>
      </c>
      <c r="L1652" s="1">
        <v>45.403879504629998</v>
      </c>
      <c r="M1652" s="1">
        <f t="shared" si="102"/>
        <v>7.1893981628452073</v>
      </c>
      <c r="N1652" s="1">
        <f t="shared" si="103"/>
        <v>-1.4452680202228438E-4</v>
      </c>
    </row>
    <row r="1653" spans="2:14" x14ac:dyDescent="0.25">
      <c r="B1653" s="1">
        <v>16.489999999999998</v>
      </c>
      <c r="C1653" s="1">
        <v>326.4232510777</v>
      </c>
      <c r="D1653" s="1">
        <v>-1.009842276798E-15</v>
      </c>
      <c r="E1653" s="1">
        <v>48.45473305929</v>
      </c>
      <c r="F1653" s="1">
        <f t="shared" si="100"/>
        <v>8.4434110553934207</v>
      </c>
      <c r="G1653" s="1">
        <f t="shared" si="101"/>
        <v>-1.753324255588242E-16</v>
      </c>
      <c r="I1653" s="1">
        <v>16.489999999999998</v>
      </c>
      <c r="J1653" s="1">
        <v>359.96778995160003</v>
      </c>
      <c r="K1653" s="1">
        <v>-9.160607426989E-4</v>
      </c>
      <c r="L1653" s="1">
        <v>45.405166385340003</v>
      </c>
      <c r="M1653" s="1">
        <f t="shared" si="102"/>
        <v>7.1891361970373087</v>
      </c>
      <c r="N1653" s="1">
        <f t="shared" si="103"/>
        <v>-1.4466235897212006E-4</v>
      </c>
    </row>
    <row r="1654" spans="2:14" x14ac:dyDescent="0.25">
      <c r="B1654" s="1">
        <v>16.5</v>
      </c>
      <c r="C1654" s="1">
        <v>326.4232510777</v>
      </c>
      <c r="D1654" s="1">
        <v>-1.007823650335E-15</v>
      </c>
      <c r="E1654" s="1">
        <v>48.45473305929</v>
      </c>
      <c r="F1654" s="1">
        <f t="shared" si="100"/>
        <v>8.4434110553934207</v>
      </c>
      <c r="G1654" s="1">
        <f t="shared" si="101"/>
        <v>-1.7498194441717774E-16</v>
      </c>
      <c r="I1654" s="1">
        <v>16.5</v>
      </c>
      <c r="J1654" s="1">
        <v>359.99123287079999</v>
      </c>
      <c r="K1654" s="1">
        <v>-9.1697857426100001E-4</v>
      </c>
      <c r="L1654" s="1">
        <v>45.406452715169998</v>
      </c>
      <c r="M1654" s="1">
        <f t="shared" si="102"/>
        <v>7.1888744572354204</v>
      </c>
      <c r="N1654" s="1">
        <f t="shared" si="103"/>
        <v>-1.4479795444097865E-4</v>
      </c>
    </row>
    <row r="1655" spans="2:14" x14ac:dyDescent="0.25">
      <c r="B1655" s="1">
        <v>16.510000000000002</v>
      </c>
      <c r="C1655" s="1">
        <v>326.4232510777</v>
      </c>
      <c r="D1655" s="1">
        <v>-1.005807701745E-15</v>
      </c>
      <c r="E1655" s="1">
        <v>48.45473305929</v>
      </c>
      <c r="F1655" s="1">
        <f t="shared" si="100"/>
        <v>8.4434110553934207</v>
      </c>
      <c r="G1655" s="1">
        <f t="shared" si="101"/>
        <v>-1.7463192821741302E-16</v>
      </c>
      <c r="I1655" s="1">
        <v>16.510000000000002</v>
      </c>
      <c r="J1655" s="1">
        <v>360.01466166900002</v>
      </c>
      <c r="K1655" s="1">
        <v>-9.1789678175359997E-4</v>
      </c>
      <c r="L1655" s="1">
        <v>45.407738492169997</v>
      </c>
      <c r="M1655" s="1">
        <f t="shared" si="102"/>
        <v>7.1886129436269854</v>
      </c>
      <c r="N1655" s="1">
        <f t="shared" si="103"/>
        <v>-1.449335973859045E-4</v>
      </c>
    </row>
    <row r="1656" spans="2:14" x14ac:dyDescent="0.25">
      <c r="B1656" s="1">
        <v>16.52</v>
      </c>
      <c r="C1656" s="1">
        <v>326.4232510777</v>
      </c>
      <c r="D1656" s="1">
        <v>-1.0037955372360001E-15</v>
      </c>
      <c r="E1656" s="1">
        <v>48.45473305929</v>
      </c>
      <c r="F1656" s="1">
        <f t="shared" si="100"/>
        <v>8.4434110553934207</v>
      </c>
      <c r="G1656" s="1">
        <f t="shared" si="101"/>
        <v>-1.7428256902331688E-16</v>
      </c>
      <c r="I1656" s="1">
        <v>16.52</v>
      </c>
      <c r="J1656" s="1">
        <v>360.03807631789999</v>
      </c>
      <c r="K1656" s="1">
        <v>-9.1881542006499995E-4</v>
      </c>
      <c r="L1656" s="1">
        <v>45.409023714440004</v>
      </c>
      <c r="M1656" s="1">
        <f t="shared" si="102"/>
        <v>7.1883516563992984</v>
      </c>
      <c r="N1656" s="1">
        <f t="shared" si="103"/>
        <v>-1.4506929649098322E-4</v>
      </c>
    </row>
    <row r="1657" spans="2:14" x14ac:dyDescent="0.25">
      <c r="B1657" s="1">
        <v>16.53</v>
      </c>
      <c r="C1657" s="1">
        <v>326.4232510777</v>
      </c>
      <c r="D1657" s="1">
        <v>-1.0017882516840001E-15</v>
      </c>
      <c r="E1657" s="1">
        <v>48.45473305929</v>
      </c>
      <c r="F1657" s="1">
        <f t="shared" si="100"/>
        <v>8.4434110553934207</v>
      </c>
      <c r="G1657" s="1">
        <f t="shared" si="101"/>
        <v>-1.7393405693117388E-16</v>
      </c>
      <c r="I1657" s="1">
        <v>16.53</v>
      </c>
      <c r="J1657" s="1">
        <v>360.06147678880001</v>
      </c>
      <c r="K1657" s="1">
        <v>-9.1973454234429996E-4</v>
      </c>
      <c r="L1657" s="1">
        <v>45.410308380030003</v>
      </c>
      <c r="M1657" s="1">
        <f t="shared" si="102"/>
        <v>7.1880905957396406</v>
      </c>
      <c r="N1657" s="1">
        <f t="shared" si="103"/>
        <v>-1.4520506016369787E-4</v>
      </c>
    </row>
    <row r="1658" spans="2:14" x14ac:dyDescent="0.25">
      <c r="B1658" s="1">
        <v>16.54</v>
      </c>
      <c r="C1658" s="1">
        <v>326.4232510777</v>
      </c>
      <c r="D1658" s="1">
        <v>-9.9978692806999991E-16</v>
      </c>
      <c r="E1658" s="1">
        <v>48.45473305929</v>
      </c>
      <c r="F1658" s="1">
        <f t="shared" si="100"/>
        <v>8.4434110553934207</v>
      </c>
      <c r="G1658" s="1">
        <f t="shared" si="101"/>
        <v>-1.7358657997201602E-16</v>
      </c>
      <c r="I1658" s="1">
        <v>16.54</v>
      </c>
      <c r="J1658" s="1">
        <v>360.0848630534</v>
      </c>
      <c r="K1658" s="1">
        <v>-9.2065419997740001E-4</v>
      </c>
      <c r="L1658" s="1">
        <v>45.411592487029999</v>
      </c>
      <c r="M1658" s="1">
        <f t="shared" si="102"/>
        <v>7.1878297618335827</v>
      </c>
      <c r="N1658" s="1">
        <f t="shared" si="103"/>
        <v>-1.453408965309107E-4</v>
      </c>
    </row>
    <row r="1659" spans="2:14" x14ac:dyDescent="0.25">
      <c r="B1659" s="1">
        <v>16.55</v>
      </c>
      <c r="C1659" s="1">
        <v>326.4232510777</v>
      </c>
      <c r="D1659" s="1">
        <v>-9.9779263693290003E-16</v>
      </c>
      <c r="E1659" s="1">
        <v>48.45473305929</v>
      </c>
      <c r="F1659" s="1">
        <f t="shared" si="100"/>
        <v>8.4434110553934207</v>
      </c>
      <c r="G1659" s="1">
        <f t="shared" si="101"/>
        <v>-1.7324032401663365E-16</v>
      </c>
      <c r="I1659" s="1">
        <v>16.55</v>
      </c>
      <c r="J1659" s="1">
        <v>360.10823508329997</v>
      </c>
      <c r="K1659" s="1">
        <v>-9.2157444256489997E-4</v>
      </c>
      <c r="L1659" s="1">
        <v>45.412876033510003</v>
      </c>
      <c r="M1659" s="1">
        <f t="shared" si="102"/>
        <v>7.187569154865467</v>
      </c>
      <c r="N1659" s="1">
        <f t="shared" si="103"/>
        <v>-1.4547681343566931E-4</v>
      </c>
    </row>
    <row r="1660" spans="2:14" x14ac:dyDescent="0.25">
      <c r="B1660" s="1">
        <v>16.559999999999999</v>
      </c>
      <c r="C1660" s="1">
        <v>326.4232510777</v>
      </c>
      <c r="D1660" s="1">
        <v>-9.9580643583499995E-16</v>
      </c>
      <c r="E1660" s="1">
        <v>48.45473305929</v>
      </c>
      <c r="F1660" s="1">
        <f t="shared" si="100"/>
        <v>8.4434110553934207</v>
      </c>
      <c r="G1660" s="1">
        <f t="shared" si="101"/>
        <v>-1.7289547268277326E-16</v>
      </c>
      <c r="I1660" s="1">
        <v>16.559999999999999</v>
      </c>
      <c r="J1660" s="1">
        <v>360.13159285009999</v>
      </c>
      <c r="K1660" s="1">
        <v>-9.224953179009E-4</v>
      </c>
      <c r="L1660" s="1">
        <v>45.414159017549999</v>
      </c>
      <c r="M1660" s="1">
        <f t="shared" si="102"/>
        <v>7.1873087750211138</v>
      </c>
      <c r="N1660" s="1">
        <f t="shared" si="103"/>
        <v>-1.4561281843391359E-4</v>
      </c>
    </row>
    <row r="1661" spans="2:14" x14ac:dyDescent="0.25">
      <c r="B1661" s="1">
        <v>16.57</v>
      </c>
      <c r="C1661" s="1">
        <v>326.4232510777</v>
      </c>
      <c r="D1661" s="1">
        <v>-9.9382936883670009E-16</v>
      </c>
      <c r="E1661" s="1">
        <v>48.45473305929</v>
      </c>
      <c r="F1661" s="1">
        <f t="shared" si="100"/>
        <v>8.4434110553934207</v>
      </c>
      <c r="G1661" s="1">
        <f t="shared" si="101"/>
        <v>-1.725522072439333E-16</v>
      </c>
      <c r="I1661" s="1">
        <v>16.57</v>
      </c>
      <c r="J1661" s="1">
        <v>360.15493632530001</v>
      </c>
      <c r="K1661" s="1">
        <v>-9.2341687195299997E-4</v>
      </c>
      <c r="L1661" s="1">
        <v>45.415441437230001</v>
      </c>
      <c r="M1661" s="1">
        <f t="shared" si="102"/>
        <v>7.1870486224882546</v>
      </c>
      <c r="N1661" s="1">
        <f t="shared" si="103"/>
        <v>-1.4574891879145461E-4</v>
      </c>
    </row>
    <row r="1662" spans="2:14" x14ac:dyDescent="0.25">
      <c r="B1662" s="1">
        <v>16.579999999999998</v>
      </c>
      <c r="C1662" s="1">
        <v>326.4232510777</v>
      </c>
      <c r="D1662" s="1">
        <v>-9.9186246598480001E-16</v>
      </c>
      <c r="E1662" s="1">
        <v>48.45473305929</v>
      </c>
      <c r="F1662" s="1">
        <f t="shared" si="100"/>
        <v>8.4434110553934207</v>
      </c>
      <c r="G1662" s="1">
        <f t="shared" si="101"/>
        <v>-1.7221070654052077E-16</v>
      </c>
      <c r="I1662" s="1">
        <v>16.579999999999998</v>
      </c>
      <c r="J1662" s="1">
        <v>360.17826548059998</v>
      </c>
      <c r="K1662" s="1">
        <v>-9.2433914884469995E-4</v>
      </c>
      <c r="L1662" s="1">
        <v>45.416723290610001</v>
      </c>
      <c r="M1662" s="1">
        <f t="shared" si="102"/>
        <v>7.1867886974474606</v>
      </c>
      <c r="N1662" s="1">
        <f t="shared" si="103"/>
        <v>-1.4588512148117495E-4</v>
      </c>
    </row>
    <row r="1663" spans="2:14" x14ac:dyDescent="0.25">
      <c r="B1663" s="1">
        <v>16.59</v>
      </c>
      <c r="C1663" s="1">
        <v>326.4232510777</v>
      </c>
      <c r="D1663" s="1">
        <v>-9.8990674281349997E-16</v>
      </c>
      <c r="E1663" s="1">
        <v>48.45473305929</v>
      </c>
      <c r="F1663" s="1">
        <f t="shared" si="100"/>
        <v>8.4434110553934207</v>
      </c>
      <c r="G1663" s="1">
        <f t="shared" si="101"/>
        <v>-1.7187114689321338E-16</v>
      </c>
      <c r="I1663" s="1">
        <v>16.59</v>
      </c>
      <c r="J1663" s="1">
        <v>360.20158028780003</v>
      </c>
      <c r="K1663" s="1">
        <v>-9.2526219083829996E-4</v>
      </c>
      <c r="L1663" s="1">
        <v>45.41800457579</v>
      </c>
      <c r="M1663" s="1">
        <f t="shared" si="102"/>
        <v>7.1865290000835076</v>
      </c>
      <c r="N1663" s="1">
        <f t="shared" si="103"/>
        <v>-1.4602143318046305E-4</v>
      </c>
    </row>
    <row r="1664" spans="2:14" x14ac:dyDescent="0.25">
      <c r="B1664" s="1">
        <v>16.600000000000001</v>
      </c>
      <c r="C1664" s="1">
        <v>326.4232510777</v>
      </c>
      <c r="D1664" s="1">
        <v>-9.8796319985690004E-16</v>
      </c>
      <c r="E1664" s="1">
        <v>48.45473305929</v>
      </c>
      <c r="F1664" s="1">
        <f t="shared" si="100"/>
        <v>8.4434110553934207</v>
      </c>
      <c r="G1664" s="1">
        <f t="shared" si="101"/>
        <v>-1.7153370201831773E-16</v>
      </c>
      <c r="I1664" s="1">
        <v>16.600000000000001</v>
      </c>
      <c r="J1664" s="1">
        <v>360.2248807185</v>
      </c>
      <c r="K1664" s="1">
        <v>-9.2618603831949998E-4</v>
      </c>
      <c r="L1664" s="1">
        <v>45.419285290840001</v>
      </c>
      <c r="M1664" s="1">
        <f t="shared" si="102"/>
        <v>7.1862695305803657</v>
      </c>
      <c r="N1664" s="1">
        <f t="shared" si="103"/>
        <v>-1.461578602690039E-4</v>
      </c>
    </row>
    <row r="1665" spans="2:14" x14ac:dyDescent="0.25">
      <c r="B1665" s="1">
        <v>16.61</v>
      </c>
      <c r="C1665" s="1">
        <v>326.4232510777</v>
      </c>
      <c r="D1665" s="1">
        <v>-9.8603282217519999E-16</v>
      </c>
      <c r="E1665" s="1">
        <v>48.45473305929</v>
      </c>
      <c r="F1665" s="1">
        <f t="shared" si="100"/>
        <v>8.4434110553934207</v>
      </c>
      <c r="G1665" s="1">
        <f t="shared" si="101"/>
        <v>-1.7119854294550662E-16</v>
      </c>
      <c r="I1665" s="1">
        <v>16.61</v>
      </c>
      <c r="J1665" s="1">
        <v>360.24816674440001</v>
      </c>
      <c r="K1665" s="1">
        <v>-9.2711072978370003E-4</v>
      </c>
      <c r="L1665" s="1">
        <v>45.420565433850001</v>
      </c>
      <c r="M1665" s="1">
        <f t="shared" si="102"/>
        <v>7.1860102891230726</v>
      </c>
      <c r="N1665" s="1">
        <f t="shared" si="103"/>
        <v>-1.4629440882659323E-4</v>
      </c>
    </row>
    <row r="1666" spans="2:14" x14ac:dyDescent="0.25">
      <c r="B1666" s="1">
        <v>16.62</v>
      </c>
      <c r="C1666" s="1">
        <v>326.4232510777</v>
      </c>
      <c r="D1666" s="1">
        <v>-9.8411657889360003E-16</v>
      </c>
      <c r="E1666" s="1">
        <v>48.45473305929</v>
      </c>
      <c r="F1666" s="1">
        <f t="shared" si="100"/>
        <v>8.4434110553934207</v>
      </c>
      <c r="G1666" s="1">
        <f t="shared" si="101"/>
        <v>-1.7086583793776119E-16</v>
      </c>
      <c r="I1666" s="1">
        <v>16.62</v>
      </c>
      <c r="J1666" s="1">
        <v>360.27143833730003</v>
      </c>
      <c r="K1666" s="1">
        <v>-9.2803630182350003E-4</v>
      </c>
      <c r="L1666" s="1">
        <v>45.421845002890002</v>
      </c>
      <c r="M1666" s="1">
        <f t="shared" si="102"/>
        <v>7.1857512758914925</v>
      </c>
      <c r="N1666" s="1">
        <f t="shared" si="103"/>
        <v>-1.4643108463126576E-4</v>
      </c>
    </row>
    <row r="1667" spans="2:14" x14ac:dyDescent="0.25">
      <c r="B1667" s="1">
        <v>16.63</v>
      </c>
      <c r="C1667" s="1">
        <v>326.4232510777</v>
      </c>
      <c r="D1667" s="1">
        <v>-9.8221542275390006E-16</v>
      </c>
      <c r="E1667" s="1">
        <v>48.45473305929</v>
      </c>
      <c r="F1667" s="1">
        <f t="shared" si="100"/>
        <v>8.4434110553934207</v>
      </c>
      <c r="G1667" s="1">
        <f t="shared" si="101"/>
        <v>-1.7053575241351817E-16</v>
      </c>
      <c r="I1667" s="1">
        <v>16.63</v>
      </c>
      <c r="J1667" s="1">
        <v>360.29469546899998</v>
      </c>
      <c r="K1667" s="1">
        <v>-9.2896278911760001E-4</v>
      </c>
      <c r="L1667" s="1">
        <v>45.423123996050002</v>
      </c>
      <c r="M1667" s="1">
        <f t="shared" si="102"/>
        <v>7.185492491068552</v>
      </c>
      <c r="N1667" s="1">
        <f t="shared" si="103"/>
        <v>-1.4656789315768034E-4</v>
      </c>
    </row>
    <row r="1668" spans="2:14" x14ac:dyDescent="0.25">
      <c r="B1668" s="1">
        <v>16.64</v>
      </c>
      <c r="C1668" s="1">
        <v>326.4232510777</v>
      </c>
      <c r="D1668" s="1">
        <v>-9.8033028968019997E-16</v>
      </c>
      <c r="E1668" s="1">
        <v>48.45473305929</v>
      </c>
      <c r="F1668" s="1">
        <f t="shared" si="100"/>
        <v>8.4434110553934207</v>
      </c>
      <c r="G1668" s="1">
        <f t="shared" si="101"/>
        <v>-1.70208448871265E-16</v>
      </c>
      <c r="I1668" s="1">
        <v>16.64</v>
      </c>
      <c r="J1668" s="1">
        <v>360.31793811120002</v>
      </c>
      <c r="K1668" s="1">
        <v>-9.2989022442129996E-4</v>
      </c>
      <c r="L1668" s="1">
        <v>45.424402411400003</v>
      </c>
      <c r="M1668" s="1">
        <f t="shared" si="102"/>
        <v>7.1852339348359395</v>
      </c>
      <c r="N1668" s="1">
        <f t="shared" si="103"/>
        <v>-1.467048395757631E-4</v>
      </c>
    </row>
    <row r="1669" spans="2:14" x14ac:dyDescent="0.25">
      <c r="B1669" s="1">
        <v>16.649999999999999</v>
      </c>
      <c r="C1669" s="1">
        <v>326.4232510777</v>
      </c>
      <c r="D1669" s="1">
        <v>-9.7846209835700009E-16</v>
      </c>
      <c r="E1669" s="1">
        <v>48.45473305929</v>
      </c>
      <c r="F1669" s="1">
        <f t="shared" ref="F1669:F1732" si="104">DEGREES(ATAN2(C1669,E1669))</f>
        <v>8.4434110553934207</v>
      </c>
      <c r="G1669" s="1">
        <f t="shared" ref="G1669:G1732" si="105">DEGREES(ASIN(D1669/SQRT(C1669^2+D1669^2+E1669^2)))</f>
        <v>-1.6988408681628825E-16</v>
      </c>
      <c r="I1669" s="1">
        <v>16.649999999999999</v>
      </c>
      <c r="J1669" s="1">
        <v>360.34116623580002</v>
      </c>
      <c r="K1669" s="1">
        <v>-9.3081863855809998E-4</v>
      </c>
      <c r="L1669" s="1">
        <v>45.425680247050003</v>
      </c>
      <c r="M1669" s="1">
        <f t="shared" ref="M1669:M1732" si="106">DEGREES(ATAN2(J1669,L1669))</f>
        <v>7.1849756073775932</v>
      </c>
      <c r="N1669" s="1">
        <f t="shared" ref="N1669:N1732" si="107">DEGREES(ASIN(K1669/SQRT(J1669^2+K1669^2+L1669^2)))</f>
        <v>-1.4684192874935871E-4</v>
      </c>
    </row>
    <row r="1670" spans="2:14" x14ac:dyDescent="0.25">
      <c r="B1670" s="1">
        <v>16.66</v>
      </c>
      <c r="C1670" s="1">
        <v>326.4232510777</v>
      </c>
      <c r="D1670" s="1">
        <v>-9.7661174982220001E-16</v>
      </c>
      <c r="E1670" s="1">
        <v>48.45473305929</v>
      </c>
      <c r="F1670" s="1">
        <f t="shared" si="104"/>
        <v>8.4434110553934207</v>
      </c>
      <c r="G1670" s="1">
        <f t="shared" si="105"/>
        <v>-1.6956282269000866E-16</v>
      </c>
      <c r="I1670" s="1">
        <v>16.66</v>
      </c>
      <c r="J1670" s="1">
        <v>360.3643798146</v>
      </c>
      <c r="K1670" s="1">
        <v>-9.3174806041310002E-4</v>
      </c>
      <c r="L1670" s="1">
        <v>45.426957501060002</v>
      </c>
      <c r="M1670" s="1">
        <f t="shared" si="106"/>
        <v>7.1847175088715201</v>
      </c>
      <c r="N1670" s="1">
        <f t="shared" si="107"/>
        <v>-1.4697916523541342E-4</v>
      </c>
    </row>
    <row r="1671" spans="2:14" x14ac:dyDescent="0.25">
      <c r="B1671" s="1">
        <v>16.670000000000002</v>
      </c>
      <c r="C1671" s="1">
        <v>326.4232510777</v>
      </c>
      <c r="D1671" s="1">
        <v>-9.7478012707249992E-16</v>
      </c>
      <c r="E1671" s="1">
        <v>48.45473305929</v>
      </c>
      <c r="F1671" s="1">
        <f t="shared" si="104"/>
        <v>8.4434110553934207</v>
      </c>
      <c r="G1671" s="1">
        <f t="shared" si="105"/>
        <v>-1.6924480980146933E-16</v>
      </c>
      <c r="I1671" s="1">
        <v>16.670000000000002</v>
      </c>
      <c r="J1671" s="1">
        <v>360.38757881949999</v>
      </c>
      <c r="K1671" s="1">
        <v>-9.3267851692790005E-4</v>
      </c>
      <c r="L1671" s="1">
        <v>45.428234171530001</v>
      </c>
      <c r="M1671" s="1">
        <f t="shared" si="106"/>
        <v>7.1844596394999494</v>
      </c>
      <c r="N1671" s="1">
        <f t="shared" si="107"/>
        <v>-1.471165532831862E-4</v>
      </c>
    </row>
    <row r="1672" spans="2:14" x14ac:dyDescent="0.25">
      <c r="B1672" s="1">
        <v>16.68</v>
      </c>
      <c r="C1672" s="1">
        <v>326.4232510777</v>
      </c>
      <c r="D1672" s="1">
        <v>-9.7296809468359998E-16</v>
      </c>
      <c r="E1672" s="1">
        <v>48.45473305929</v>
      </c>
      <c r="F1672" s="1">
        <f t="shared" si="104"/>
        <v>8.4434110553934207</v>
      </c>
      <c r="G1672" s="1">
        <f t="shared" si="105"/>
        <v>-1.6893019826139364E-16</v>
      </c>
      <c r="I1672" s="1">
        <v>16.68</v>
      </c>
      <c r="J1672" s="1">
        <v>360.41076322240002</v>
      </c>
      <c r="K1672" s="1">
        <v>-9.3361003309610005E-4</v>
      </c>
      <c r="L1672" s="1">
        <v>45.429510256539999</v>
      </c>
      <c r="M1672" s="1">
        <f t="shared" si="106"/>
        <v>7.184201999441898</v>
      </c>
      <c r="N1672" s="1">
        <f t="shared" si="107"/>
        <v>-1.4725409683368182E-4</v>
      </c>
    </row>
    <row r="1673" spans="2:14" x14ac:dyDescent="0.25">
      <c r="B1673" s="1">
        <v>16.690000000000001</v>
      </c>
      <c r="C1673" s="1">
        <v>326.4232510777</v>
      </c>
      <c r="D1673" s="1">
        <v>-9.7117649844390005E-16</v>
      </c>
      <c r="E1673" s="1">
        <v>48.45473305929</v>
      </c>
      <c r="F1673" s="1">
        <f t="shared" si="104"/>
        <v>8.4434110553934207</v>
      </c>
      <c r="G1673" s="1">
        <f t="shared" si="105"/>
        <v>-1.686191349185866E-16</v>
      </c>
      <c r="I1673" s="1">
        <v>16.690000000000001</v>
      </c>
      <c r="J1673" s="1">
        <v>360.4339329952</v>
      </c>
      <c r="K1673" s="1">
        <v>-9.345426319611E-4</v>
      </c>
      <c r="L1673" s="1">
        <v>45.430785754189998</v>
      </c>
      <c r="M1673" s="1">
        <f t="shared" si="106"/>
        <v>7.1839445888794593</v>
      </c>
      <c r="N1673" s="1">
        <f t="shared" si="107"/>
        <v>-1.4739179951940202E-4</v>
      </c>
    </row>
    <row r="1674" spans="2:14" x14ac:dyDescent="0.25">
      <c r="B1674" s="1">
        <v>16.7</v>
      </c>
      <c r="C1674" s="1">
        <v>326.4232510777</v>
      </c>
      <c r="D1674" s="1">
        <v>-9.6940616500249991E-16</v>
      </c>
      <c r="E1674" s="1">
        <v>48.45473305929</v>
      </c>
      <c r="F1674" s="1">
        <f t="shared" si="104"/>
        <v>8.4434110553934207</v>
      </c>
      <c r="G1674" s="1">
        <f t="shared" si="105"/>
        <v>-1.6831176329881963E-16</v>
      </c>
      <c r="I1674" s="1">
        <v>16.7</v>
      </c>
      <c r="J1674" s="1">
        <v>360.45708810989998</v>
      </c>
      <c r="K1674" s="1">
        <v>-9.3547633461510003E-4</v>
      </c>
      <c r="L1674" s="1">
        <v>45.432060662550001</v>
      </c>
      <c r="M1674" s="1">
        <f t="shared" si="106"/>
        <v>7.1836874079879776</v>
      </c>
      <c r="N1674" s="1">
        <f t="shared" si="107"/>
        <v>-1.4752966466425002E-4</v>
      </c>
    </row>
    <row r="1675" spans="2:14" x14ac:dyDescent="0.25">
      <c r="B1675" s="1">
        <v>16.71</v>
      </c>
      <c r="C1675" s="1">
        <v>326.4232510777</v>
      </c>
      <c r="D1675" s="1">
        <v>-9.6765790153129992E-16</v>
      </c>
      <c r="E1675" s="1">
        <v>48.45473305929</v>
      </c>
      <c r="F1675" s="1">
        <f t="shared" si="104"/>
        <v>8.4434110553934207</v>
      </c>
      <c r="G1675" s="1">
        <f t="shared" si="105"/>
        <v>-1.6800822354616307E-16</v>
      </c>
      <c r="I1675" s="1">
        <v>16.71</v>
      </c>
      <c r="J1675" s="1">
        <v>360.48022853830003</v>
      </c>
      <c r="K1675" s="1">
        <v>-9.3641116019889999E-4</v>
      </c>
      <c r="L1675" s="1">
        <v>45.433334979729999</v>
      </c>
      <c r="M1675" s="1">
        <f t="shared" si="106"/>
        <v>7.1834304569529301</v>
      </c>
      <c r="N1675" s="1">
        <f t="shared" si="107"/>
        <v>-1.4766769528371565E-4</v>
      </c>
    </row>
    <row r="1676" spans="2:14" x14ac:dyDescent="0.25">
      <c r="B1676" s="1">
        <v>16.72</v>
      </c>
      <c r="C1676" s="1">
        <v>326.4232510777</v>
      </c>
      <c r="D1676" s="1">
        <v>-9.6593249540140008E-16</v>
      </c>
      <c r="E1676" s="1">
        <v>48.45473305929</v>
      </c>
      <c r="F1676" s="1">
        <f t="shared" si="104"/>
        <v>8.4434110553934207</v>
      </c>
      <c r="G1676" s="1">
        <f t="shared" si="105"/>
        <v>-1.6770865236680164E-16</v>
      </c>
      <c r="I1676" s="1">
        <v>16.72</v>
      </c>
      <c r="J1676" s="1">
        <v>360.50335425269998</v>
      </c>
      <c r="K1676" s="1">
        <v>-9.3734712590369995E-4</v>
      </c>
      <c r="L1676" s="1">
        <v>45.434608703800002</v>
      </c>
      <c r="M1676" s="1">
        <f t="shared" si="106"/>
        <v>7.1831737359436119</v>
      </c>
      <c r="N1676" s="1">
        <f t="shared" si="107"/>
        <v>-1.4780589408498122E-4</v>
      </c>
    </row>
    <row r="1677" spans="2:14" x14ac:dyDescent="0.25">
      <c r="B1677" s="1">
        <v>16.73</v>
      </c>
      <c r="C1677" s="1">
        <v>326.4232510777</v>
      </c>
      <c r="D1677" s="1">
        <v>-9.6423071387370006E-16</v>
      </c>
      <c r="E1677" s="1">
        <v>48.45473305929</v>
      </c>
      <c r="F1677" s="1">
        <f t="shared" si="104"/>
        <v>8.4434110553934207</v>
      </c>
      <c r="G1677" s="1">
        <f t="shared" si="105"/>
        <v>-1.6741318297531513E-16</v>
      </c>
      <c r="I1677" s="1">
        <v>16.73</v>
      </c>
      <c r="J1677" s="1">
        <v>360.52646522480001</v>
      </c>
      <c r="K1677" s="1">
        <v>-9.3828424697420005E-4</v>
      </c>
      <c r="L1677" s="1">
        <v>45.435881832870002</v>
      </c>
      <c r="M1677" s="1">
        <f t="shared" si="106"/>
        <v>7.1829172451473351</v>
      </c>
      <c r="N1677" s="1">
        <f t="shared" si="107"/>
        <v>-1.4794426346794815E-4</v>
      </c>
    </row>
    <row r="1678" spans="2:14" x14ac:dyDescent="0.25">
      <c r="B1678" s="1">
        <v>16.739999999999998</v>
      </c>
      <c r="C1678" s="1">
        <v>326.4232510777</v>
      </c>
      <c r="D1678" s="1">
        <v>-9.6255330380430009E-16</v>
      </c>
      <c r="E1678" s="1">
        <v>48.45473305929</v>
      </c>
      <c r="F1678" s="1">
        <f t="shared" si="104"/>
        <v>8.4434110553934207</v>
      </c>
      <c r="G1678" s="1">
        <f t="shared" si="105"/>
        <v>-1.6712194504352916E-16</v>
      </c>
      <c r="I1678" s="1">
        <v>16.739999999999998</v>
      </c>
      <c r="J1678" s="1">
        <v>360.54956142679998</v>
      </c>
      <c r="K1678" s="1">
        <v>-9.3922253671269997E-4</v>
      </c>
      <c r="L1678" s="1">
        <v>45.437154365029997</v>
      </c>
      <c r="M1678" s="1">
        <f t="shared" si="106"/>
        <v>7.1826609847383542</v>
      </c>
      <c r="N1678" s="1">
        <f t="shared" si="107"/>
        <v>-1.4808280552554241E-4</v>
      </c>
    </row>
    <row r="1679" spans="2:14" x14ac:dyDescent="0.25">
      <c r="B1679" s="1">
        <v>16.75</v>
      </c>
      <c r="C1679" s="1">
        <v>326.4232510777</v>
      </c>
      <c r="D1679" s="1">
        <v>-9.6090099136389999E-16</v>
      </c>
      <c r="E1679" s="1">
        <v>48.45473305929</v>
      </c>
      <c r="F1679" s="1">
        <f t="shared" si="104"/>
        <v>8.4434110553934207</v>
      </c>
      <c r="G1679" s="1">
        <f t="shared" si="105"/>
        <v>-1.6683506465179617E-16</v>
      </c>
      <c r="I1679" s="1">
        <v>16.75</v>
      </c>
      <c r="J1679" s="1">
        <v>360.57264283080002</v>
      </c>
      <c r="K1679" s="1">
        <v>-9.401620064846E-4</v>
      </c>
      <c r="L1679" s="1">
        <v>45.43842629836</v>
      </c>
      <c r="M1679" s="1">
        <f t="shared" si="106"/>
        <v>7.1824049548912674</v>
      </c>
      <c r="N1679" s="1">
        <f t="shared" si="107"/>
        <v>-1.4822152204492086E-4</v>
      </c>
    </row>
    <row r="1680" spans="2:14" x14ac:dyDescent="0.25">
      <c r="B1680" s="1">
        <v>16.760000000000002</v>
      </c>
      <c r="C1680" s="1">
        <v>326.4232510777</v>
      </c>
      <c r="D1680" s="1">
        <v>-9.5927448177219997E-16</v>
      </c>
      <c r="E1680" s="1">
        <v>48.45473305929</v>
      </c>
      <c r="F1680" s="1">
        <f t="shared" si="104"/>
        <v>8.4434110553934207</v>
      </c>
      <c r="G1680" s="1">
        <f t="shared" si="105"/>
        <v>-1.6655266424288111E-16</v>
      </c>
      <c r="I1680" s="1">
        <v>16.760000000000002</v>
      </c>
      <c r="J1680" s="1">
        <v>360.59570940880002</v>
      </c>
      <c r="K1680" s="1">
        <v>-9.4110266572579998E-4</v>
      </c>
      <c r="L1680" s="1">
        <v>45.439697630970002</v>
      </c>
      <c r="M1680" s="1">
        <f t="shared" si="106"/>
        <v>7.1821491557872692</v>
      </c>
      <c r="N1680" s="1">
        <f t="shared" si="107"/>
        <v>-1.4836041450873422E-4</v>
      </c>
    </row>
    <row r="1681" spans="2:14" x14ac:dyDescent="0.25">
      <c r="B1681" s="1">
        <v>16.77</v>
      </c>
      <c r="C1681" s="1">
        <v>326.4232510777</v>
      </c>
      <c r="D1681" s="1">
        <v>-9.576744590464999E-16</v>
      </c>
      <c r="E1681" s="1">
        <v>48.45473305929</v>
      </c>
      <c r="F1681" s="1">
        <f t="shared" si="104"/>
        <v>8.4434110553934207</v>
      </c>
      <c r="G1681" s="1">
        <f t="shared" si="105"/>
        <v>-1.6627486257831249E-16</v>
      </c>
      <c r="I1681" s="1">
        <v>16.77</v>
      </c>
      <c r="J1681" s="1">
        <v>360.61876113289998</v>
      </c>
      <c r="K1681" s="1">
        <v>-9.4204452195029999E-4</v>
      </c>
      <c r="L1681" s="1">
        <v>45.440968360939998</v>
      </c>
      <c r="M1681" s="1">
        <f t="shared" si="106"/>
        <v>7.1818935876008183</v>
      </c>
      <c r="N1681" s="1">
        <f t="shared" si="107"/>
        <v>-1.4849948409634457E-4</v>
      </c>
    </row>
    <row r="1682" spans="2:14" x14ac:dyDescent="0.25">
      <c r="B1682" s="1">
        <v>16.78</v>
      </c>
      <c r="C1682" s="1">
        <v>326.4232510777</v>
      </c>
      <c r="D1682" s="1">
        <v>-9.5610158576510003E-16</v>
      </c>
      <c r="E1682" s="1">
        <v>48.45473305929</v>
      </c>
      <c r="F1682" s="1">
        <f t="shared" si="104"/>
        <v>8.4434110553934207</v>
      </c>
      <c r="G1682" s="1">
        <f t="shared" si="105"/>
        <v>-1.6600177469730306E-16</v>
      </c>
      <c r="I1682" s="1">
        <v>16.78</v>
      </c>
      <c r="J1682" s="1">
        <v>360.64179797539998</v>
      </c>
      <c r="K1682" s="1">
        <v>-9.4298758076040001E-4</v>
      </c>
      <c r="L1682" s="1">
        <v>45.442238486379999</v>
      </c>
      <c r="M1682" s="1">
        <f t="shared" si="106"/>
        <v>7.1816382505070608</v>
      </c>
      <c r="N1682" s="1">
        <f t="shared" si="107"/>
        <v>-1.48638731685486E-4</v>
      </c>
    </row>
    <row r="1683" spans="2:14" x14ac:dyDescent="0.25">
      <c r="B1683" s="1">
        <v>16.79</v>
      </c>
      <c r="C1683" s="1">
        <v>326.4232510777</v>
      </c>
      <c r="D1683" s="1">
        <v>-9.5455650284560007E-16</v>
      </c>
      <c r="E1683" s="1">
        <v>48.45473305929</v>
      </c>
      <c r="F1683" s="1">
        <f t="shared" si="104"/>
        <v>8.4434110553934207</v>
      </c>
      <c r="G1683" s="1">
        <f t="shared" si="105"/>
        <v>-1.657335118782573E-16</v>
      </c>
      <c r="I1683" s="1">
        <v>16.79</v>
      </c>
      <c r="J1683" s="1">
        <v>360.66481990829999</v>
      </c>
      <c r="K1683" s="1">
        <v>-9.4393184585710003E-4</v>
      </c>
      <c r="L1683" s="1">
        <v>45.443508005390001</v>
      </c>
      <c r="M1683" s="1">
        <f t="shared" si="106"/>
        <v>7.1813831446854248</v>
      </c>
      <c r="N1683" s="1">
        <f t="shared" si="107"/>
        <v>-1.4877815785420434E-4</v>
      </c>
    </row>
    <row r="1684" spans="2:14" x14ac:dyDescent="0.25">
      <c r="B1684" s="1">
        <v>16.8</v>
      </c>
      <c r="C1684" s="1">
        <v>326.4232510777</v>
      </c>
      <c r="D1684" s="1">
        <v>-9.530398293371001E-16</v>
      </c>
      <c r="E1684" s="1">
        <v>48.45473305929</v>
      </c>
      <c r="F1684" s="1">
        <f t="shared" si="104"/>
        <v>8.4434110553934207</v>
      </c>
      <c r="G1684" s="1">
        <f t="shared" si="105"/>
        <v>-1.6547018160269258E-16</v>
      </c>
      <c r="I1684" s="1">
        <v>16.8</v>
      </c>
      <c r="J1684" s="1">
        <v>360.68782690389997</v>
      </c>
      <c r="K1684" s="1">
        <v>-9.4487731905190003E-4</v>
      </c>
      <c r="L1684" s="1">
        <v>45.444776916050003</v>
      </c>
      <c r="M1684" s="1">
        <f t="shared" si="106"/>
        <v>7.18112827030623</v>
      </c>
      <c r="N1684" s="1">
        <f t="shared" si="107"/>
        <v>-1.4891776288256993E-4</v>
      </c>
    </row>
    <row r="1685" spans="2:14" x14ac:dyDescent="0.25">
      <c r="B1685" s="1">
        <v>16.809999999999999</v>
      </c>
      <c r="C1685" s="1">
        <v>326.4232510777</v>
      </c>
      <c r="D1685" s="1">
        <v>-9.5155216222800003E-16</v>
      </c>
      <c r="E1685" s="1">
        <v>48.45473305929</v>
      </c>
      <c r="F1685" s="1">
        <f t="shared" si="104"/>
        <v>8.4434110553934207</v>
      </c>
      <c r="G1685" s="1">
        <f t="shared" si="105"/>
        <v>-1.6521188752186873E-16</v>
      </c>
      <c r="I1685" s="1">
        <v>16.809999999999999</v>
      </c>
      <c r="J1685" s="1">
        <v>360.71081893429999</v>
      </c>
      <c r="K1685" s="1">
        <v>-9.4582400028090003E-4</v>
      </c>
      <c r="L1685" s="1">
        <v>45.446045216480002</v>
      </c>
      <c r="M1685" s="1">
        <f t="shared" si="106"/>
        <v>7.1808736275499294</v>
      </c>
      <c r="N1685" s="1">
        <f t="shared" si="107"/>
        <v>-1.4905754675519322E-4</v>
      </c>
    </row>
    <row r="1686" spans="2:14" x14ac:dyDescent="0.25">
      <c r="B1686" s="1">
        <v>16.82</v>
      </c>
      <c r="C1686" s="1">
        <v>326.4232510777</v>
      </c>
      <c r="D1686" s="1">
        <v>-9.5009407626779993E-16</v>
      </c>
      <c r="E1686" s="1">
        <v>48.45473305929</v>
      </c>
      <c r="F1686" s="1">
        <f t="shared" si="104"/>
        <v>8.4434110553934207</v>
      </c>
      <c r="G1686" s="1">
        <f t="shared" si="105"/>
        <v>-1.6495872942584828E-16</v>
      </c>
      <c r="I1686" s="1">
        <v>16.82</v>
      </c>
      <c r="J1686" s="1">
        <v>360.73379597190001</v>
      </c>
      <c r="K1686" s="1">
        <v>-9.4677188761849997E-4</v>
      </c>
      <c r="L1686" s="1">
        <v>45.447312904759997</v>
      </c>
      <c r="M1686" s="1">
        <f t="shared" si="106"/>
        <v>7.180619216584744</v>
      </c>
      <c r="N1686" s="1">
        <f t="shared" si="107"/>
        <v>-1.4919750916327892E-4</v>
      </c>
    </row>
    <row r="1687" spans="2:14" x14ac:dyDescent="0.25">
      <c r="B1687" s="1">
        <v>16.829999999999998</v>
      </c>
      <c r="C1687" s="1">
        <v>326.4232510777</v>
      </c>
      <c r="D1687" s="1">
        <v>-9.4866612380400009E-16</v>
      </c>
      <c r="E1687" s="1">
        <v>48.45473305929</v>
      </c>
      <c r="F1687" s="1">
        <f t="shared" si="104"/>
        <v>8.4434110553934207</v>
      </c>
      <c r="G1687" s="1">
        <f t="shared" si="105"/>
        <v>-1.6471080321517843E-16</v>
      </c>
      <c r="I1687" s="1">
        <v>16.829999999999998</v>
      </c>
      <c r="J1687" s="1">
        <v>360.75675798880002</v>
      </c>
      <c r="K1687" s="1">
        <v>-9.4772097729350002E-4</v>
      </c>
      <c r="L1687" s="1">
        <v>45.448579979009999</v>
      </c>
      <c r="M1687" s="1">
        <f t="shared" si="106"/>
        <v>7.180365037590998</v>
      </c>
      <c r="N1687" s="1">
        <f t="shared" si="107"/>
        <v>-1.4933764950749481E-4</v>
      </c>
    </row>
    <row r="1688" spans="2:14" x14ac:dyDescent="0.25">
      <c r="B1688" s="1">
        <v>16.84</v>
      </c>
      <c r="C1688" s="1">
        <v>326.4232510777</v>
      </c>
      <c r="D1688" s="1">
        <v>-9.4726883463289995E-16</v>
      </c>
      <c r="E1688" s="1">
        <v>48.45473305929</v>
      </c>
      <c r="F1688" s="1">
        <f t="shared" si="104"/>
        <v>8.4434110553934207</v>
      </c>
      <c r="G1688" s="1">
        <f t="shared" si="105"/>
        <v>-1.6446820087498639E-16</v>
      </c>
      <c r="I1688" s="1">
        <v>16.84</v>
      </c>
      <c r="J1688" s="1">
        <v>360.77970495749997</v>
      </c>
      <c r="K1688" s="1">
        <v>-9.486712637059E-4</v>
      </c>
      <c r="L1688" s="1">
        <v>45.449846437319998</v>
      </c>
      <c r="M1688" s="1">
        <f t="shared" si="106"/>
        <v>7.1801110907363785</v>
      </c>
      <c r="N1688" s="1">
        <f t="shared" si="107"/>
        <v>-1.494779669004294E-4</v>
      </c>
    </row>
    <row r="1689" spans="2:14" x14ac:dyDescent="0.25">
      <c r="B1689" s="1">
        <v>16.850000000000001</v>
      </c>
      <c r="C1689" s="1">
        <v>326.4232510777</v>
      </c>
      <c r="D1689" s="1">
        <v>-9.4590271586639997E-16</v>
      </c>
      <c r="E1689" s="1">
        <v>48.45473305929</v>
      </c>
      <c r="F1689" s="1">
        <f t="shared" si="104"/>
        <v>8.4434110553934207</v>
      </c>
      <c r="G1689" s="1">
        <f t="shared" si="105"/>
        <v>-1.6423101045185282E-16</v>
      </c>
      <c r="I1689" s="1">
        <v>16.850000000000001</v>
      </c>
      <c r="J1689" s="1">
        <v>360.80263685009999</v>
      </c>
      <c r="K1689" s="1">
        <v>-9.4962273944500003E-4</v>
      </c>
      <c r="L1689" s="1">
        <v>45.451112277790003</v>
      </c>
      <c r="M1689" s="1">
        <f t="shared" si="106"/>
        <v>7.1798573761979485</v>
      </c>
      <c r="N1689" s="1">
        <f t="shared" si="107"/>
        <v>-1.4961846016985818E-4</v>
      </c>
    </row>
    <row r="1690" spans="2:14" x14ac:dyDescent="0.25">
      <c r="B1690" s="1">
        <v>16.86</v>
      </c>
      <c r="C1690" s="1">
        <v>326.4232510777</v>
      </c>
      <c r="D1690" s="1">
        <v>-9.4456825181159994E-16</v>
      </c>
      <c r="E1690" s="1">
        <v>48.45473305929</v>
      </c>
      <c r="F1690" s="1">
        <f t="shared" si="104"/>
        <v>8.4434110553934207</v>
      </c>
      <c r="G1690" s="1">
        <f t="shared" si="105"/>
        <v>-1.6399931603290748E-16</v>
      </c>
      <c r="I1690" s="1">
        <v>16.86</v>
      </c>
      <c r="J1690" s="1">
        <v>360.82555363900002</v>
      </c>
      <c r="K1690" s="1">
        <v>-9.5057539530830004E-4</v>
      </c>
      <c r="L1690" s="1">
        <v>45.452377498540002</v>
      </c>
      <c r="M1690" s="1">
        <f t="shared" si="106"/>
        <v>7.1796038941499312</v>
      </c>
      <c r="N1690" s="1">
        <f t="shared" si="107"/>
        <v>-1.4975912786152463E-4</v>
      </c>
    </row>
    <row r="1691" spans="2:14" x14ac:dyDescent="0.25">
      <c r="B1691" s="1">
        <v>16.87</v>
      </c>
      <c r="C1691" s="1">
        <v>326.4232510777</v>
      </c>
      <c r="D1691" s="1">
        <v>-9.4326590386649995E-16</v>
      </c>
      <c r="E1691" s="1">
        <v>48.45473305929</v>
      </c>
      <c r="F1691" s="1">
        <f t="shared" si="104"/>
        <v>8.4434110553934207</v>
      </c>
      <c r="G1691" s="1">
        <f t="shared" si="105"/>
        <v>-1.6377319772772032E-16</v>
      </c>
      <c r="I1691" s="1">
        <v>16.87</v>
      </c>
      <c r="J1691" s="1">
        <v>360.84845529659998</v>
      </c>
      <c r="K1691" s="1">
        <v>-9.5152922032209998E-4</v>
      </c>
      <c r="L1691" s="1">
        <v>45.453642097660001</v>
      </c>
      <c r="M1691" s="1">
        <f t="shared" si="106"/>
        <v>7.1793506447617936</v>
      </c>
      <c r="N1691" s="1">
        <f t="shared" si="107"/>
        <v>-1.498999682425987E-4</v>
      </c>
    </row>
    <row r="1692" spans="2:14" x14ac:dyDescent="0.25">
      <c r="B1692" s="1">
        <v>16.88</v>
      </c>
      <c r="C1692" s="1">
        <v>326.4232510777</v>
      </c>
      <c r="D1692" s="1">
        <v>-9.4199611042919992E-16</v>
      </c>
      <c r="E1692" s="1">
        <v>48.45473305929</v>
      </c>
      <c r="F1692" s="1">
        <f t="shared" si="104"/>
        <v>8.4434110553934207</v>
      </c>
      <c r="G1692" s="1">
        <f t="shared" si="105"/>
        <v>-1.6355273165253634E-16</v>
      </c>
      <c r="I1692" s="1">
        <v>16.88</v>
      </c>
      <c r="J1692" s="1">
        <v>360.87134179539999</v>
      </c>
      <c r="K1692" s="1">
        <v>-9.5248420176270005E-4</v>
      </c>
      <c r="L1692" s="1">
        <v>45.454906073270003</v>
      </c>
      <c r="M1692" s="1">
        <f t="shared" si="106"/>
        <v>7.1790976282056596</v>
      </c>
      <c r="N1692" s="1">
        <f t="shared" si="107"/>
        <v>-1.5004097930505935E-4</v>
      </c>
    </row>
    <row r="1693" spans="2:14" x14ac:dyDescent="0.25">
      <c r="B1693" s="1">
        <v>16.89</v>
      </c>
      <c r="C1693" s="1">
        <v>326.4232510777</v>
      </c>
      <c r="D1693" s="1">
        <v>-9.4075928682199994E-16</v>
      </c>
      <c r="E1693" s="1">
        <v>48.45473305929</v>
      </c>
      <c r="F1693" s="1">
        <f t="shared" si="104"/>
        <v>8.4434110553934207</v>
      </c>
      <c r="G1693" s="1">
        <f t="shared" si="105"/>
        <v>-1.6333798991709784E-16</v>
      </c>
      <c r="I1693" s="1">
        <v>16.89</v>
      </c>
      <c r="J1693" s="1">
        <v>360.89421310760002</v>
      </c>
      <c r="K1693" s="1">
        <v>-9.5344032517890003E-4</v>
      </c>
      <c r="L1693" s="1">
        <v>45.456169423470001</v>
      </c>
      <c r="M1693" s="1">
        <f t="shared" si="106"/>
        <v>7.1788448446563766</v>
      </c>
      <c r="N1693" s="1">
        <f t="shared" si="107"/>
        <v>-1.5018215876949067E-4</v>
      </c>
    </row>
    <row r="1694" spans="2:14" x14ac:dyDescent="0.25">
      <c r="B1694" s="1">
        <v>16.899999999999999</v>
      </c>
      <c r="C1694" s="1">
        <v>326.4232510777</v>
      </c>
      <c r="D1694" s="1">
        <v>-9.3955582522959993E-16</v>
      </c>
      <c r="E1694" s="1">
        <v>48.45473305929</v>
      </c>
      <c r="F1694" s="1">
        <f t="shared" si="104"/>
        <v>8.4434110553934207</v>
      </c>
      <c r="G1694" s="1">
        <f t="shared" si="105"/>
        <v>-1.6312904061391414E-16</v>
      </c>
      <c r="I1694" s="1">
        <v>16.899999999999999</v>
      </c>
      <c r="J1694" s="1">
        <v>360.91706920579998</v>
      </c>
      <c r="K1694" s="1">
        <v>-9.5439757441539996E-4</v>
      </c>
      <c r="L1694" s="1">
        <v>45.457432146359999</v>
      </c>
      <c r="M1694" s="1">
        <f t="shared" si="106"/>
        <v>7.1785922942808531</v>
      </c>
      <c r="N1694" s="1">
        <f t="shared" si="107"/>
        <v>-1.5032350408856489E-4</v>
      </c>
    </row>
    <row r="1695" spans="2:14" x14ac:dyDescent="0.25">
      <c r="B1695" s="1">
        <v>16.91</v>
      </c>
      <c r="C1695" s="1">
        <v>326.4232510777</v>
      </c>
      <c r="D1695" s="1">
        <v>-9.3838609465159994E-16</v>
      </c>
      <c r="E1695" s="1">
        <v>48.45473305929</v>
      </c>
      <c r="F1695" s="1">
        <f t="shared" si="104"/>
        <v>8.4434110553934207</v>
      </c>
      <c r="G1695" s="1">
        <f t="shared" si="105"/>
        <v>-1.6292594781001473E-16</v>
      </c>
      <c r="I1695" s="1">
        <v>16.91</v>
      </c>
      <c r="J1695" s="1">
        <v>360.93991006239997</v>
      </c>
      <c r="K1695" s="1">
        <v>-9.553559316374E-4</v>
      </c>
      <c r="L1695" s="1">
        <v>45.458694240059998</v>
      </c>
      <c r="M1695" s="1">
        <f t="shared" si="106"/>
        <v>7.1783399772529952</v>
      </c>
      <c r="N1695" s="1">
        <f t="shared" si="107"/>
        <v>-1.5046501245124396E-4</v>
      </c>
    </row>
    <row r="1696" spans="2:14" x14ac:dyDescent="0.25">
      <c r="B1696" s="1">
        <v>16.920000000000002</v>
      </c>
      <c r="C1696" s="1">
        <v>326.4232510777</v>
      </c>
      <c r="D1696" s="1">
        <v>-9.3725044086959995E-16</v>
      </c>
      <c r="E1696" s="1">
        <v>48.45473305929</v>
      </c>
      <c r="F1696" s="1">
        <f t="shared" si="104"/>
        <v>8.4434110553934207</v>
      </c>
      <c r="G1696" s="1">
        <f t="shared" si="105"/>
        <v>-1.6272877154123693E-16</v>
      </c>
      <c r="I1696" s="1">
        <v>16.920000000000002</v>
      </c>
      <c r="J1696" s="1">
        <v>360.96273564990003</v>
      </c>
      <c r="K1696" s="1">
        <v>-9.5631537735590001E-4</v>
      </c>
      <c r="L1696" s="1">
        <v>45.459955702679999</v>
      </c>
      <c r="M1696" s="1">
        <f t="shared" si="106"/>
        <v>7.1780878937431201</v>
      </c>
      <c r="N1696" s="1">
        <f t="shared" si="107"/>
        <v>-1.5060668078672453E-4</v>
      </c>
    </row>
    <row r="1697" spans="2:14" x14ac:dyDescent="0.25">
      <c r="B1697" s="1">
        <v>16.93</v>
      </c>
      <c r="C1697" s="1">
        <v>326.4232510777</v>
      </c>
      <c r="D1697" s="1">
        <v>-9.3614918642769998E-16</v>
      </c>
      <c r="E1697" s="1">
        <v>48.45473305929</v>
      </c>
      <c r="F1697" s="1">
        <f t="shared" si="104"/>
        <v>8.4434110553934207</v>
      </c>
      <c r="G1697" s="1">
        <f t="shared" si="105"/>
        <v>-1.6253756780884022E-16</v>
      </c>
      <c r="I1697" s="1">
        <v>16.93</v>
      </c>
      <c r="J1697" s="1">
        <v>360.98554594080002</v>
      </c>
      <c r="K1697" s="1">
        <v>-9.5727589045429998E-4</v>
      </c>
      <c r="L1697" s="1">
        <v>45.461216532320002</v>
      </c>
      <c r="M1697" s="1">
        <f t="shared" si="106"/>
        <v>7.1778360439199265</v>
      </c>
      <c r="N1697" s="1">
        <f t="shared" si="107"/>
        <v>-1.5074850576874831E-4</v>
      </c>
    </row>
    <row r="1698" spans="2:14" x14ac:dyDescent="0.25">
      <c r="B1698" s="1">
        <v>16.940000000000001</v>
      </c>
      <c r="C1698" s="1">
        <v>326.4232510777</v>
      </c>
      <c r="D1698" s="1">
        <v>-9.3508263062739993E-16</v>
      </c>
      <c r="E1698" s="1">
        <v>48.45473305929</v>
      </c>
      <c r="F1698" s="1">
        <f t="shared" si="104"/>
        <v>8.4434110553934207</v>
      </c>
      <c r="G1698" s="1">
        <f t="shared" si="105"/>
        <v>-1.6235238857862086E-16</v>
      </c>
      <c r="I1698" s="1">
        <v>16.940000000000001</v>
      </c>
      <c r="J1698" s="1">
        <v>361.00834090770002</v>
      </c>
      <c r="K1698" s="1">
        <v>-9.5823744821600004E-4</v>
      </c>
      <c r="L1698" s="1">
        <v>45.462476727110001</v>
      </c>
      <c r="M1698" s="1">
        <f t="shared" si="106"/>
        <v>7.1775844279547645</v>
      </c>
      <c r="N1698" s="1">
        <f t="shared" si="107"/>
        <v>-1.5089048381998333E-4</v>
      </c>
    </row>
    <row r="1699" spans="2:14" x14ac:dyDescent="0.25">
      <c r="B1699" s="1">
        <v>16.95</v>
      </c>
      <c r="C1699" s="1">
        <v>326.4232510777</v>
      </c>
      <c r="D1699" s="1">
        <v>-9.340510495365999E-16</v>
      </c>
      <c r="E1699" s="1">
        <v>48.45473305929</v>
      </c>
      <c r="F1699" s="1">
        <f t="shared" si="104"/>
        <v>8.4434110553934207</v>
      </c>
      <c r="G1699" s="1">
        <f t="shared" si="105"/>
        <v>-1.6217328178247434E-16</v>
      </c>
      <c r="I1699" s="1">
        <v>16.95</v>
      </c>
      <c r="J1699" s="1">
        <v>361.03112052310001</v>
      </c>
      <c r="K1699" s="1">
        <v>-9.5920002635220005E-4</v>
      </c>
      <c r="L1699" s="1">
        <v>45.463736285140001</v>
      </c>
      <c r="M1699" s="1">
        <f t="shared" si="106"/>
        <v>7.1773330460146481</v>
      </c>
      <c r="N1699" s="1">
        <f t="shared" si="107"/>
        <v>-1.5103261111656447E-4</v>
      </c>
    </row>
    <row r="1700" spans="2:14" x14ac:dyDescent="0.25">
      <c r="B1700" s="1">
        <v>16.96</v>
      </c>
      <c r="C1700" s="1">
        <v>326.4232510777</v>
      </c>
      <c r="D1700" s="1">
        <v>-9.330546960117001E-16</v>
      </c>
      <c r="E1700" s="1">
        <v>48.45473305929</v>
      </c>
      <c r="F1700" s="1">
        <f t="shared" si="104"/>
        <v>8.4434110553934207</v>
      </c>
      <c r="G1700" s="1">
        <f t="shared" si="105"/>
        <v>-1.6200029132223268E-16</v>
      </c>
      <c r="I1700" s="1">
        <v>16.96</v>
      </c>
      <c r="J1700" s="1">
        <v>361.05388475960001</v>
      </c>
      <c r="K1700" s="1">
        <v>-9.6016359903160003E-4</v>
      </c>
      <c r="L1700" s="1">
        <v>45.46499520455</v>
      </c>
      <c r="M1700" s="1">
        <f t="shared" si="106"/>
        <v>7.1770818982723741</v>
      </c>
      <c r="N1700" s="1">
        <f t="shared" si="107"/>
        <v>-1.5117488359275835E-4</v>
      </c>
    </row>
    <row r="1701" spans="2:14" x14ac:dyDescent="0.25">
      <c r="B1701" s="1">
        <v>16.97</v>
      </c>
      <c r="C1701" s="1">
        <v>326.4232510777</v>
      </c>
      <c r="D1701" s="1">
        <v>-9.3209379973420005E-16</v>
      </c>
      <c r="E1701" s="1">
        <v>48.45473305929</v>
      </c>
      <c r="F1701" s="1">
        <f t="shared" si="104"/>
        <v>8.4434110553934207</v>
      </c>
      <c r="G1701" s="1">
        <f t="shared" si="105"/>
        <v>-1.6183345707601877E-16</v>
      </c>
      <c r="I1701" s="1">
        <v>16.97</v>
      </c>
      <c r="J1701" s="1">
        <v>361.07663358989998</v>
      </c>
      <c r="K1701" s="1">
        <v>-9.6112813891000004E-4</v>
      </c>
      <c r="L1701" s="1">
        <v>45.466253483439999</v>
      </c>
      <c r="M1701" s="1">
        <f t="shared" si="106"/>
        <v>7.176830984892467</v>
      </c>
      <c r="N1701" s="1">
        <f t="shared" si="107"/>
        <v>-1.5131729694570201E-4</v>
      </c>
    </row>
    <row r="1702" spans="2:14" x14ac:dyDescent="0.25">
      <c r="B1702" s="1">
        <v>16.98</v>
      </c>
      <c r="C1702" s="1">
        <v>326.4232510777</v>
      </c>
      <c r="D1702" s="1">
        <v>-9.3116856726020005E-16</v>
      </c>
      <c r="E1702" s="1">
        <v>48.45473305929</v>
      </c>
      <c r="F1702" s="1">
        <f t="shared" si="104"/>
        <v>8.4434110553934207</v>
      </c>
      <c r="G1702" s="1">
        <f t="shared" si="105"/>
        <v>-1.6167281490684106E-16</v>
      </c>
      <c r="I1702" s="1">
        <v>16.98</v>
      </c>
      <c r="J1702" s="1">
        <v>361.09936698659999</v>
      </c>
      <c r="K1702" s="1">
        <v>-9.6209361716159995E-4</v>
      </c>
      <c r="L1702" s="1">
        <v>45.467511119919997</v>
      </c>
      <c r="M1702" s="1">
        <f t="shared" si="106"/>
        <v>7.1765803060429167</v>
      </c>
      <c r="N1702" s="1">
        <f t="shared" si="107"/>
        <v>-1.5145984664048247E-4</v>
      </c>
    </row>
    <row r="1703" spans="2:14" x14ac:dyDescent="0.25">
      <c r="B1703" s="1">
        <v>16.989999999999998</v>
      </c>
      <c r="C1703" s="1">
        <v>326.4232510777</v>
      </c>
      <c r="D1703" s="1">
        <v>-9.3027918208319997E-16</v>
      </c>
      <c r="E1703" s="1">
        <v>48.45473305929</v>
      </c>
      <c r="F1703" s="1">
        <f t="shared" si="104"/>
        <v>8.4434110553934207</v>
      </c>
      <c r="G1703" s="1">
        <f t="shared" si="105"/>
        <v>-1.6151839667349677E-16</v>
      </c>
      <c r="I1703" s="1">
        <v>16.989999999999998</v>
      </c>
      <c r="J1703" s="1">
        <v>361.12208492230002</v>
      </c>
      <c r="K1703" s="1">
        <v>-9.6306000351050001E-4</v>
      </c>
      <c r="L1703" s="1">
        <v>45.46876811213</v>
      </c>
      <c r="M1703" s="1">
        <f t="shared" si="106"/>
        <v>7.176329861896348</v>
      </c>
      <c r="N1703" s="1">
        <f t="shared" si="107"/>
        <v>-1.5160252791512395E-4</v>
      </c>
    </row>
    <row r="1704" spans="2:14" x14ac:dyDescent="0.25">
      <c r="B1704" s="1">
        <v>17</v>
      </c>
      <c r="C1704" s="1">
        <v>326.4232510777</v>
      </c>
      <c r="D1704" s="1">
        <v>-9.2942580471099998E-16</v>
      </c>
      <c r="E1704" s="1">
        <v>48.45473305929</v>
      </c>
      <c r="F1704" s="1">
        <f t="shared" si="104"/>
        <v>8.4434110553934207</v>
      </c>
      <c r="G1704" s="1">
        <f t="shared" si="105"/>
        <v>-1.6137023024392398E-16</v>
      </c>
      <c r="I1704" s="1">
        <v>17</v>
      </c>
      <c r="J1704" s="1">
        <v>361.14478736979999</v>
      </c>
      <c r="K1704" s="1">
        <v>-9.6402726626319997E-4</v>
      </c>
      <c r="L1704" s="1">
        <v>45.470024458170002</v>
      </c>
      <c r="M1704" s="1">
        <f t="shared" si="106"/>
        <v>7.1760796526151465</v>
      </c>
      <c r="N1704" s="1">
        <f t="shared" si="107"/>
        <v>-1.5174533578569336E-4</v>
      </c>
    </row>
    <row r="1705" spans="2:14" x14ac:dyDescent="0.25">
      <c r="B1705" s="1">
        <v>17.010000000000002</v>
      </c>
      <c r="C1705" s="1">
        <v>326.4232510777</v>
      </c>
      <c r="D1705" s="1">
        <v>-9.2860857275449992E-16</v>
      </c>
      <c r="E1705" s="1">
        <v>48.45473305929</v>
      </c>
      <c r="F1705" s="1">
        <f t="shared" si="104"/>
        <v>8.4434110553934207</v>
      </c>
      <c r="G1705" s="1">
        <f t="shared" si="105"/>
        <v>-1.6122833951061888E-16</v>
      </c>
      <c r="I1705" s="1">
        <v>17.010000000000002</v>
      </c>
      <c r="J1705" s="1">
        <v>361.1674743017</v>
      </c>
      <c r="K1705" s="1">
        <v>-9.6499537234180004E-4</v>
      </c>
      <c r="L1705" s="1">
        <v>45.471280156159999</v>
      </c>
      <c r="M1705" s="1">
        <f t="shared" si="106"/>
        <v>7.175829678368685</v>
      </c>
      <c r="N1705" s="1">
        <f t="shared" si="107"/>
        <v>-1.5188826505175521E-4</v>
      </c>
    </row>
    <row r="1706" spans="2:14" x14ac:dyDescent="0.25">
      <c r="B1706" s="1">
        <v>17.02</v>
      </c>
      <c r="C1706" s="1">
        <v>326.4232510777</v>
      </c>
      <c r="D1706" s="1">
        <v>-9.278276010306E-16</v>
      </c>
      <c r="E1706" s="1">
        <v>48.45473305929</v>
      </c>
      <c r="F1706" s="1">
        <f t="shared" si="104"/>
        <v>8.4434110553934207</v>
      </c>
      <c r="G1706" s="1">
        <f t="shared" si="105"/>
        <v>-1.6109274440850215E-16</v>
      </c>
      <c r="I1706" s="1">
        <v>17.02</v>
      </c>
      <c r="J1706" s="1">
        <v>361.19014569090001</v>
      </c>
      <c r="K1706" s="1">
        <v>-9.6596428731810001E-4</v>
      </c>
      <c r="L1706" s="1">
        <v>45.472535204220002</v>
      </c>
      <c r="M1706" s="1">
        <f t="shared" si="106"/>
        <v>7.1755799393204018</v>
      </c>
      <c r="N1706" s="1">
        <f t="shared" si="107"/>
        <v>-1.520313103015982E-4</v>
      </c>
    </row>
    <row r="1707" spans="2:14" x14ac:dyDescent="0.25">
      <c r="B1707" s="1">
        <v>17.03</v>
      </c>
      <c r="C1707" s="1">
        <v>326.4232510777</v>
      </c>
      <c r="D1707" s="1">
        <v>-9.2708298167659993E-16</v>
      </c>
      <c r="E1707" s="1">
        <v>48.45473305929</v>
      </c>
      <c r="F1707" s="1">
        <f t="shared" si="104"/>
        <v>8.4434110553934207</v>
      </c>
      <c r="G1707" s="1">
        <f t="shared" si="105"/>
        <v>-1.6096346093478107E-16</v>
      </c>
      <c r="I1707" s="1">
        <v>17.03</v>
      </c>
      <c r="J1707" s="1">
        <v>361.21280151010001</v>
      </c>
      <c r="K1707" s="1">
        <v>-9.6693397544780001E-4</v>
      </c>
      <c r="L1707" s="1">
        <v>45.473789600490001</v>
      </c>
      <c r="M1707" s="1">
        <f t="shared" si="106"/>
        <v>7.1753304356407162</v>
      </c>
      <c r="N1707" s="1">
        <f t="shared" si="107"/>
        <v>-1.5217446591788683E-4</v>
      </c>
    </row>
    <row r="1708" spans="2:14" x14ac:dyDescent="0.25">
      <c r="B1708" s="1">
        <v>17.04</v>
      </c>
      <c r="C1708" s="1">
        <v>326.4232510777</v>
      </c>
      <c r="D1708" s="1">
        <v>-9.2637478427879992E-16</v>
      </c>
      <c r="E1708" s="1">
        <v>48.45473305929</v>
      </c>
      <c r="F1708" s="1">
        <f t="shared" si="104"/>
        <v>8.4434110553934207</v>
      </c>
      <c r="G1708" s="1">
        <f t="shared" si="105"/>
        <v>-1.6084050117127775E-16</v>
      </c>
      <c r="I1708" s="1">
        <v>17.04</v>
      </c>
      <c r="J1708" s="1">
        <v>361.23544173200003</v>
      </c>
      <c r="K1708" s="1">
        <v>-9.6790439970629997E-4</v>
      </c>
      <c r="L1708" s="1">
        <v>45.475043343069999</v>
      </c>
      <c r="M1708" s="1">
        <f t="shared" si="106"/>
        <v>7.1750811674937545</v>
      </c>
      <c r="N1708" s="1">
        <f t="shared" si="107"/>
        <v>-1.5231772608327723E-4</v>
      </c>
    </row>
    <row r="1709" spans="2:14" x14ac:dyDescent="0.25">
      <c r="B1709" s="1">
        <v>17.05</v>
      </c>
      <c r="C1709" s="1">
        <v>326.4232510777</v>
      </c>
      <c r="D1709" s="1">
        <v>-9.2570305601169999E-16</v>
      </c>
      <c r="E1709" s="1">
        <v>48.45473305929</v>
      </c>
      <c r="F1709" s="1">
        <f t="shared" si="104"/>
        <v>8.4434110553934207</v>
      </c>
      <c r="G1709" s="1">
        <f t="shared" si="105"/>
        <v>-1.6072387330859753E-16</v>
      </c>
      <c r="I1709" s="1">
        <v>17.05</v>
      </c>
      <c r="J1709" s="1">
        <v>361.25806632960001</v>
      </c>
      <c r="K1709" s="1">
        <v>-9.688755218244E-4</v>
      </c>
      <c r="L1709" s="1">
        <v>45.476296430090002</v>
      </c>
      <c r="M1709" s="1">
        <f t="shared" si="106"/>
        <v>7.1748321350423758</v>
      </c>
      <c r="N1709" s="1">
        <f t="shared" si="107"/>
        <v>-1.524610847859665E-4</v>
      </c>
    </row>
    <row r="1710" spans="2:14" x14ac:dyDescent="0.25">
      <c r="B1710" s="1">
        <v>17.059999999999999</v>
      </c>
      <c r="C1710" s="1">
        <v>326.4232510777</v>
      </c>
      <c r="D1710" s="1">
        <v>-9.2506782179100008E-16</v>
      </c>
      <c r="E1710" s="1">
        <v>48.45473305929</v>
      </c>
      <c r="F1710" s="1">
        <f t="shared" si="104"/>
        <v>8.4434110553934207</v>
      </c>
      <c r="G1710" s="1">
        <f t="shared" si="105"/>
        <v>-1.6061358167269332E-16</v>
      </c>
      <c r="I1710" s="1">
        <v>17.059999999999999</v>
      </c>
      <c r="J1710" s="1">
        <v>361.2806752756</v>
      </c>
      <c r="K1710" s="1">
        <v>-9.6984730232479999E-4</v>
      </c>
      <c r="L1710" s="1">
        <v>45.477548859679999</v>
      </c>
      <c r="M1710" s="1">
        <f t="shared" si="106"/>
        <v>7.1745833384552729</v>
      </c>
      <c r="N1710" s="1">
        <f t="shared" si="107"/>
        <v>-1.5260453582574413E-4</v>
      </c>
    </row>
    <row r="1711" spans="2:14" x14ac:dyDescent="0.25">
      <c r="B1711" s="1">
        <v>17.07</v>
      </c>
      <c r="C1711" s="1">
        <v>326.4232510777</v>
      </c>
      <c r="D1711" s="1">
        <v>-9.244690844378999E-16</v>
      </c>
      <c r="E1711" s="1">
        <v>48.45473305929</v>
      </c>
      <c r="F1711" s="1">
        <f t="shared" si="104"/>
        <v>8.4434110553934207</v>
      </c>
      <c r="G1711" s="1">
        <f t="shared" si="105"/>
        <v>-1.605096267533919E-16</v>
      </c>
      <c r="I1711" s="1">
        <v>17.07</v>
      </c>
      <c r="J1711" s="1">
        <v>361.30326854290001</v>
      </c>
      <c r="K1711" s="1">
        <v>-9.7081970055899996E-4</v>
      </c>
      <c r="L1711" s="1">
        <v>45.478800629959999</v>
      </c>
      <c r="M1711" s="1">
        <f t="shared" si="106"/>
        <v>7.1743347778956021</v>
      </c>
      <c r="N1711" s="1">
        <f t="shared" si="107"/>
        <v>-1.5274807281964704E-4</v>
      </c>
    </row>
    <row r="1712" spans="2:14" x14ac:dyDescent="0.25">
      <c r="B1712" s="1">
        <v>17.079999999999998</v>
      </c>
      <c r="C1712" s="1">
        <v>326.4232510777</v>
      </c>
      <c r="D1712" s="1">
        <v>-9.2390682485499991E-16</v>
      </c>
      <c r="E1712" s="1">
        <v>48.45473305929</v>
      </c>
      <c r="F1712" s="1">
        <f t="shared" si="104"/>
        <v>8.4434110553934207</v>
      </c>
      <c r="G1712" s="1">
        <f t="shared" si="105"/>
        <v>-1.6041200523493442E-16</v>
      </c>
      <c r="I1712" s="1">
        <v>17.079999999999998</v>
      </c>
      <c r="J1712" s="1">
        <v>361.32584610449999</v>
      </c>
      <c r="K1712" s="1">
        <v>-9.7179267474540004E-4</v>
      </c>
      <c r="L1712" s="1">
        <v>45.480051739060002</v>
      </c>
      <c r="M1712" s="1">
        <f t="shared" si="106"/>
        <v>7.1740864535260531</v>
      </c>
      <c r="N1712" s="1">
        <f t="shared" si="107"/>
        <v>-1.5289168920804781E-4</v>
      </c>
    </row>
    <row r="1713" spans="2:14" x14ac:dyDescent="0.25">
      <c r="B1713" s="1">
        <v>17.09</v>
      </c>
      <c r="C1713" s="1">
        <v>326.4232510777</v>
      </c>
      <c r="D1713" s="1">
        <v>-9.2338100221499998E-16</v>
      </c>
      <c r="E1713" s="1">
        <v>48.45473305929</v>
      </c>
      <c r="F1713" s="1">
        <f t="shared" si="104"/>
        <v>8.4434110553934207</v>
      </c>
      <c r="G1713" s="1">
        <f t="shared" si="105"/>
        <v>-1.6032071002873919E-16</v>
      </c>
      <c r="I1713" s="1">
        <v>17.09</v>
      </c>
      <c r="J1713" s="1">
        <v>361.34840793320001</v>
      </c>
      <c r="K1713" s="1">
        <v>-9.7276618200709995E-4</v>
      </c>
      <c r="L1713" s="1">
        <v>45.481302185110003</v>
      </c>
      <c r="M1713" s="1">
        <f t="shared" si="106"/>
        <v>7.1738383655131974</v>
      </c>
      <c r="N1713" s="1">
        <f t="shared" si="107"/>
        <v>-1.5303537826077867E-4</v>
      </c>
    </row>
    <row r="1714" spans="2:14" x14ac:dyDescent="0.25">
      <c r="B1714" s="1">
        <v>17.100000000000001</v>
      </c>
      <c r="C1714" s="1">
        <v>326.4232510777</v>
      </c>
      <c r="D1714" s="1">
        <v>-9.2289155415909992E-16</v>
      </c>
      <c r="E1714" s="1">
        <v>48.45473305929</v>
      </c>
      <c r="F1714" s="1">
        <f t="shared" si="104"/>
        <v>8.4434110553934207</v>
      </c>
      <c r="G1714" s="1">
        <f t="shared" si="105"/>
        <v>-1.6023573030784843E-16</v>
      </c>
      <c r="I1714" s="1">
        <v>17.100000000000001</v>
      </c>
      <c r="J1714" s="1">
        <v>361.37095400200002</v>
      </c>
      <c r="K1714" s="1">
        <v>-9.7374017841030005E-4</v>
      </c>
      <c r="L1714" s="1">
        <v>45.482551966240003</v>
      </c>
      <c r="M1714" s="1">
        <f t="shared" si="106"/>
        <v>7.1735905140196188</v>
      </c>
      <c r="N1714" s="1">
        <f t="shared" si="107"/>
        <v>-1.53179133083056E-4</v>
      </c>
    </row>
    <row r="1715" spans="2:14" x14ac:dyDescent="0.25">
      <c r="B1715" s="1">
        <v>17.11</v>
      </c>
      <c r="C1715" s="1">
        <v>326.4232510777</v>
      </c>
      <c r="D1715" s="1">
        <v>-9.2243839700839998E-16</v>
      </c>
      <c r="E1715" s="1">
        <v>48.45473305929</v>
      </c>
      <c r="F1715" s="1">
        <f t="shared" si="104"/>
        <v>8.4434110553934207</v>
      </c>
      <c r="G1715" s="1">
        <f t="shared" si="105"/>
        <v>-1.6015705154363241E-16</v>
      </c>
      <c r="I1715" s="1">
        <v>17.11</v>
      </c>
      <c r="J1715" s="1">
        <v>361.39348428379998</v>
      </c>
      <c r="K1715" s="1">
        <v>-9.7471461900410004E-4</v>
      </c>
      <c r="L1715" s="1">
        <v>45.483801080569997</v>
      </c>
      <c r="M1715" s="1">
        <f t="shared" si="106"/>
        <v>7.1733428992082597</v>
      </c>
      <c r="N1715" s="1">
        <f t="shared" si="107"/>
        <v>-1.5332294662191411E-4</v>
      </c>
    </row>
    <row r="1716" spans="2:14" x14ac:dyDescent="0.25">
      <c r="B1716" s="1">
        <v>17.12</v>
      </c>
      <c r="C1716" s="1">
        <v>326.4232510777</v>
      </c>
      <c r="D1716" s="1">
        <v>-9.2202142598529997E-16</v>
      </c>
      <c r="E1716" s="1">
        <v>48.45473305929</v>
      </c>
      <c r="F1716" s="1">
        <f t="shared" si="104"/>
        <v>8.4434110553934207</v>
      </c>
      <c r="G1716" s="1">
        <f t="shared" si="105"/>
        <v>-1.6008465554422974E-16</v>
      </c>
      <c r="I1716" s="1">
        <v>17.12</v>
      </c>
      <c r="J1716" s="1">
        <v>361.41599875179998</v>
      </c>
      <c r="K1716" s="1">
        <v>-9.7568945785900002E-4</v>
      </c>
      <c r="L1716" s="1">
        <v>45.485049526239997</v>
      </c>
      <c r="M1716" s="1">
        <f t="shared" si="106"/>
        <v>7.1730955212392278</v>
      </c>
      <c r="N1716" s="1">
        <f t="shared" si="107"/>
        <v>-1.5346681167213824E-4</v>
      </c>
    </row>
    <row r="1717" spans="2:14" x14ac:dyDescent="0.25">
      <c r="B1717" s="1">
        <v>17.13</v>
      </c>
      <c r="C1717" s="1">
        <v>326.4232510777</v>
      </c>
      <c r="D1717" s="1">
        <v>-9.2164051544610008E-16</v>
      </c>
      <c r="E1717" s="1">
        <v>48.45473305929</v>
      </c>
      <c r="F1717" s="1">
        <f t="shared" si="104"/>
        <v>8.4434110553934207</v>
      </c>
      <c r="G1717" s="1">
        <f t="shared" si="105"/>
        <v>-1.6001852049493215E-16</v>
      </c>
      <c r="I1717" s="1">
        <v>17.13</v>
      </c>
      <c r="J1717" s="1">
        <v>361.43849737890002</v>
      </c>
      <c r="K1717" s="1">
        <v>-9.7666464810770002E-4</v>
      </c>
      <c r="L1717" s="1">
        <v>45.486297301370001</v>
      </c>
      <c r="M1717" s="1">
        <f t="shared" si="106"/>
        <v>7.1728483802753553</v>
      </c>
      <c r="N1717" s="1">
        <f t="shared" si="107"/>
        <v>-1.5361072088297811E-4</v>
      </c>
    </row>
    <row r="1718" spans="2:14" x14ac:dyDescent="0.25">
      <c r="B1718" s="1">
        <v>17.14</v>
      </c>
      <c r="C1718" s="1">
        <v>326.4232510777</v>
      </c>
      <c r="D1718" s="1">
        <v>-9.212955191237E-16</v>
      </c>
      <c r="E1718" s="1">
        <v>48.45473305929</v>
      </c>
      <c r="F1718" s="1">
        <f t="shared" si="104"/>
        <v>8.4434110553934207</v>
      </c>
      <c r="G1718" s="1">
        <f t="shared" si="105"/>
        <v>-1.5995862100032285E-16</v>
      </c>
      <c r="I1718" s="1">
        <v>17.14</v>
      </c>
      <c r="J1718" s="1">
        <v>361.46098013810001</v>
      </c>
      <c r="K1718" s="1">
        <v>-9.776401419845E-4</v>
      </c>
      <c r="L1718" s="1">
        <v>45.487544404109997</v>
      </c>
      <c r="M1718" s="1">
        <f t="shared" si="106"/>
        <v>7.1726014764821455</v>
      </c>
      <c r="N1718" s="1">
        <f t="shared" si="107"/>
        <v>-1.5375466676421684E-4</v>
      </c>
    </row>
    <row r="1719" spans="2:14" x14ac:dyDescent="0.25">
      <c r="B1719" s="1">
        <v>17.149999999999999</v>
      </c>
      <c r="C1719" s="1">
        <v>326.4232510777</v>
      </c>
      <c r="D1719" s="1">
        <v>-9.2098627038139993E-16</v>
      </c>
      <c r="E1719" s="1">
        <v>48.45473305929</v>
      </c>
      <c r="F1719" s="1">
        <f t="shared" si="104"/>
        <v>8.4434110553934207</v>
      </c>
      <c r="G1719" s="1">
        <f t="shared" si="105"/>
        <v>-1.5990492812834247E-16</v>
      </c>
      <c r="I1719" s="1">
        <v>17.149999999999999</v>
      </c>
      <c r="J1719" s="1">
        <v>361.48344700249999</v>
      </c>
      <c r="K1719" s="1">
        <v>-9.7861589086639992E-4</v>
      </c>
      <c r="L1719" s="1">
        <v>45.488790832589999</v>
      </c>
      <c r="M1719" s="1">
        <f t="shared" si="106"/>
        <v>7.1723548100199599</v>
      </c>
      <c r="N1719" s="1">
        <f t="shared" si="107"/>
        <v>-1.5389864169267639E-4</v>
      </c>
    </row>
    <row r="1720" spans="2:14" x14ac:dyDescent="0.25">
      <c r="B1720" s="1">
        <v>17.16</v>
      </c>
      <c r="C1720" s="1">
        <v>326.4232510777</v>
      </c>
      <c r="D1720" s="1">
        <v>-9.2071258247629991E-16</v>
      </c>
      <c r="E1720" s="1">
        <v>48.45473305929</v>
      </c>
      <c r="F1720" s="1">
        <f t="shared" si="104"/>
        <v>8.4434110553934207</v>
      </c>
      <c r="G1720" s="1">
        <f t="shared" si="105"/>
        <v>-1.5985740945602124E-16</v>
      </c>
      <c r="I1720" s="1">
        <v>17.16</v>
      </c>
      <c r="J1720" s="1">
        <v>361.50589794529998</v>
      </c>
      <c r="K1720" s="1">
        <v>-9.7959184531370004E-4</v>
      </c>
      <c r="L1720" s="1">
        <v>45.49003658494</v>
      </c>
      <c r="M1720" s="1">
        <f t="shared" si="106"/>
        <v>7.1721083810471455</v>
      </c>
      <c r="N1720" s="1">
        <f t="shared" si="107"/>
        <v>-1.5404263791863869E-4</v>
      </c>
    </row>
    <row r="1721" spans="2:14" x14ac:dyDescent="0.25">
      <c r="B1721" s="1">
        <v>17.170000000000002</v>
      </c>
      <c r="C1721" s="1">
        <v>326.4232510777</v>
      </c>
      <c r="D1721" s="1">
        <v>-9.2047424883260002E-16</v>
      </c>
      <c r="E1721" s="1">
        <v>48.45473305929</v>
      </c>
      <c r="F1721" s="1">
        <f t="shared" si="104"/>
        <v>8.4434110553934207</v>
      </c>
      <c r="G1721" s="1">
        <f t="shared" si="105"/>
        <v>-1.5981602911693039E-16</v>
      </c>
      <c r="I1721" s="1">
        <v>17.170000000000002</v>
      </c>
      <c r="J1721" s="1">
        <v>361.52833293959998</v>
      </c>
      <c r="K1721" s="1">
        <v>-9.805679551112001E-4</v>
      </c>
      <c r="L1721" s="1">
        <v>45.491281659290003</v>
      </c>
      <c r="M1721" s="1">
        <f t="shared" si="106"/>
        <v>7.1718621897239609</v>
      </c>
      <c r="N1721" s="1">
        <f t="shared" si="107"/>
        <v>-1.5418664757244297E-4</v>
      </c>
    </row>
    <row r="1722" spans="2:14" x14ac:dyDescent="0.25">
      <c r="B1722" s="1">
        <v>17.18</v>
      </c>
      <c r="C1722" s="1">
        <v>326.4232510777</v>
      </c>
      <c r="D1722" s="1">
        <v>-9.2027104332500008E-16</v>
      </c>
      <c r="E1722" s="1">
        <v>48.45473305929</v>
      </c>
      <c r="F1722" s="1">
        <f t="shared" si="104"/>
        <v>8.4434110553934207</v>
      </c>
      <c r="G1722" s="1">
        <f t="shared" si="105"/>
        <v>-1.5978074785038708E-16</v>
      </c>
      <c r="I1722" s="1">
        <v>17.18</v>
      </c>
      <c r="J1722" s="1">
        <v>361.55075195849997</v>
      </c>
      <c r="K1722" s="1">
        <v>-9.8154416930909994E-4</v>
      </c>
      <c r="L1722" s="1">
        <v>45.492526053799999</v>
      </c>
      <c r="M1722" s="1">
        <f t="shared" si="106"/>
        <v>7.1716162362153009</v>
      </c>
      <c r="N1722" s="1">
        <f t="shared" si="107"/>
        <v>-1.543306626709074E-4</v>
      </c>
    </row>
    <row r="1723" spans="2:14" x14ac:dyDescent="0.25">
      <c r="B1723" s="1">
        <v>17.190000000000001</v>
      </c>
      <c r="C1723" s="1">
        <v>326.4232510777</v>
      </c>
      <c r="D1723" s="1">
        <v>-9.2010272057060006E-16</v>
      </c>
      <c r="E1723" s="1">
        <v>48.45473305929</v>
      </c>
      <c r="F1723" s="1">
        <f t="shared" si="104"/>
        <v>8.4434110553934207</v>
      </c>
      <c r="G1723" s="1">
        <f t="shared" si="105"/>
        <v>-1.5975152305213517E-16</v>
      </c>
      <c r="I1723" s="1">
        <v>17.190000000000001</v>
      </c>
      <c r="J1723" s="1">
        <v>361.5731549752</v>
      </c>
      <c r="K1723" s="1">
        <v>-9.8252043626519993E-4</v>
      </c>
      <c r="L1723" s="1">
        <v>45.493769766589999</v>
      </c>
      <c r="M1723" s="1">
        <f t="shared" si="106"/>
        <v>7.1713705206778036</v>
      </c>
      <c r="N1723" s="1">
        <f t="shared" si="107"/>
        <v>-1.5447467512395602E-4</v>
      </c>
    </row>
    <row r="1724" spans="2:14" x14ac:dyDescent="0.25">
      <c r="B1724" s="1">
        <v>17.2</v>
      </c>
      <c r="C1724" s="1">
        <v>326.4232510777</v>
      </c>
      <c r="D1724" s="1">
        <v>-9.1996901623120008E-16</v>
      </c>
      <c r="E1724" s="1">
        <v>48.45473305929</v>
      </c>
      <c r="F1724" s="1">
        <f t="shared" si="104"/>
        <v>8.4434110553934207</v>
      </c>
      <c r="G1724" s="1">
        <f t="shared" si="105"/>
        <v>-1.5972830882683152E-16</v>
      </c>
      <c r="I1724" s="1">
        <v>17.2</v>
      </c>
      <c r="J1724" s="1">
        <v>361.59554196289997</v>
      </c>
      <c r="K1724" s="1">
        <v>-9.8349670368600003E-4</v>
      </c>
      <c r="L1724" s="1">
        <v>45.495012795800001</v>
      </c>
      <c r="M1724" s="1">
        <f t="shared" si="106"/>
        <v>7.1711250432711786</v>
      </c>
      <c r="N1724" s="1">
        <f t="shared" si="107"/>
        <v>-1.5461867674114923E-4</v>
      </c>
    </row>
    <row r="1725" spans="2:14" x14ac:dyDescent="0.25">
      <c r="B1725" s="1">
        <v>17.21</v>
      </c>
      <c r="C1725" s="1">
        <v>326.4232510777</v>
      </c>
      <c r="D1725" s="1">
        <v>-9.1986964732320006E-16</v>
      </c>
      <c r="E1725" s="1">
        <v>48.45473305929</v>
      </c>
      <c r="F1725" s="1">
        <f t="shared" si="104"/>
        <v>8.4434110553934207</v>
      </c>
      <c r="G1725" s="1">
        <f t="shared" si="105"/>
        <v>-1.5971105604185204E-16</v>
      </c>
      <c r="I1725" s="1">
        <v>17.21</v>
      </c>
      <c r="J1725" s="1">
        <v>361.61791289479999</v>
      </c>
      <c r="K1725" s="1">
        <v>-9.8447291866889997E-4</v>
      </c>
      <c r="L1725" s="1">
        <v>45.496255139580001</v>
      </c>
      <c r="M1725" s="1">
        <f t="shared" si="106"/>
        <v>7.1708798041566464</v>
      </c>
      <c r="N1725" s="1">
        <f t="shared" si="107"/>
        <v>-1.5476265923834471E-4</v>
      </c>
    </row>
    <row r="1726" spans="2:14" x14ac:dyDescent="0.25">
      <c r="B1726" s="1">
        <v>17.22</v>
      </c>
      <c r="C1726" s="1">
        <v>326.4232510777</v>
      </c>
      <c r="D1726" s="1">
        <v>-9.1980431253700003E-16</v>
      </c>
      <c r="E1726" s="1">
        <v>48.45473305929</v>
      </c>
      <c r="F1726" s="1">
        <f t="shared" si="104"/>
        <v>8.4434110553934207</v>
      </c>
      <c r="G1726" s="1">
        <f t="shared" si="105"/>
        <v>-1.5969971238274703E-16</v>
      </c>
      <c r="I1726" s="1">
        <v>17.22</v>
      </c>
      <c r="J1726" s="1">
        <v>361.64026774429999</v>
      </c>
      <c r="K1726" s="1">
        <v>-9.8544902774369992E-4</v>
      </c>
      <c r="L1726" s="1">
        <v>45.497496796070003</v>
      </c>
      <c r="M1726" s="1">
        <f t="shared" si="106"/>
        <v>7.1706348034898939</v>
      </c>
      <c r="N1726" s="1">
        <f t="shared" si="107"/>
        <v>-1.5490661424416325E-4</v>
      </c>
    </row>
    <row r="1727" spans="2:14" x14ac:dyDescent="0.25">
      <c r="B1727" s="1">
        <v>17.23</v>
      </c>
      <c r="C1727" s="1">
        <v>326.4232510777</v>
      </c>
      <c r="D1727" s="1">
        <v>-9.1977269256480006E-16</v>
      </c>
      <c r="E1727" s="1">
        <v>48.45473305929</v>
      </c>
      <c r="F1727" s="1">
        <f t="shared" si="104"/>
        <v>8.4434110553934207</v>
      </c>
      <c r="G1727" s="1">
        <f t="shared" si="105"/>
        <v>-1.5969422241015497E-16</v>
      </c>
      <c r="I1727" s="1">
        <v>17.23</v>
      </c>
      <c r="J1727" s="1">
        <v>361.66260648460002</v>
      </c>
      <c r="K1727" s="1">
        <v>-9.864249769151001E-4</v>
      </c>
      <c r="L1727" s="1">
        <v>45.498737763409999</v>
      </c>
      <c r="M1727" s="1">
        <f t="shared" si="106"/>
        <v>7.1703900414304842</v>
      </c>
      <c r="N1727" s="1">
        <f t="shared" si="107"/>
        <v>-1.5505053330685988E-4</v>
      </c>
    </row>
    <row r="1728" spans="2:14" x14ac:dyDescent="0.25">
      <c r="B1728" s="1">
        <v>17.239999999999998</v>
      </c>
      <c r="C1728" s="1">
        <v>326.4232510777</v>
      </c>
      <c r="D1728" s="1">
        <v>-9.1977445043550007E-16</v>
      </c>
      <c r="E1728" s="1">
        <v>48.45473305929</v>
      </c>
      <c r="F1728" s="1">
        <f t="shared" si="104"/>
        <v>8.4434110553934207</v>
      </c>
      <c r="G1728" s="1">
        <f t="shared" si="105"/>
        <v>-1.5969452761794901E-16</v>
      </c>
      <c r="I1728" s="1">
        <v>17.239999999999998</v>
      </c>
      <c r="J1728" s="1">
        <v>361.68492908889999</v>
      </c>
      <c r="K1728" s="1">
        <v>-9.874007117044001E-4</v>
      </c>
      <c r="L1728" s="1">
        <v>45.49997803974</v>
      </c>
      <c r="M1728" s="1">
        <f t="shared" si="106"/>
        <v>7.1701455181379377</v>
      </c>
      <c r="N1728" s="1">
        <f t="shared" si="107"/>
        <v>-1.5519440790081498E-4</v>
      </c>
    </row>
    <row r="1729" spans="2:14" x14ac:dyDescent="0.25">
      <c r="B1729" s="1">
        <v>17.25</v>
      </c>
      <c r="C1729" s="1">
        <v>326.4232510777</v>
      </c>
      <c r="D1729" s="1">
        <v>-9.1980923185910001E-16</v>
      </c>
      <c r="E1729" s="1">
        <v>48.45473305929</v>
      </c>
      <c r="F1729" s="1">
        <f t="shared" si="104"/>
        <v>8.4434110553934207</v>
      </c>
      <c r="G1729" s="1">
        <f t="shared" si="105"/>
        <v>-1.5970056649303309E-16</v>
      </c>
      <c r="I1729" s="1">
        <v>17.25</v>
      </c>
      <c r="J1729" s="1">
        <v>361.70723553080001</v>
      </c>
      <c r="K1729" s="1">
        <v>-9.8837617719169991E-4</v>
      </c>
      <c r="L1729" s="1">
        <v>45.501217623220001</v>
      </c>
      <c r="M1729" s="1">
        <f t="shared" si="106"/>
        <v>7.1699012337669927</v>
      </c>
      <c r="N1729" s="1">
        <f t="shared" si="107"/>
        <v>-1.5533822943301494E-4</v>
      </c>
    </row>
    <row r="1730" spans="2:14" x14ac:dyDescent="0.25">
      <c r="B1730" s="1">
        <v>17.260000000000002</v>
      </c>
      <c r="C1730" s="1">
        <v>326.4232510777</v>
      </c>
      <c r="D1730" s="1">
        <v>-9.1987666557689997E-16</v>
      </c>
      <c r="E1730" s="1">
        <v>48.45473305929</v>
      </c>
      <c r="F1730" s="1">
        <f t="shared" si="104"/>
        <v>8.4434110553934207</v>
      </c>
      <c r="G1730" s="1">
        <f t="shared" si="105"/>
        <v>-1.5971227457614461E-16</v>
      </c>
      <c r="I1730" s="1">
        <v>17.260000000000002</v>
      </c>
      <c r="J1730" s="1">
        <v>361.72952578339999</v>
      </c>
      <c r="K1730" s="1">
        <v>-9.8935131805789997E-4</v>
      </c>
      <c r="L1730" s="1">
        <v>45.50245651198</v>
      </c>
      <c r="M1730" s="1">
        <f t="shared" si="106"/>
        <v>7.1696571884774736</v>
      </c>
      <c r="N1730" s="1">
        <f t="shared" si="107"/>
        <v>-1.5548198925005273E-4</v>
      </c>
    </row>
    <row r="1731" spans="2:14" x14ac:dyDescent="0.25">
      <c r="B1731" s="1">
        <v>17.27</v>
      </c>
      <c r="C1731" s="1">
        <v>326.4232510777</v>
      </c>
      <c r="D1731" s="1">
        <v>-9.1997636372070001E-16</v>
      </c>
      <c r="E1731" s="1">
        <v>48.45473305929</v>
      </c>
      <c r="F1731" s="1">
        <f t="shared" si="104"/>
        <v>8.4434110553934207</v>
      </c>
      <c r="G1731" s="1">
        <f t="shared" si="105"/>
        <v>-1.597295845242205E-16</v>
      </c>
      <c r="I1731" s="1">
        <v>17.27</v>
      </c>
      <c r="J1731" s="1">
        <v>361.75179982020001</v>
      </c>
      <c r="K1731" s="1">
        <v>-9.9032607862649998E-4</v>
      </c>
      <c r="L1731" s="1">
        <v>45.503694704179999</v>
      </c>
      <c r="M1731" s="1">
        <f t="shared" si="106"/>
        <v>7.1694133824259927</v>
      </c>
      <c r="N1731" s="1">
        <f t="shared" si="107"/>
        <v>-1.5562567864432737E-4</v>
      </c>
    </row>
    <row r="1732" spans="2:14" x14ac:dyDescent="0.25">
      <c r="B1732" s="1">
        <v>17.28</v>
      </c>
      <c r="C1732" s="1">
        <v>326.4232510777</v>
      </c>
      <c r="D1732" s="1">
        <v>-9.201079221776001E-16</v>
      </c>
      <c r="E1732" s="1">
        <v>48.45473305929</v>
      </c>
      <c r="F1732" s="1">
        <f t="shared" si="104"/>
        <v>8.4434110553934207</v>
      </c>
      <c r="G1732" s="1">
        <f t="shared" si="105"/>
        <v>-1.597524261737345E-16</v>
      </c>
      <c r="I1732" s="1">
        <v>17.28</v>
      </c>
      <c r="J1732" s="1">
        <v>361.77405761469998</v>
      </c>
      <c r="K1732" s="1">
        <v>-9.9130040290620002E-4</v>
      </c>
      <c r="L1732" s="1">
        <v>45.50493219797</v>
      </c>
      <c r="M1732" s="1">
        <f t="shared" si="106"/>
        <v>7.1691698157675514</v>
      </c>
      <c r="N1732" s="1">
        <f t="shared" si="107"/>
        <v>-1.5576928886092156E-4</v>
      </c>
    </row>
    <row r="1733" spans="2:14" x14ac:dyDescent="0.25">
      <c r="B1733" s="1">
        <v>17.29</v>
      </c>
      <c r="C1733" s="1">
        <v>326.4232510777</v>
      </c>
      <c r="D1733" s="1">
        <v>-9.2027092096269991E-16</v>
      </c>
      <c r="E1733" s="1">
        <v>48.45473305929</v>
      </c>
      <c r="F1733" s="1">
        <f t="shared" ref="F1733:F1796" si="108">DEGREES(ATAN2(C1733,E1733))</f>
        <v>8.4434110553934207</v>
      </c>
      <c r="G1733" s="1">
        <f t="shared" ref="G1733:G1796" si="109">DEGREES(ASIN(D1733/SQRT(C1733^2+D1733^2+E1733^2)))</f>
        <v>-1.5978072660540718E-16</v>
      </c>
      <c r="I1733" s="1">
        <v>17.29</v>
      </c>
      <c r="J1733" s="1">
        <v>361.79629914020001</v>
      </c>
      <c r="K1733" s="1">
        <v>-9.922742346317999E-4</v>
      </c>
      <c r="L1733" s="1">
        <v>45.50616899149</v>
      </c>
      <c r="M1733" s="1">
        <f t="shared" ref="M1733:M1796" si="110">DEGREES(ATAN2(J1733,L1733))</f>
        <v>7.1689264886594737</v>
      </c>
      <c r="N1733" s="1">
        <f t="shared" ref="N1733:N1796" si="111">DEGREES(ASIN(K1733/SQRT(J1733^2+K1733^2+L1733^2)))</f>
        <v>-1.5591281110412356E-4</v>
      </c>
    </row>
    <row r="1734" spans="2:14" x14ac:dyDescent="0.25">
      <c r="B1734" s="1">
        <v>17.3</v>
      </c>
      <c r="C1734" s="1">
        <v>326.4232510777</v>
      </c>
      <c r="D1734" s="1">
        <v>-9.204649245972E-16</v>
      </c>
      <c r="E1734" s="1">
        <v>48.45473305929</v>
      </c>
      <c r="F1734" s="1">
        <f t="shared" si="108"/>
        <v>8.4434110553934207</v>
      </c>
      <c r="G1734" s="1">
        <f t="shared" si="109"/>
        <v>-1.598144102098528E-16</v>
      </c>
      <c r="I1734" s="1">
        <v>17.3</v>
      </c>
      <c r="J1734" s="1">
        <v>361.81852437020001</v>
      </c>
      <c r="K1734" s="1">
        <v>-9.9324751730659995E-4</v>
      </c>
      <c r="L1734" s="1">
        <v>45.507405082890003</v>
      </c>
      <c r="M1734" s="1">
        <f t="shared" si="110"/>
        <v>7.1686834012566782</v>
      </c>
      <c r="N1734" s="1">
        <f t="shared" si="111"/>
        <v>-1.5605623654392706E-4</v>
      </c>
    </row>
    <row r="1735" spans="2:14" x14ac:dyDescent="0.25">
      <c r="B1735" s="1">
        <v>17.309999999999999</v>
      </c>
      <c r="C1735" s="1">
        <v>326.4232510777</v>
      </c>
      <c r="D1735" s="1">
        <v>-9.2068948249419997E-16</v>
      </c>
      <c r="E1735" s="1">
        <v>48.45473305929</v>
      </c>
      <c r="F1735" s="1">
        <f t="shared" si="108"/>
        <v>8.4434110553934207</v>
      </c>
      <c r="G1735" s="1">
        <f t="shared" si="109"/>
        <v>-1.5985339875456319E-16</v>
      </c>
      <c r="I1735" s="1">
        <v>17.309999999999999</v>
      </c>
      <c r="J1735" s="1">
        <v>361.84073327829998</v>
      </c>
      <c r="K1735" s="1">
        <v>-9.9422019424369999E-4</v>
      </c>
      <c r="L1735" s="1">
        <v>45.50864047033</v>
      </c>
      <c r="M1735" s="1">
        <f t="shared" si="110"/>
        <v>7.1684405537136273</v>
      </c>
      <c r="N1735" s="1">
        <f t="shared" si="111"/>
        <v>-1.5619955632256808E-4</v>
      </c>
    </row>
    <row r="1736" spans="2:14" x14ac:dyDescent="0.25">
      <c r="B1736" s="1">
        <v>17.32</v>
      </c>
      <c r="C1736" s="1">
        <v>326.4232510777</v>
      </c>
      <c r="D1736" s="1">
        <v>-9.2094412934850007E-16</v>
      </c>
      <c r="E1736" s="1">
        <v>48.45473305929</v>
      </c>
      <c r="F1736" s="1">
        <f t="shared" si="108"/>
        <v>8.4434110553934207</v>
      </c>
      <c r="G1736" s="1">
        <f t="shared" si="109"/>
        <v>-1.5989761145158646E-16</v>
      </c>
      <c r="I1736" s="1">
        <v>17.32</v>
      </c>
      <c r="J1736" s="1">
        <v>361.86292583789998</v>
      </c>
      <c r="K1736" s="1">
        <v>-9.9519220860740001E-4</v>
      </c>
      <c r="L1736" s="1">
        <v>45.50987515197</v>
      </c>
      <c r="M1736" s="1">
        <f t="shared" si="110"/>
        <v>7.1681979461886698</v>
      </c>
      <c r="N1736" s="1">
        <f t="shared" si="111"/>
        <v>-1.5634276156116113E-4</v>
      </c>
    </row>
    <row r="1737" spans="2:14" x14ac:dyDescent="0.25">
      <c r="B1737" s="1">
        <v>17.329999999999998</v>
      </c>
      <c r="C1737" s="1">
        <v>326.4232510777</v>
      </c>
      <c r="D1737" s="1">
        <v>-9.2122838553409993E-16</v>
      </c>
      <c r="E1737" s="1">
        <v>48.45473305929</v>
      </c>
      <c r="F1737" s="1">
        <f t="shared" si="108"/>
        <v>8.4434110553934207</v>
      </c>
      <c r="G1737" s="1">
        <f t="shared" si="109"/>
        <v>-1.5994696502654211E-16</v>
      </c>
      <c r="I1737" s="1">
        <v>17.329999999999998</v>
      </c>
      <c r="J1737" s="1">
        <v>361.88510202250001</v>
      </c>
      <c r="K1737" s="1">
        <v>-9.9616350345400006E-4</v>
      </c>
      <c r="L1737" s="1">
        <v>45.511109125940003</v>
      </c>
      <c r="M1737" s="1">
        <f t="shared" si="110"/>
        <v>7.1679555788334683</v>
      </c>
      <c r="N1737" s="1">
        <f t="shared" si="111"/>
        <v>-1.5648584336598525E-4</v>
      </c>
    </row>
    <row r="1738" spans="2:14" x14ac:dyDescent="0.25">
      <c r="B1738" s="1">
        <v>17.34</v>
      </c>
      <c r="C1738" s="1">
        <v>326.4232510777</v>
      </c>
      <c r="D1738" s="1">
        <v>-9.2154175750530002E-16</v>
      </c>
      <c r="E1738" s="1">
        <v>48.45473305929</v>
      </c>
      <c r="F1738" s="1">
        <f t="shared" si="108"/>
        <v>8.4434110553934207</v>
      </c>
      <c r="G1738" s="1">
        <f t="shared" si="109"/>
        <v>-1.6000137378826169E-16</v>
      </c>
      <c r="I1738" s="1">
        <v>17.34</v>
      </c>
      <c r="J1738" s="1">
        <v>361.90726180590002</v>
      </c>
      <c r="K1738" s="1">
        <v>-9.9713402177339992E-4</v>
      </c>
      <c r="L1738" s="1">
        <v>45.512342390420002</v>
      </c>
      <c r="M1738" s="1">
        <f t="shared" si="110"/>
        <v>7.1677134518015588</v>
      </c>
      <c r="N1738" s="1">
        <f t="shared" si="111"/>
        <v>-1.5662879283492937E-4</v>
      </c>
    </row>
    <row r="1739" spans="2:14" x14ac:dyDescent="0.25">
      <c r="B1739" s="1">
        <v>17.350000000000001</v>
      </c>
      <c r="C1739" s="1">
        <v>326.4232510777</v>
      </c>
      <c r="D1739" s="1">
        <v>-9.2188373820419998E-16</v>
      </c>
      <c r="E1739" s="1">
        <v>48.45473305929</v>
      </c>
      <c r="F1739" s="1">
        <f t="shared" si="108"/>
        <v>8.4434110553934207</v>
      </c>
      <c r="G1739" s="1">
        <f t="shared" si="109"/>
        <v>-1.6006074969954021E-16</v>
      </c>
      <c r="I1739" s="1">
        <v>17.350000000000001</v>
      </c>
      <c r="J1739" s="1">
        <v>361.92940516149997</v>
      </c>
      <c r="K1739" s="1">
        <v>-9.9810370652890002E-4</v>
      </c>
      <c r="L1739" s="1">
        <v>45.513574943560002</v>
      </c>
      <c r="M1739" s="1">
        <f t="shared" si="110"/>
        <v>7.1674715652495973</v>
      </c>
      <c r="N1739" s="1">
        <f t="shared" si="111"/>
        <v>-1.5677160106404407E-4</v>
      </c>
    </row>
    <row r="1740" spans="2:14" x14ac:dyDescent="0.25">
      <c r="B1740" s="1">
        <v>17.36</v>
      </c>
      <c r="C1740" s="1">
        <v>326.4232510777</v>
      </c>
      <c r="D1740" s="1">
        <v>-9.2225380747239998E-16</v>
      </c>
      <c r="E1740" s="1">
        <v>48.45473305929</v>
      </c>
      <c r="F1740" s="1">
        <f t="shared" si="108"/>
        <v>8.4434110553934207</v>
      </c>
      <c r="G1740" s="1">
        <f t="shared" si="109"/>
        <v>-1.6012500244861702E-16</v>
      </c>
      <c r="I1740" s="1">
        <v>17.36</v>
      </c>
      <c r="J1740" s="1">
        <v>361.951532063</v>
      </c>
      <c r="K1740" s="1">
        <v>-9.9907250069810011E-4</v>
      </c>
      <c r="L1740" s="1">
        <v>45.514806783520001</v>
      </c>
      <c r="M1740" s="1">
        <f t="shared" si="110"/>
        <v>7.1672299193298681</v>
      </c>
      <c r="N1740" s="1">
        <f t="shared" si="111"/>
        <v>-1.5691425915366163E-4</v>
      </c>
    </row>
    <row r="1741" spans="2:14" x14ac:dyDescent="0.25">
      <c r="B1741" s="1">
        <v>17.37</v>
      </c>
      <c r="C1741" s="1">
        <v>326.4232510777</v>
      </c>
      <c r="D1741" s="1">
        <v>-9.2265143246680005E-16</v>
      </c>
      <c r="E1741" s="1">
        <v>48.45473305929</v>
      </c>
      <c r="F1741" s="1">
        <f t="shared" si="108"/>
        <v>8.4434110553934207</v>
      </c>
      <c r="G1741" s="1">
        <f t="shared" si="109"/>
        <v>-1.6019403952136866E-16</v>
      </c>
      <c r="I1741" s="1">
        <v>17.37</v>
      </c>
      <c r="J1741" s="1">
        <v>361.97364248410003</v>
      </c>
      <c r="K1741" s="1">
        <v>-1.000040347313E-3</v>
      </c>
      <c r="L1741" s="1">
        <v>45.516037908450002</v>
      </c>
      <c r="M1741" s="1">
        <f t="shared" si="110"/>
        <v>7.166988514193072</v>
      </c>
      <c r="N1741" s="1">
        <f t="shared" si="111"/>
        <v>-1.5705675821481738E-4</v>
      </c>
    </row>
    <row r="1742" spans="2:14" x14ac:dyDescent="0.25">
      <c r="B1742" s="1">
        <v>17.38</v>
      </c>
      <c r="C1742" s="1">
        <v>326.4232510777</v>
      </c>
      <c r="D1742" s="1">
        <v>-9.2307606808099992E-16</v>
      </c>
      <c r="E1742" s="1">
        <v>48.45473305929</v>
      </c>
      <c r="F1742" s="1">
        <f t="shared" si="108"/>
        <v>8.4434110553934207</v>
      </c>
      <c r="G1742" s="1">
        <f t="shared" si="109"/>
        <v>-1.6026776627447349E-16</v>
      </c>
      <c r="I1742" s="1">
        <v>17.38</v>
      </c>
      <c r="J1742" s="1">
        <v>361.99573639840003</v>
      </c>
      <c r="K1742" s="1">
        <v>-1.001007189499E-3</v>
      </c>
      <c r="L1742" s="1">
        <v>45.517268316509998</v>
      </c>
      <c r="M1742" s="1">
        <f t="shared" si="110"/>
        <v>7.1667473499933694</v>
      </c>
      <c r="N1742" s="1">
        <f t="shared" si="111"/>
        <v>-1.5719908937540829E-4</v>
      </c>
    </row>
    <row r="1743" spans="2:14" x14ac:dyDescent="0.25">
      <c r="B1743" s="1">
        <v>17.39</v>
      </c>
      <c r="C1743" s="1">
        <v>326.4232510777</v>
      </c>
      <c r="D1743" s="1">
        <v>-9.2352715736909993E-16</v>
      </c>
      <c r="E1743" s="1">
        <v>48.45473305929</v>
      </c>
      <c r="F1743" s="1">
        <f t="shared" si="108"/>
        <v>8.4434110553934207</v>
      </c>
      <c r="G1743" s="1">
        <f t="shared" si="109"/>
        <v>-1.603460860089938E-16</v>
      </c>
      <c r="I1743" s="1">
        <v>17.39</v>
      </c>
      <c r="J1743" s="1">
        <v>362.01781377959998</v>
      </c>
      <c r="K1743" s="1">
        <v>-1.001972970514E-3</v>
      </c>
      <c r="L1743" s="1">
        <v>45.518498005879998</v>
      </c>
      <c r="M1743" s="1">
        <f t="shared" si="110"/>
        <v>7.1665064268860492</v>
      </c>
      <c r="N1743" s="1">
        <f t="shared" si="111"/>
        <v>-1.5734124378623775E-4</v>
      </c>
    </row>
    <row r="1744" spans="2:14" x14ac:dyDescent="0.25">
      <c r="B1744" s="1">
        <v>17.399999999999999</v>
      </c>
      <c r="C1744" s="1">
        <v>326.4232510777</v>
      </c>
      <c r="D1744" s="1">
        <v>-9.2400413197410003E-16</v>
      </c>
      <c r="E1744" s="1">
        <v>48.45473305929</v>
      </c>
      <c r="F1744" s="1">
        <f t="shared" si="108"/>
        <v>8.4434110553934207</v>
      </c>
      <c r="G1744" s="1">
        <f t="shared" si="109"/>
        <v>-1.6042890004475568E-16</v>
      </c>
      <c r="I1744" s="1">
        <v>17.399999999999999</v>
      </c>
      <c r="J1744" s="1">
        <v>362.0398746015</v>
      </c>
      <c r="K1744" s="1">
        <v>-1.0029376337900001E-3</v>
      </c>
      <c r="L1744" s="1">
        <v>45.519726974699999</v>
      </c>
      <c r="M1744" s="1">
        <f t="shared" si="110"/>
        <v>7.1662657450181566</v>
      </c>
      <c r="N1744" s="1">
        <f t="shared" si="111"/>
        <v>-1.5748321262753983E-4</v>
      </c>
    </row>
    <row r="1745" spans="2:14" x14ac:dyDescent="0.25">
      <c r="B1745" s="1">
        <v>17.41</v>
      </c>
      <c r="C1745" s="1">
        <v>326.4232510777</v>
      </c>
      <c r="D1745" s="1">
        <v>-9.2450641255969997E-16</v>
      </c>
      <c r="E1745" s="1">
        <v>48.45473305929</v>
      </c>
      <c r="F1745" s="1">
        <f t="shared" si="108"/>
        <v>8.4434110553934207</v>
      </c>
      <c r="G1745" s="1">
        <f t="shared" si="109"/>
        <v>-1.6051610779532004E-16</v>
      </c>
      <c r="I1745" s="1">
        <v>17.41</v>
      </c>
      <c r="J1745" s="1">
        <v>362.06191883769998</v>
      </c>
      <c r="K1745" s="1">
        <v>-1.003901122966E-3</v>
      </c>
      <c r="L1745" s="1">
        <v>45.520955221149997</v>
      </c>
      <c r="M1745" s="1">
        <f t="shared" si="110"/>
        <v>7.1660253045468512</v>
      </c>
      <c r="N1745" s="1">
        <f t="shared" si="111"/>
        <v>-1.5762498711425604E-4</v>
      </c>
    </row>
    <row r="1746" spans="2:14" x14ac:dyDescent="0.25">
      <c r="B1746" s="1">
        <v>17.420000000000002</v>
      </c>
      <c r="C1746" s="1">
        <v>326.4232510777</v>
      </c>
      <c r="D1746" s="1">
        <v>-9.2503340924449997E-16</v>
      </c>
      <c r="E1746" s="1">
        <v>48.45473305929</v>
      </c>
      <c r="F1746" s="1">
        <f t="shared" si="108"/>
        <v>8.4434110553934207</v>
      </c>
      <c r="G1746" s="1">
        <f t="shared" si="109"/>
        <v>-1.6060760684336983E-16</v>
      </c>
      <c r="I1746" s="1">
        <v>17.420000000000002</v>
      </c>
      <c r="J1746" s="1">
        <v>362.0839464622</v>
      </c>
      <c r="K1746" s="1">
        <v>-1.0048633819329999E-3</v>
      </c>
      <c r="L1746" s="1">
        <v>45.522182743389997</v>
      </c>
      <c r="M1746" s="1">
        <f t="shared" si="110"/>
        <v>7.1657851056183022</v>
      </c>
      <c r="N1746" s="1">
        <f t="shared" si="111"/>
        <v>-1.5776655850283195E-4</v>
      </c>
    </row>
    <row r="1747" spans="2:14" x14ac:dyDescent="0.25">
      <c r="B1747" s="1">
        <v>17.43</v>
      </c>
      <c r="C1747" s="1">
        <v>326.4232510777</v>
      </c>
      <c r="D1747" s="1">
        <v>-9.2558452203979996E-16</v>
      </c>
      <c r="E1747" s="1">
        <v>48.45473305929</v>
      </c>
      <c r="F1747" s="1">
        <f t="shared" si="108"/>
        <v>8.4434110553934207</v>
      </c>
      <c r="G1747" s="1">
        <f t="shared" si="109"/>
        <v>-1.6070329301672241E-16</v>
      </c>
      <c r="I1747" s="1">
        <v>17.43</v>
      </c>
      <c r="J1747" s="1">
        <v>362.1059574487</v>
      </c>
      <c r="K1747" s="1">
        <v>-1.005824354865E-3</v>
      </c>
      <c r="L1747" s="1">
        <v>45.523409539580001</v>
      </c>
      <c r="M1747" s="1">
        <f t="shared" si="110"/>
        <v>7.1655451483845152</v>
      </c>
      <c r="N1747" s="1">
        <f t="shared" si="111"/>
        <v>-1.5790791809636628E-4</v>
      </c>
    </row>
    <row r="1748" spans="2:14" x14ac:dyDescent="0.25">
      <c r="B1748" s="1">
        <v>17.440000000000001</v>
      </c>
      <c r="C1748" s="1">
        <v>326.4232510777</v>
      </c>
      <c r="D1748" s="1">
        <v>-9.2615914128970002E-16</v>
      </c>
      <c r="E1748" s="1">
        <v>48.45473305929</v>
      </c>
      <c r="F1748" s="1">
        <f t="shared" si="108"/>
        <v>8.4434110553934207</v>
      </c>
      <c r="G1748" s="1">
        <f t="shared" si="109"/>
        <v>-1.6080306046474134E-16</v>
      </c>
      <c r="I1748" s="1">
        <v>17.440000000000001</v>
      </c>
      <c r="J1748" s="1">
        <v>362.12795177110002</v>
      </c>
      <c r="K1748" s="1">
        <v>-1.006783986261E-3</v>
      </c>
      <c r="L1748" s="1">
        <v>45.524635607900002</v>
      </c>
      <c r="M1748" s="1">
        <f t="shared" si="110"/>
        <v>7.165305432996651</v>
      </c>
      <c r="N1748" s="1">
        <f t="shared" si="111"/>
        <v>-1.5804905725097038E-4</v>
      </c>
    </row>
    <row r="1749" spans="2:14" x14ac:dyDescent="0.25">
      <c r="B1749" s="1">
        <v>17.45</v>
      </c>
      <c r="C1749" s="1">
        <v>326.4232510777</v>
      </c>
      <c r="D1749" s="1">
        <v>-9.2675664811290006E-16</v>
      </c>
      <c r="E1749" s="1">
        <v>48.45473305929</v>
      </c>
      <c r="F1749" s="1">
        <f t="shared" si="108"/>
        <v>8.4434110553934207</v>
      </c>
      <c r="G1749" s="1">
        <f t="shared" si="109"/>
        <v>-1.6090680173504328E-16</v>
      </c>
      <c r="I1749" s="1">
        <v>17.45</v>
      </c>
      <c r="J1749" s="1">
        <v>362.14992940320002</v>
      </c>
      <c r="K1749" s="1">
        <v>-1.0077422209789999E-3</v>
      </c>
      <c r="L1749" s="1">
        <v>45.525860946510001</v>
      </c>
      <c r="M1749" s="1">
        <f t="shared" si="110"/>
        <v>7.1650659596046813</v>
      </c>
      <c r="N1749" s="1">
        <f t="shared" si="111"/>
        <v>-1.5818996738121651E-4</v>
      </c>
    </row>
    <row r="1750" spans="2:14" x14ac:dyDescent="0.25">
      <c r="B1750" s="1">
        <v>17.46</v>
      </c>
      <c r="C1750" s="1">
        <v>326.4232510777</v>
      </c>
      <c r="D1750" s="1">
        <v>-9.2737641484739993E-16</v>
      </c>
      <c r="E1750" s="1">
        <v>48.45473305929</v>
      </c>
      <c r="F1750" s="1">
        <f t="shared" si="108"/>
        <v>8.4434110553934207</v>
      </c>
      <c r="G1750" s="1">
        <f t="shared" si="109"/>
        <v>-1.6101440785070825E-16</v>
      </c>
      <c r="I1750" s="1">
        <v>17.46</v>
      </c>
      <c r="J1750" s="1">
        <v>362.17189031890001</v>
      </c>
      <c r="K1750" s="1">
        <v>-1.0086990042719999E-3</v>
      </c>
      <c r="L1750" s="1">
        <v>45.527085553580001</v>
      </c>
      <c r="M1750" s="1">
        <f t="shared" si="110"/>
        <v>7.1648267283581317</v>
      </c>
      <c r="N1750" s="1">
        <f t="shared" si="111"/>
        <v>-1.5833063996567898E-4</v>
      </c>
    </row>
    <row r="1751" spans="2:14" x14ac:dyDescent="0.25">
      <c r="B1751" s="1">
        <v>17.47</v>
      </c>
      <c r="C1751" s="1">
        <v>326.4232510777</v>
      </c>
      <c r="D1751" s="1">
        <v>-9.2801780549610007E-16</v>
      </c>
      <c r="E1751" s="1">
        <v>48.45473305929</v>
      </c>
      <c r="F1751" s="1">
        <f t="shared" si="108"/>
        <v>8.4434110553934207</v>
      </c>
      <c r="G1751" s="1">
        <f t="shared" si="109"/>
        <v>-1.6112576838764667E-16</v>
      </c>
      <c r="I1751" s="1">
        <v>17.47</v>
      </c>
      <c r="J1751" s="1">
        <v>362.1938344921</v>
      </c>
      <c r="K1751" s="1">
        <v>-1.009654281825E-3</v>
      </c>
      <c r="L1751" s="1">
        <v>45.52830942728</v>
      </c>
      <c r="M1751" s="1">
        <f t="shared" si="110"/>
        <v>7.1645877394064961</v>
      </c>
      <c r="N1751" s="1">
        <f t="shared" si="111"/>
        <v>-1.5847106655276206E-4</v>
      </c>
    </row>
    <row r="1752" spans="2:14" x14ac:dyDescent="0.25">
      <c r="B1752" s="1">
        <v>17.48</v>
      </c>
      <c r="C1752" s="1">
        <v>326.4232510777</v>
      </c>
      <c r="D1752" s="1">
        <v>-9.2868017617440001E-16</v>
      </c>
      <c r="E1752" s="1">
        <v>48.45473305929</v>
      </c>
      <c r="F1752" s="1">
        <f t="shared" si="108"/>
        <v>8.4434110553934207</v>
      </c>
      <c r="G1752" s="1">
        <f t="shared" si="109"/>
        <v>-1.6124077155231277E-16</v>
      </c>
      <c r="I1752" s="1">
        <v>17.48</v>
      </c>
      <c r="J1752" s="1">
        <v>362.21576189680002</v>
      </c>
      <c r="K1752" s="1">
        <v>-1.010607999786E-3</v>
      </c>
      <c r="L1752" s="1">
        <v>45.529532565789999</v>
      </c>
      <c r="M1752" s="1">
        <f t="shared" si="110"/>
        <v>7.1643489928988222</v>
      </c>
      <c r="N1752" s="1">
        <f t="shared" si="111"/>
        <v>-1.5861123876549624E-4</v>
      </c>
    </row>
    <row r="1753" spans="2:14" x14ac:dyDescent="0.25">
      <c r="B1753" s="1">
        <v>17.489999999999998</v>
      </c>
      <c r="C1753" s="1">
        <v>326.4232510777</v>
      </c>
      <c r="D1753" s="1">
        <v>-9.2936287555829999E-16</v>
      </c>
      <c r="E1753" s="1">
        <v>48.45473305929</v>
      </c>
      <c r="F1753" s="1">
        <f t="shared" si="108"/>
        <v>8.4434110553934207</v>
      </c>
      <c r="G1753" s="1">
        <f t="shared" si="109"/>
        <v>-1.6135930425950566E-16</v>
      </c>
      <c r="I1753" s="1">
        <v>17.489999999999998</v>
      </c>
      <c r="J1753" s="1">
        <v>362.23767250690003</v>
      </c>
      <c r="K1753" s="1">
        <v>-1.011560104807E-3</v>
      </c>
      <c r="L1753" s="1">
        <v>45.530754967269999</v>
      </c>
      <c r="M1753" s="1">
        <f t="shared" si="110"/>
        <v>7.1641104889829688</v>
      </c>
      <c r="N1753" s="1">
        <f t="shared" si="111"/>
        <v>-1.5875114830803431E-4</v>
      </c>
    </row>
    <row r="1754" spans="2:14" x14ac:dyDescent="0.25">
      <c r="B1754" s="1">
        <v>17.5</v>
      </c>
      <c r="C1754" s="1">
        <v>326.4232510777</v>
      </c>
      <c r="D1754" s="1">
        <v>-9.3006524533409996E-16</v>
      </c>
      <c r="E1754" s="1">
        <v>48.45473305929</v>
      </c>
      <c r="F1754" s="1">
        <f t="shared" si="108"/>
        <v>8.4434110553934207</v>
      </c>
      <c r="G1754" s="1">
        <f t="shared" si="109"/>
        <v>-1.6148125221044775E-16</v>
      </c>
      <c r="I1754" s="1">
        <v>17.5</v>
      </c>
      <c r="J1754" s="1">
        <v>362.2595662965</v>
      </c>
      <c r="K1754" s="1">
        <v>-1.0125105440709999E-3</v>
      </c>
      <c r="L1754" s="1">
        <v>45.531976629909998</v>
      </c>
      <c r="M1754" s="1">
        <f t="shared" si="110"/>
        <v>7.1638722278075191</v>
      </c>
      <c r="N1754" s="1">
        <f t="shared" si="111"/>
        <v>-1.5889078696972768E-4</v>
      </c>
    </row>
    <row r="1755" spans="2:14" x14ac:dyDescent="0.25">
      <c r="B1755" s="1">
        <v>17.510000000000002</v>
      </c>
      <c r="C1755" s="1">
        <v>326.4232510777</v>
      </c>
      <c r="D1755" s="1">
        <v>-9.3078662064800003E-16</v>
      </c>
      <c r="E1755" s="1">
        <v>48.45473305929</v>
      </c>
      <c r="F1755" s="1">
        <f t="shared" si="108"/>
        <v>8.4434110553934207</v>
      </c>
      <c r="G1755" s="1">
        <f t="shared" si="109"/>
        <v>-1.6160649997084596E-16</v>
      </c>
      <c r="I1755" s="1">
        <v>17.510000000000002</v>
      </c>
      <c r="J1755" s="1">
        <v>362.28144323949999</v>
      </c>
      <c r="K1755" s="1">
        <v>-1.0134592653290001E-3</v>
      </c>
      <c r="L1755" s="1">
        <v>45.533197551880001</v>
      </c>
      <c r="M1755" s="1">
        <f t="shared" si="110"/>
        <v>7.1636342095218106</v>
      </c>
      <c r="N1755" s="1">
        <f t="shared" si="111"/>
        <v>-1.5903014663107843E-4</v>
      </c>
    </row>
    <row r="1756" spans="2:14" x14ac:dyDescent="0.25">
      <c r="B1756" s="1">
        <v>17.52</v>
      </c>
      <c r="C1756" s="1">
        <v>326.4232510777</v>
      </c>
      <c r="D1756" s="1">
        <v>-9.3152633055640001E-16</v>
      </c>
      <c r="E1756" s="1">
        <v>48.45473305929</v>
      </c>
      <c r="F1756" s="1">
        <f t="shared" si="108"/>
        <v>8.4434110553934207</v>
      </c>
      <c r="G1756" s="1">
        <f t="shared" si="109"/>
        <v>-1.6173493104907424E-16</v>
      </c>
      <c r="I1756" s="1">
        <v>17.52</v>
      </c>
      <c r="J1756" s="1">
        <v>362.30330331009998</v>
      </c>
      <c r="K1756" s="1">
        <v>-1.01440621693E-3</v>
      </c>
      <c r="L1756" s="1">
        <v>45.534417731349997</v>
      </c>
      <c r="M1756" s="1">
        <f t="shared" si="110"/>
        <v>7.1633964342692762</v>
      </c>
      <c r="N1756" s="1">
        <f t="shared" si="111"/>
        <v>-1.5916921926819786E-4</v>
      </c>
    </row>
    <row r="1757" spans="2:14" x14ac:dyDescent="0.25">
      <c r="B1757" s="1">
        <v>17.53</v>
      </c>
      <c r="C1757" s="1">
        <v>326.4232510777</v>
      </c>
      <c r="D1757" s="1">
        <v>-9.3228369847589998E-16</v>
      </c>
      <c r="E1757" s="1">
        <v>48.45473305929</v>
      </c>
      <c r="F1757" s="1">
        <f t="shared" si="108"/>
        <v>8.4434110553934207</v>
      </c>
      <c r="G1757" s="1">
        <f t="shared" si="109"/>
        <v>-1.618664279743044E-16</v>
      </c>
      <c r="I1757" s="1">
        <v>17.53</v>
      </c>
      <c r="J1757" s="1">
        <v>362.32514648220001</v>
      </c>
      <c r="K1757" s="1">
        <v>-1.015351347854E-3</v>
      </c>
      <c r="L1757" s="1">
        <v>45.535637166500003</v>
      </c>
      <c r="M1757" s="1">
        <f t="shared" si="110"/>
        <v>7.1631589022007462</v>
      </c>
      <c r="N1757" s="1">
        <f t="shared" si="111"/>
        <v>-1.5930799695821073E-4</v>
      </c>
    </row>
    <row r="1758" spans="2:14" x14ac:dyDescent="0.25">
      <c r="B1758" s="1">
        <v>17.54</v>
      </c>
      <c r="C1758" s="1">
        <v>326.4232510777</v>
      </c>
      <c r="D1758" s="1">
        <v>-9.3305804263370007E-16</v>
      </c>
      <c r="E1758" s="1">
        <v>48.45473305929</v>
      </c>
      <c r="F1758" s="1">
        <f t="shared" si="108"/>
        <v>8.4434110553934207</v>
      </c>
      <c r="G1758" s="1">
        <f t="shared" si="109"/>
        <v>-1.620008723747061E-16</v>
      </c>
      <c r="I1758" s="1">
        <v>17.54</v>
      </c>
      <c r="J1758" s="1">
        <v>362.34697273009999</v>
      </c>
      <c r="K1758" s="1">
        <v>-1.0162946077439999E-3</v>
      </c>
      <c r="L1758" s="1">
        <v>45.536855855520002</v>
      </c>
      <c r="M1758" s="1">
        <f t="shared" si="110"/>
        <v>7.1629216134607381</v>
      </c>
      <c r="N1758" s="1">
        <f t="shared" si="111"/>
        <v>-1.5944647188393892E-4</v>
      </c>
    </row>
    <row r="1759" spans="2:14" x14ac:dyDescent="0.25">
      <c r="B1759" s="1">
        <v>17.55</v>
      </c>
      <c r="C1759" s="1">
        <v>326.4232510777</v>
      </c>
      <c r="D1759" s="1">
        <v>-9.3384867651680008E-16</v>
      </c>
      <c r="E1759" s="1">
        <v>48.45473305929</v>
      </c>
      <c r="F1759" s="1">
        <f t="shared" si="108"/>
        <v>8.4434110553934207</v>
      </c>
      <c r="G1759" s="1">
        <f t="shared" si="109"/>
        <v>-1.6213814505543843E-16</v>
      </c>
      <c r="I1759" s="1">
        <v>17.55</v>
      </c>
      <c r="J1759" s="1">
        <v>362.36878202780002</v>
      </c>
      <c r="K1759" s="1">
        <v>-1.0172359469320001E-3</v>
      </c>
      <c r="L1759" s="1">
        <v>45.538073796589998</v>
      </c>
      <c r="M1759" s="1">
        <f t="shared" si="110"/>
        <v>7.1626845681980527</v>
      </c>
      <c r="N1759" s="1">
        <f t="shared" si="111"/>
        <v>-1.5958463633824856E-4</v>
      </c>
    </row>
    <row r="1760" spans="2:14" x14ac:dyDescent="0.25">
      <c r="B1760" s="1">
        <v>17.559999999999999</v>
      </c>
      <c r="C1760" s="1">
        <v>326.4232510777</v>
      </c>
      <c r="D1760" s="1">
        <v>-9.3465490932080004E-16</v>
      </c>
      <c r="E1760" s="1">
        <v>48.45473305929</v>
      </c>
      <c r="F1760" s="1">
        <f t="shared" si="108"/>
        <v>8.4434110553934207</v>
      </c>
      <c r="G1760" s="1">
        <f t="shared" si="109"/>
        <v>-1.6227812607657237E-16</v>
      </c>
      <c r="I1760" s="1">
        <v>17.559999999999999</v>
      </c>
      <c r="J1760" s="1">
        <v>362.39057434940003</v>
      </c>
      <c r="K1760" s="1">
        <v>-1.0181753164749999E-3</v>
      </c>
      <c r="L1760" s="1">
        <v>45.539290987880001</v>
      </c>
      <c r="M1760" s="1">
        <f t="shared" si="110"/>
        <v>7.1624477665579418</v>
      </c>
      <c r="N1760" s="1">
        <f t="shared" si="111"/>
        <v>-1.597224827294877E-4</v>
      </c>
    </row>
    <row r="1761" spans="2:14" x14ac:dyDescent="0.25">
      <c r="B1761" s="1">
        <v>17.57</v>
      </c>
      <c r="C1761" s="1">
        <v>326.4232510777</v>
      </c>
      <c r="D1761" s="1">
        <v>-9.3547604639739993E-16</v>
      </c>
      <c r="E1761" s="1">
        <v>48.45473305929</v>
      </c>
      <c r="F1761" s="1">
        <f t="shared" si="108"/>
        <v>8.4434110553934207</v>
      </c>
      <c r="G1761" s="1">
        <f t="shared" si="109"/>
        <v>-1.6242069483078717E-16</v>
      </c>
      <c r="I1761" s="1">
        <v>17.57</v>
      </c>
      <c r="J1761" s="1">
        <v>362.4123496693</v>
      </c>
      <c r="K1761" s="1">
        <v>-1.019112668176E-3</v>
      </c>
      <c r="L1761" s="1">
        <v>45.540507427569999</v>
      </c>
      <c r="M1761" s="1">
        <f t="shared" si="110"/>
        <v>7.162211208681307</v>
      </c>
      <c r="N1761" s="1">
        <f t="shared" si="111"/>
        <v>-1.5986000358465455E-4</v>
      </c>
    </row>
    <row r="1762" spans="2:14" x14ac:dyDescent="0.25">
      <c r="B1762" s="1">
        <v>17.579999999999998</v>
      </c>
      <c r="C1762" s="1">
        <v>326.4232510777</v>
      </c>
      <c r="D1762" s="1">
        <v>-9.3631138970119997E-16</v>
      </c>
      <c r="E1762" s="1">
        <v>48.45473305929</v>
      </c>
      <c r="F1762" s="1">
        <f t="shared" si="108"/>
        <v>8.4434110553934207</v>
      </c>
      <c r="G1762" s="1">
        <f t="shared" si="109"/>
        <v>-1.6256573012094554E-16</v>
      </c>
      <c r="I1762" s="1">
        <v>17.579999999999998</v>
      </c>
      <c r="J1762" s="1">
        <v>362.43410796149999</v>
      </c>
      <c r="K1762" s="1">
        <v>-1.0200479546209999E-3</v>
      </c>
      <c r="L1762" s="1">
        <v>45.541723113869999</v>
      </c>
      <c r="M1762" s="1">
        <f t="shared" si="110"/>
        <v>7.1619748947215198</v>
      </c>
      <c r="N1762" s="1">
        <f t="shared" si="111"/>
        <v>-1.5999719155546403E-4</v>
      </c>
    </row>
    <row r="1763" spans="2:14" x14ac:dyDescent="0.25">
      <c r="B1763" s="1">
        <v>17.59</v>
      </c>
      <c r="C1763" s="1">
        <v>326.4232510777</v>
      </c>
      <c r="D1763" s="1">
        <v>-9.3716023823409994E-16</v>
      </c>
      <c r="E1763" s="1">
        <v>48.45473305929</v>
      </c>
      <c r="F1763" s="1">
        <f t="shared" si="108"/>
        <v>8.4434110553934207</v>
      </c>
      <c r="G1763" s="1">
        <f t="shared" si="109"/>
        <v>-1.6271311023725173E-16</v>
      </c>
      <c r="I1763" s="1">
        <v>17.59</v>
      </c>
      <c r="J1763" s="1">
        <v>362.4558492004</v>
      </c>
      <c r="K1763" s="1">
        <v>-1.0209811291969999E-3</v>
      </c>
      <c r="L1763" s="1">
        <v>45.542938044940001</v>
      </c>
      <c r="M1763" s="1">
        <f t="shared" si="110"/>
        <v>7.161738824816303</v>
      </c>
      <c r="N1763" s="1">
        <f t="shared" si="111"/>
        <v>-1.6013403942078763E-4</v>
      </c>
    </row>
    <row r="1764" spans="2:14" x14ac:dyDescent="0.25">
      <c r="B1764" s="1">
        <v>17.600000000000001</v>
      </c>
      <c r="C1764" s="1">
        <v>326.4232510777</v>
      </c>
      <c r="D1764" s="1">
        <v>-9.3802188848869994E-16</v>
      </c>
      <c r="E1764" s="1">
        <v>48.45473305929</v>
      </c>
      <c r="F1764" s="1">
        <f t="shared" si="108"/>
        <v>8.4434110553934207</v>
      </c>
      <c r="G1764" s="1">
        <f t="shared" si="109"/>
        <v>-1.6286271303423648E-16</v>
      </c>
      <c r="I1764" s="1">
        <v>17.600000000000001</v>
      </c>
      <c r="J1764" s="1">
        <v>362.4775733601</v>
      </c>
      <c r="K1764" s="1">
        <v>-1.0219121461270001E-3</v>
      </c>
      <c r="L1764" s="1">
        <v>45.544152218969998</v>
      </c>
      <c r="M1764" s="1">
        <f t="shared" si="110"/>
        <v>7.1615029991138837</v>
      </c>
      <c r="N1764" s="1">
        <f t="shared" si="111"/>
        <v>-1.6027054009240061E-4</v>
      </c>
    </row>
    <row r="1765" spans="2:14" x14ac:dyDescent="0.25">
      <c r="B1765" s="1">
        <v>17.61</v>
      </c>
      <c r="C1765" s="1">
        <v>326.4232510777</v>
      </c>
      <c r="D1765" s="1">
        <v>-9.3889563488910009E-16</v>
      </c>
      <c r="E1765" s="1">
        <v>48.45473305929</v>
      </c>
      <c r="F1765" s="1">
        <f t="shared" si="108"/>
        <v>8.4434110553934207</v>
      </c>
      <c r="G1765" s="1">
        <f t="shared" si="109"/>
        <v>-1.6301441600729004E-16</v>
      </c>
      <c r="I1765" s="1">
        <v>17.61</v>
      </c>
      <c r="J1765" s="1">
        <v>362.49928041499999</v>
      </c>
      <c r="K1765" s="1">
        <v>-1.022840960488E-3</v>
      </c>
      <c r="L1765" s="1">
        <v>45.545365634169997</v>
      </c>
      <c r="M1765" s="1">
        <f t="shared" si="110"/>
        <v>7.1612674177597091</v>
      </c>
      <c r="N1765" s="1">
        <f t="shared" si="111"/>
        <v>-1.6040668661750158E-4</v>
      </c>
    </row>
    <row r="1766" spans="2:14" x14ac:dyDescent="0.25">
      <c r="B1766" s="1">
        <v>17.62</v>
      </c>
      <c r="C1766" s="1">
        <v>326.4232510777</v>
      </c>
      <c r="D1766" s="1">
        <v>-9.3978077022980003E-16</v>
      </c>
      <c r="E1766" s="1">
        <v>48.45473305929</v>
      </c>
      <c r="F1766" s="1">
        <f t="shared" si="108"/>
        <v>8.4434110553934207</v>
      </c>
      <c r="G1766" s="1">
        <f t="shared" si="109"/>
        <v>-1.6316809636886575E-16</v>
      </c>
      <c r="I1766" s="1">
        <v>17.62</v>
      </c>
      <c r="J1766" s="1">
        <v>362.52097033950002</v>
      </c>
      <c r="K1766" s="1">
        <v>-1.023767528243E-3</v>
      </c>
      <c r="L1766" s="1">
        <v>45.546578288699997</v>
      </c>
      <c r="M1766" s="1">
        <f t="shared" si="110"/>
        <v>7.1610320808914052</v>
      </c>
      <c r="N1766" s="1">
        <f t="shared" si="111"/>
        <v>-1.6054247218382075E-4</v>
      </c>
    </row>
    <row r="1767" spans="2:14" x14ac:dyDescent="0.25">
      <c r="B1767" s="1">
        <v>17.63</v>
      </c>
      <c r="C1767" s="1">
        <v>326.4232510777</v>
      </c>
      <c r="D1767" s="1">
        <v>-9.4067658611180001E-16</v>
      </c>
      <c r="E1767" s="1">
        <v>48.45473305929</v>
      </c>
      <c r="F1767" s="1">
        <f t="shared" si="108"/>
        <v>8.4434110553934207</v>
      </c>
      <c r="G1767" s="1">
        <f t="shared" si="109"/>
        <v>-1.6332363112419724E-16</v>
      </c>
      <c r="I1767" s="1">
        <v>17.63</v>
      </c>
      <c r="J1767" s="1">
        <v>362.54264310769997</v>
      </c>
      <c r="K1767" s="1">
        <v>-1.0246918062579999E-3</v>
      </c>
      <c r="L1767" s="1">
        <v>45.547790180770001</v>
      </c>
      <c r="M1767" s="1">
        <f t="shared" si="110"/>
        <v>7.1607969886602207</v>
      </c>
      <c r="N1767" s="1">
        <f t="shared" si="111"/>
        <v>-1.6067789012236651E-4</v>
      </c>
    </row>
    <row r="1768" spans="2:14" x14ac:dyDescent="0.25">
      <c r="B1768" s="1">
        <v>17.64</v>
      </c>
      <c r="C1768" s="1">
        <v>326.4232510777</v>
      </c>
      <c r="D1768" s="1">
        <v>-9.4158237337580006E-16</v>
      </c>
      <c r="E1768" s="1">
        <v>48.45473305929</v>
      </c>
      <c r="F1768" s="1">
        <f t="shared" si="108"/>
        <v>8.4434110553934207</v>
      </c>
      <c r="G1768" s="1">
        <f t="shared" si="109"/>
        <v>-1.6348089714651213E-16</v>
      </c>
      <c r="I1768" s="1">
        <v>17.64</v>
      </c>
      <c r="J1768" s="1">
        <v>362.56429869430002</v>
      </c>
      <c r="K1768" s="1">
        <v>-1.025613752333E-3</v>
      </c>
      <c r="L1768" s="1">
        <v>45.549001308560001</v>
      </c>
      <c r="M1768" s="1">
        <f t="shared" si="110"/>
        <v>7.1605621412009661</v>
      </c>
      <c r="N1768" s="1">
        <f t="shared" si="111"/>
        <v>-1.6081293391185129E-4</v>
      </c>
    </row>
    <row r="1769" spans="2:14" x14ac:dyDescent="0.25">
      <c r="B1769" s="1">
        <v>17.649999999999999</v>
      </c>
      <c r="C1769" s="1">
        <v>326.4232510777</v>
      </c>
      <c r="D1769" s="1">
        <v>-9.4249742253309992E-16</v>
      </c>
      <c r="E1769" s="1">
        <v>48.45473305929</v>
      </c>
      <c r="F1769" s="1">
        <f t="shared" si="108"/>
        <v>8.4434110553934207</v>
      </c>
      <c r="G1769" s="1">
        <f t="shared" si="109"/>
        <v>-1.6363977125184633E-16</v>
      </c>
      <c r="I1769" s="1">
        <v>17.649999999999999</v>
      </c>
      <c r="J1769" s="1">
        <v>362.58593707339998</v>
      </c>
      <c r="K1769" s="1">
        <v>-1.026533325216E-3</v>
      </c>
      <c r="L1769" s="1">
        <v>45.55021167028</v>
      </c>
      <c r="M1769" s="1">
        <f t="shared" si="110"/>
        <v>7.160327538664828</v>
      </c>
      <c r="N1769" s="1">
        <f t="shared" si="111"/>
        <v>-1.6094759718136031E-4</v>
      </c>
    </row>
    <row r="1770" spans="2:14" x14ac:dyDescent="0.25">
      <c r="B1770" s="1">
        <v>17.66</v>
      </c>
      <c r="C1770" s="1">
        <v>326.4232510777</v>
      </c>
      <c r="D1770" s="1">
        <v>-9.4342102419200002E-16</v>
      </c>
      <c r="E1770" s="1">
        <v>48.45473305929</v>
      </c>
      <c r="F1770" s="1">
        <f t="shared" si="108"/>
        <v>8.4434110553934207</v>
      </c>
      <c r="G1770" s="1">
        <f t="shared" si="109"/>
        <v>-1.6380013027307741E-16</v>
      </c>
      <c r="I1770" s="1">
        <v>17.66</v>
      </c>
      <c r="J1770" s="1">
        <v>362.60755821959998</v>
      </c>
      <c r="K1770" s="1">
        <v>-1.027450484632E-3</v>
      </c>
      <c r="L1770" s="1">
        <v>45.5514212641</v>
      </c>
      <c r="M1770" s="1">
        <f t="shared" si="110"/>
        <v>7.160093181186955</v>
      </c>
      <c r="N1770" s="1">
        <f t="shared" si="111"/>
        <v>-1.6108187371437373E-4</v>
      </c>
    </row>
    <row r="1771" spans="2:14" x14ac:dyDescent="0.25">
      <c r="B1771" s="1">
        <v>17.670000000000002</v>
      </c>
      <c r="C1771" s="1">
        <v>326.4232510777</v>
      </c>
      <c r="D1771" s="1">
        <v>-9.4435246948229997E-16</v>
      </c>
      <c r="E1771" s="1">
        <v>48.45473305929</v>
      </c>
      <c r="F1771" s="1">
        <f t="shared" si="108"/>
        <v>8.4434110553934207</v>
      </c>
      <c r="G1771" s="1">
        <f t="shared" si="109"/>
        <v>-1.6396185113362753E-16</v>
      </c>
      <c r="I1771" s="1">
        <v>17.670000000000002</v>
      </c>
      <c r="J1771" s="1">
        <v>362.62916210729998</v>
      </c>
      <c r="K1771" s="1">
        <v>-1.0283651913E-3</v>
      </c>
      <c r="L1771" s="1">
        <v>45.552630088240001</v>
      </c>
      <c r="M1771" s="1">
        <f t="shared" si="110"/>
        <v>7.1598590689141597</v>
      </c>
      <c r="N1771" s="1">
        <f t="shared" si="111"/>
        <v>-1.6121575745168387E-4</v>
      </c>
    </row>
    <row r="1772" spans="2:14" x14ac:dyDescent="0.25">
      <c r="B1772" s="1">
        <v>17.68</v>
      </c>
      <c r="C1772" s="1">
        <v>326.4232510777</v>
      </c>
      <c r="D1772" s="1">
        <v>-9.4529105047460005E-16</v>
      </c>
      <c r="E1772" s="1">
        <v>48.45473305929</v>
      </c>
      <c r="F1772" s="1">
        <f t="shared" si="108"/>
        <v>8.4434110553934207</v>
      </c>
      <c r="G1772" s="1">
        <f t="shared" si="109"/>
        <v>-1.641248109202639E-16</v>
      </c>
      <c r="I1772" s="1">
        <v>17.68</v>
      </c>
      <c r="J1772" s="1">
        <v>362.65074871100001</v>
      </c>
      <c r="K1772" s="1">
        <v>-1.0292774069509999E-3</v>
      </c>
      <c r="L1772" s="1">
        <v>45.553838140880003</v>
      </c>
      <c r="M1772" s="1">
        <f t="shared" si="110"/>
        <v>7.1596252019850475</v>
      </c>
      <c r="N1772" s="1">
        <f t="shared" si="111"/>
        <v>-1.6134924249404053E-4</v>
      </c>
    </row>
    <row r="1773" spans="2:14" x14ac:dyDescent="0.25">
      <c r="B1773" s="1">
        <v>17.690000000000001</v>
      </c>
      <c r="C1773" s="1">
        <v>326.4232510777</v>
      </c>
      <c r="D1773" s="1">
        <v>-9.4623606059660001E-16</v>
      </c>
      <c r="E1773" s="1">
        <v>48.45473305929</v>
      </c>
      <c r="F1773" s="1">
        <f t="shared" si="108"/>
        <v>8.4434110553934207</v>
      </c>
      <c r="G1773" s="1">
        <f t="shared" si="109"/>
        <v>-1.6428888695537825E-16</v>
      </c>
      <c r="I1773" s="1">
        <v>17.690000000000001</v>
      </c>
      <c r="J1773" s="1">
        <v>362.6723180052</v>
      </c>
      <c r="K1773" s="1">
        <v>-1.030187094351E-3</v>
      </c>
      <c r="L1773" s="1">
        <v>45.555045420219997</v>
      </c>
      <c r="M1773" s="1">
        <f t="shared" si="110"/>
        <v>7.1593915805413033</v>
      </c>
      <c r="N1773" s="1">
        <f t="shared" si="111"/>
        <v>-1.6148232310574706E-4</v>
      </c>
    </row>
    <row r="1774" spans="2:14" x14ac:dyDescent="0.25">
      <c r="B1774" s="1">
        <v>17.7</v>
      </c>
      <c r="C1774" s="1">
        <v>326.4232510777</v>
      </c>
      <c r="D1774" s="1">
        <v>-9.4718679504510007E-16</v>
      </c>
      <c r="E1774" s="1">
        <v>48.45473305929</v>
      </c>
      <c r="F1774" s="1">
        <f t="shared" si="108"/>
        <v>8.4434110553934207</v>
      </c>
      <c r="G1774" s="1">
        <f t="shared" si="109"/>
        <v>-1.6445395686851994E-16</v>
      </c>
      <c r="I1774" s="1">
        <v>17.7</v>
      </c>
      <c r="J1774" s="1">
        <v>362.69386996439999</v>
      </c>
      <c r="K1774" s="1">
        <v>-1.0310942173179999E-3</v>
      </c>
      <c r="L1774" s="1">
        <v>45.556251924469997</v>
      </c>
      <c r="M1774" s="1">
        <f t="shared" si="110"/>
        <v>7.1591582047261397</v>
      </c>
      <c r="N1774" s="1">
        <f t="shared" si="111"/>
        <v>-1.6161499371727343E-4</v>
      </c>
    </row>
    <row r="1775" spans="2:14" x14ac:dyDescent="0.25">
      <c r="B1775" s="1">
        <v>17.71</v>
      </c>
      <c r="C1775" s="1">
        <v>326.4232510777</v>
      </c>
      <c r="D1775" s="1">
        <v>-9.4814255119330003E-16</v>
      </c>
      <c r="E1775" s="1">
        <v>48.45473305929</v>
      </c>
      <c r="F1775" s="1">
        <f t="shared" si="108"/>
        <v>8.4434110553934207</v>
      </c>
      <c r="G1775" s="1">
        <f t="shared" si="109"/>
        <v>-1.6461989866711251E-16</v>
      </c>
      <c r="I1775" s="1">
        <v>17.71</v>
      </c>
      <c r="J1775" s="1">
        <v>362.71540456330001</v>
      </c>
      <c r="K1775" s="1">
        <v>-1.0319987407370001E-3</v>
      </c>
      <c r="L1775" s="1">
        <v>45.557457651820002</v>
      </c>
      <c r="M1775" s="1">
        <f t="shared" si="110"/>
        <v>7.1589250746757287</v>
      </c>
      <c r="N1775" s="1">
        <f t="shared" si="111"/>
        <v>-1.6174724892747017E-4</v>
      </c>
    </row>
    <row r="1776" spans="2:14" x14ac:dyDescent="0.25">
      <c r="B1776" s="1">
        <v>17.72</v>
      </c>
      <c r="C1776" s="1">
        <v>326.4232510777</v>
      </c>
      <c r="D1776" s="1">
        <v>-9.491026289939999E-16</v>
      </c>
      <c r="E1776" s="1">
        <v>48.45473305929</v>
      </c>
      <c r="F1776" s="1">
        <f t="shared" si="108"/>
        <v>8.4434110553934207</v>
      </c>
      <c r="G1776" s="1">
        <f t="shared" si="109"/>
        <v>-1.647865908064589E-16</v>
      </c>
      <c r="I1776" s="1">
        <v>17.72</v>
      </c>
      <c r="J1776" s="1">
        <v>362.73692177629999</v>
      </c>
      <c r="K1776" s="1">
        <v>-1.032900630578E-3</v>
      </c>
      <c r="L1776" s="1">
        <v>45.558662600470001</v>
      </c>
      <c r="M1776" s="1">
        <f t="shared" si="110"/>
        <v>7.1586921905336158</v>
      </c>
      <c r="N1776" s="1">
        <f t="shared" si="111"/>
        <v>-1.6187908350655361E-4</v>
      </c>
    </row>
    <row r="1777" spans="2:14" x14ac:dyDescent="0.25">
      <c r="B1777" s="1">
        <v>17.73</v>
      </c>
      <c r="C1777" s="1">
        <v>326.4232510777</v>
      </c>
      <c r="D1777" s="1">
        <v>-9.5006633137779995E-16</v>
      </c>
      <c r="E1777" s="1">
        <v>48.45473305929</v>
      </c>
      <c r="F1777" s="1">
        <f t="shared" si="108"/>
        <v>8.4434110553934207</v>
      </c>
      <c r="G1777" s="1">
        <f t="shared" si="109"/>
        <v>-1.6495391225887841E-16</v>
      </c>
      <c r="I1777" s="1">
        <v>17.73</v>
      </c>
      <c r="J1777" s="1">
        <v>362.7584215782</v>
      </c>
      <c r="K1777" s="1">
        <v>-1.0337998539120001E-3</v>
      </c>
      <c r="L1777" s="1">
        <v>45.559866768639999</v>
      </c>
      <c r="M1777" s="1">
        <f t="shared" si="110"/>
        <v>7.1584595524386305</v>
      </c>
      <c r="N1777" s="1">
        <f t="shared" si="111"/>
        <v>-1.6201049239825301E-4</v>
      </c>
    </row>
    <row r="1778" spans="2:14" x14ac:dyDescent="0.25">
      <c r="B1778" s="1">
        <v>17.739999999999998</v>
      </c>
      <c r="C1778" s="1">
        <v>326.4232510777</v>
      </c>
      <c r="D1778" s="1">
        <v>-9.5103296464620008E-16</v>
      </c>
      <c r="E1778" s="1">
        <v>48.45473305929</v>
      </c>
      <c r="F1778" s="1">
        <f t="shared" si="108"/>
        <v>8.4434110553934207</v>
      </c>
      <c r="G1778" s="1">
        <f t="shared" si="109"/>
        <v>-1.6512174258195803E-16</v>
      </c>
      <c r="I1778" s="1">
        <v>17.739999999999998</v>
      </c>
      <c r="J1778" s="1">
        <v>362.77990394350002</v>
      </c>
      <c r="K1778" s="1">
        <v>-1.0346963789230001E-3</v>
      </c>
      <c r="L1778" s="1">
        <v>45.561070154509999</v>
      </c>
      <c r="M1778" s="1">
        <f t="shared" si="110"/>
        <v>7.1582271605292043</v>
      </c>
      <c r="N1778" s="1">
        <f t="shared" si="111"/>
        <v>-1.6214147072194751E-4</v>
      </c>
    </row>
    <row r="1779" spans="2:14" x14ac:dyDescent="0.25">
      <c r="B1779" s="1">
        <v>17.75</v>
      </c>
      <c r="C1779" s="1">
        <v>326.4232510777</v>
      </c>
      <c r="D1779" s="1">
        <v>-9.5200183885979992E-16</v>
      </c>
      <c r="E1779" s="1">
        <v>48.45473305929</v>
      </c>
      <c r="F1779" s="1">
        <f t="shared" si="108"/>
        <v>8.4434110553934207</v>
      </c>
      <c r="G1779" s="1">
        <f t="shared" si="109"/>
        <v>-1.6528996198595297E-16</v>
      </c>
      <c r="I1779" s="1">
        <v>17.75</v>
      </c>
      <c r="J1779" s="1">
        <v>362.8013688469</v>
      </c>
      <c r="K1779" s="1">
        <v>-1.0355901749249999E-3</v>
      </c>
      <c r="L1779" s="1">
        <v>45.562272756310001</v>
      </c>
      <c r="M1779" s="1">
        <f t="shared" si="110"/>
        <v>7.1579950149476179</v>
      </c>
      <c r="N1779" s="1">
        <f t="shared" si="111"/>
        <v>-1.6227201377505137E-4</v>
      </c>
    </row>
    <row r="1780" spans="2:14" x14ac:dyDescent="0.25">
      <c r="B1780" s="1">
        <v>17.760000000000002</v>
      </c>
      <c r="C1780" s="1">
        <v>326.4232510777</v>
      </c>
      <c r="D1780" s="1">
        <v>-9.529722682209999E-16</v>
      </c>
      <c r="E1780" s="1">
        <v>48.45473305929</v>
      </c>
      <c r="F1780" s="1">
        <f t="shared" si="108"/>
        <v>8.4434110553934207</v>
      </c>
      <c r="G1780" s="1">
        <f t="shared" si="109"/>
        <v>-1.6545845140023278E-16</v>
      </c>
      <c r="I1780" s="1">
        <v>17.760000000000002</v>
      </c>
      <c r="J1780" s="1">
        <v>362.82281626320002</v>
      </c>
      <c r="K1780" s="1">
        <v>-1.0364812123720001E-3</v>
      </c>
      <c r="L1780" s="1">
        <v>45.56347457223</v>
      </c>
      <c r="M1780" s="1">
        <f t="shared" si="110"/>
        <v>7.1577631158279447</v>
      </c>
      <c r="N1780" s="1">
        <f t="shared" si="111"/>
        <v>-1.6240211703457468E-4</v>
      </c>
    </row>
    <row r="1781" spans="2:14" x14ac:dyDescent="0.25">
      <c r="B1781" s="1">
        <v>17.77</v>
      </c>
      <c r="C1781" s="1">
        <v>326.4232510777</v>
      </c>
      <c r="D1781" s="1">
        <v>-9.5394357145129997E-16</v>
      </c>
      <c r="E1781" s="1">
        <v>48.45473305929</v>
      </c>
      <c r="F1781" s="1">
        <f t="shared" si="108"/>
        <v>8.4434110553934207</v>
      </c>
      <c r="G1781" s="1">
        <f t="shared" si="109"/>
        <v>-1.656270925387892E-16</v>
      </c>
      <c r="I1781" s="1">
        <v>17.77</v>
      </c>
      <c r="J1781" s="1">
        <v>362.84424616699999</v>
      </c>
      <c r="K1781" s="1">
        <v>-1.0373694628699999E-3</v>
      </c>
      <c r="L1781" s="1">
        <v>45.564675600480001</v>
      </c>
      <c r="M1781" s="1">
        <f t="shared" si="110"/>
        <v>7.1575314633112557</v>
      </c>
      <c r="N1781" s="1">
        <f t="shared" si="111"/>
        <v>-1.6253177615907689E-4</v>
      </c>
    </row>
    <row r="1782" spans="2:14" x14ac:dyDescent="0.25">
      <c r="B1782" s="1">
        <v>17.78</v>
      </c>
      <c r="C1782" s="1">
        <v>326.4232510777</v>
      </c>
      <c r="D1782" s="1">
        <v>-9.5491507216260009E-16</v>
      </c>
      <c r="E1782" s="1">
        <v>48.45473305929</v>
      </c>
      <c r="F1782" s="1">
        <f t="shared" si="108"/>
        <v>8.4434110553934207</v>
      </c>
      <c r="G1782" s="1">
        <f t="shared" si="109"/>
        <v>-1.6579576796470272E-16</v>
      </c>
      <c r="I1782" s="1">
        <v>17.78</v>
      </c>
      <c r="J1782" s="1">
        <v>362.86565853320002</v>
      </c>
      <c r="K1782" s="1">
        <v>-1.0382548991889999E-3</v>
      </c>
      <c r="L1782" s="1">
        <v>45.565875839279997</v>
      </c>
      <c r="M1782" s="1">
        <f t="shared" si="110"/>
        <v>7.157300057534286</v>
      </c>
      <c r="N1782" s="1">
        <f t="shared" si="111"/>
        <v>-1.6266098699027197E-4</v>
      </c>
    </row>
    <row r="1783" spans="2:14" x14ac:dyDescent="0.25">
      <c r="B1783" s="1">
        <v>17.79</v>
      </c>
      <c r="C1783" s="1">
        <v>326.4232510777</v>
      </c>
      <c r="D1783" s="1">
        <v>-9.5588609922319994E-16</v>
      </c>
      <c r="E1783" s="1">
        <v>48.45473305929</v>
      </c>
      <c r="F1783" s="1">
        <f t="shared" si="108"/>
        <v>8.4434110553934207</v>
      </c>
      <c r="G1783" s="1">
        <f t="shared" si="109"/>
        <v>-1.6596436115368868E-16</v>
      </c>
      <c r="I1783" s="1">
        <v>17.79</v>
      </c>
      <c r="J1783" s="1">
        <v>362.88705333640002</v>
      </c>
      <c r="K1783" s="1">
        <v>-1.039137495273E-3</v>
      </c>
      <c r="L1783" s="1">
        <v>45.567075286840002</v>
      </c>
      <c r="M1783" s="1">
        <f t="shared" si="110"/>
        <v>7.1570688986380508</v>
      </c>
      <c r="N1783" s="1">
        <f t="shared" si="111"/>
        <v>-1.6278974555480427E-4</v>
      </c>
    </row>
    <row r="1784" spans="2:14" x14ac:dyDescent="0.25">
      <c r="B1784" s="1">
        <v>17.8</v>
      </c>
      <c r="C1784" s="1">
        <v>326.4232510777</v>
      </c>
      <c r="D1784" s="1">
        <v>-9.5685598711670004E-16</v>
      </c>
      <c r="E1784" s="1">
        <v>48.45473305929</v>
      </c>
      <c r="F1784" s="1">
        <f t="shared" si="108"/>
        <v>8.4434110553934207</v>
      </c>
      <c r="G1784" s="1">
        <f t="shared" si="109"/>
        <v>-1.661327565564111E-16</v>
      </c>
      <c r="I1784" s="1">
        <v>17.8</v>
      </c>
      <c r="J1784" s="1">
        <v>362.90843055149998</v>
      </c>
      <c r="K1784" s="1">
        <v>-1.0400172262469999E-3</v>
      </c>
      <c r="L1784" s="1">
        <v>45.568273941359998</v>
      </c>
      <c r="M1784" s="1">
        <f t="shared" si="110"/>
        <v>7.1568379867561331</v>
      </c>
      <c r="N1784" s="1">
        <f t="shared" si="111"/>
        <v>-1.6291804806502417E-4</v>
      </c>
    </row>
    <row r="1785" spans="2:14" x14ac:dyDescent="0.25">
      <c r="B1785" s="1">
        <v>17.809999999999999</v>
      </c>
      <c r="C1785" s="1">
        <v>326.4232510777</v>
      </c>
      <c r="D1785" s="1">
        <v>-9.5782407629589998E-16</v>
      </c>
      <c r="E1785" s="1">
        <v>48.45473305929</v>
      </c>
      <c r="F1785" s="1">
        <f t="shared" si="108"/>
        <v>8.4434110553934207</v>
      </c>
      <c r="G1785" s="1">
        <f t="shared" si="109"/>
        <v>-1.6630083965992759E-16</v>
      </c>
      <c r="I1785" s="1">
        <v>17.809999999999999</v>
      </c>
      <c r="J1785" s="1">
        <v>362.92979015340001</v>
      </c>
      <c r="K1785" s="1">
        <v>-1.040894068429E-3</v>
      </c>
      <c r="L1785" s="1">
        <v>45.569471801059997</v>
      </c>
      <c r="M1785" s="1">
        <f t="shared" si="110"/>
        <v>7.1566073220251898</v>
      </c>
      <c r="N1785" s="1">
        <f t="shared" si="111"/>
        <v>-1.6304589092094223E-4</v>
      </c>
    </row>
    <row r="1786" spans="2:14" x14ac:dyDescent="0.25">
      <c r="B1786" s="1">
        <v>17.82</v>
      </c>
      <c r="C1786" s="1">
        <v>326.4232510777</v>
      </c>
      <c r="D1786" s="1">
        <v>-9.5878971352929999E-16</v>
      </c>
      <c r="E1786" s="1">
        <v>48.45473305929</v>
      </c>
      <c r="F1786" s="1">
        <f t="shared" si="108"/>
        <v>8.4434110553934207</v>
      </c>
      <c r="G1786" s="1">
        <f t="shared" si="109"/>
        <v>-1.6646849704785037E-16</v>
      </c>
      <c r="I1786" s="1">
        <v>17.82</v>
      </c>
      <c r="J1786" s="1">
        <v>362.9511321169</v>
      </c>
      <c r="K1786" s="1">
        <v>-1.041767999332E-3</v>
      </c>
      <c r="L1786" s="1">
        <v>45.570668864150001</v>
      </c>
      <c r="M1786" s="1">
        <f t="shared" si="110"/>
        <v>7.1563769045822641</v>
      </c>
      <c r="N1786" s="1">
        <f t="shared" si="111"/>
        <v>-1.6317327071053081E-4</v>
      </c>
    </row>
    <row r="1787" spans="2:14" x14ac:dyDescent="0.25">
      <c r="B1787" s="1">
        <v>17.829999999999998</v>
      </c>
      <c r="C1787" s="1">
        <v>326.4232510777</v>
      </c>
      <c r="D1787" s="1">
        <v>-9.5975225224169997E-16</v>
      </c>
      <c r="E1787" s="1">
        <v>48.45473305929</v>
      </c>
      <c r="F1787" s="1">
        <f t="shared" si="108"/>
        <v>8.4434110553934207</v>
      </c>
      <c r="G1787" s="1">
        <f t="shared" si="109"/>
        <v>-1.6663561645948212E-16</v>
      </c>
      <c r="I1787" s="1">
        <v>17.829999999999998</v>
      </c>
      <c r="J1787" s="1">
        <v>362.9724564169</v>
      </c>
      <c r="K1787" s="1">
        <v>-1.0426389976749999E-3</v>
      </c>
      <c r="L1787" s="1">
        <v>45.57186512885</v>
      </c>
      <c r="M1787" s="1">
        <f t="shared" si="110"/>
        <v>7.1561467345639684</v>
      </c>
      <c r="N1787" s="1">
        <f t="shared" si="111"/>
        <v>-1.6330018421130139E-4</v>
      </c>
    </row>
    <row r="1788" spans="2:14" x14ac:dyDescent="0.25">
      <c r="B1788" s="1">
        <v>17.84</v>
      </c>
      <c r="C1788" s="1">
        <v>326.4232510777</v>
      </c>
      <c r="D1788" s="1">
        <v>-9.6071105284749993E-16</v>
      </c>
      <c r="E1788" s="1">
        <v>48.45473305929</v>
      </c>
      <c r="F1788" s="1">
        <f t="shared" si="108"/>
        <v>8.4434110553934207</v>
      </c>
      <c r="G1788" s="1">
        <f t="shared" si="109"/>
        <v>-1.6680208684768494E-16</v>
      </c>
      <c r="I1788" s="1">
        <v>17.84</v>
      </c>
      <c r="J1788" s="1">
        <v>362.9937630284</v>
      </c>
      <c r="K1788" s="1">
        <v>-1.043507043385E-3</v>
      </c>
      <c r="L1788" s="1">
        <v>45.573060593389997</v>
      </c>
      <c r="M1788" s="1">
        <f t="shared" si="110"/>
        <v>7.155916812106498</v>
      </c>
      <c r="N1788" s="1">
        <f t="shared" si="111"/>
        <v>-1.6342662839056004E-4</v>
      </c>
    </row>
    <row r="1789" spans="2:14" x14ac:dyDescent="0.25">
      <c r="B1789" s="1">
        <v>17.850000000000001</v>
      </c>
      <c r="C1789" s="1">
        <v>326.4232510777</v>
      </c>
      <c r="D1789" s="1">
        <v>-9.6166548307820007E-16</v>
      </c>
      <c r="E1789" s="1">
        <v>48.45473305929</v>
      </c>
      <c r="F1789" s="1">
        <f t="shared" si="108"/>
        <v>8.4434110553934207</v>
      </c>
      <c r="G1789" s="1">
        <f t="shared" si="109"/>
        <v>-1.6696779843574198E-16</v>
      </c>
      <c r="I1789" s="1">
        <v>17.850000000000001</v>
      </c>
      <c r="J1789" s="1">
        <v>363.01505192619999</v>
      </c>
      <c r="K1789" s="1">
        <v>-1.044372117605E-3</v>
      </c>
      <c r="L1789" s="1">
        <v>45.574255255970002</v>
      </c>
      <c r="M1789" s="1">
        <f t="shared" si="110"/>
        <v>7.1556871373452671</v>
      </c>
      <c r="N1789" s="1">
        <f t="shared" si="111"/>
        <v>-1.6355260040673848E-4</v>
      </c>
    </row>
    <row r="1790" spans="2:14" x14ac:dyDescent="0.25">
      <c r="B1790" s="1">
        <v>17.86</v>
      </c>
      <c r="C1790" s="1">
        <v>326.4232510777</v>
      </c>
      <c r="D1790" s="1">
        <v>-9.6261491830130004E-16</v>
      </c>
      <c r="E1790" s="1">
        <v>48.45473305929</v>
      </c>
      <c r="F1790" s="1">
        <f t="shared" si="108"/>
        <v>8.4434110553934207</v>
      </c>
      <c r="G1790" s="1">
        <f t="shared" si="109"/>
        <v>-1.6713264277272589E-16</v>
      </c>
      <c r="I1790" s="1">
        <v>17.86</v>
      </c>
      <c r="J1790" s="1">
        <v>363.03632308530001</v>
      </c>
      <c r="K1790" s="1">
        <v>-1.045234202694E-3</v>
      </c>
      <c r="L1790" s="1">
        <v>45.575449114809999</v>
      </c>
      <c r="M1790" s="1">
        <f t="shared" si="110"/>
        <v>7.1554577104148667</v>
      </c>
      <c r="N1790" s="1">
        <f t="shared" si="111"/>
        <v>-1.6367809760915665E-4</v>
      </c>
    </row>
    <row r="1791" spans="2:14" x14ac:dyDescent="0.25">
      <c r="B1791" s="1">
        <v>17.87</v>
      </c>
      <c r="C1791" s="1">
        <v>326.4232510777</v>
      </c>
      <c r="D1791" s="1">
        <v>-9.6355874183379992E-16</v>
      </c>
      <c r="E1791" s="1">
        <v>48.45473305929</v>
      </c>
      <c r="F1791" s="1">
        <f t="shared" si="108"/>
        <v>8.4434110553934207</v>
      </c>
      <c r="G1791" s="1">
        <f t="shared" si="109"/>
        <v>-1.6729651278793005E-16</v>
      </c>
      <c r="I1791" s="1">
        <v>17.87</v>
      </c>
      <c r="J1791" s="1">
        <v>363.05757648079998</v>
      </c>
      <c r="K1791" s="1">
        <v>-1.046093282231E-3</v>
      </c>
      <c r="L1791" s="1">
        <v>45.576642168150002</v>
      </c>
      <c r="M1791" s="1">
        <f t="shared" si="110"/>
        <v>7.1552285314510309</v>
      </c>
      <c r="N1791" s="1">
        <f t="shared" si="111"/>
        <v>-1.6380311753863631E-4</v>
      </c>
    </row>
    <row r="1792" spans="2:14" x14ac:dyDescent="0.25">
      <c r="B1792" s="1">
        <v>17.88</v>
      </c>
      <c r="C1792" s="1">
        <v>326.4232510777</v>
      </c>
      <c r="D1792" s="1">
        <v>-9.6449634524720008E-16</v>
      </c>
      <c r="E1792" s="1">
        <v>48.45473305929</v>
      </c>
      <c r="F1792" s="1">
        <f t="shared" si="108"/>
        <v>8.4434110553934207</v>
      </c>
      <c r="G1792" s="1">
        <f t="shared" si="109"/>
        <v>-1.6745930284382366E-16</v>
      </c>
      <c r="I1792" s="1">
        <v>17.88</v>
      </c>
      <c r="J1792" s="1">
        <v>363.0788120876</v>
      </c>
      <c r="K1792" s="1">
        <v>-1.046949341018E-3</v>
      </c>
      <c r="L1792" s="1">
        <v>45.577834414190001</v>
      </c>
      <c r="M1792" s="1">
        <f t="shared" si="110"/>
        <v>7.1549996005871508</v>
      </c>
      <c r="N1792" s="1">
        <f t="shared" si="111"/>
        <v>-1.6392765792804987E-4</v>
      </c>
    </row>
    <row r="1793" spans="2:14" x14ac:dyDescent="0.25">
      <c r="B1793" s="1">
        <v>17.89</v>
      </c>
      <c r="C1793" s="1">
        <v>326.4232510777</v>
      </c>
      <c r="D1793" s="1">
        <v>-9.6542712866580006E-16</v>
      </c>
      <c r="E1793" s="1">
        <v>48.45473305929</v>
      </c>
      <c r="F1793" s="1">
        <f t="shared" si="108"/>
        <v>8.4434110553934207</v>
      </c>
      <c r="G1793" s="1">
        <f t="shared" si="109"/>
        <v>-1.6762090878784352E-16</v>
      </c>
      <c r="I1793" s="1">
        <v>17.89</v>
      </c>
      <c r="J1793" s="1">
        <v>363.10002988090002</v>
      </c>
      <c r="K1793" s="1">
        <v>-1.0478023650800001E-3</v>
      </c>
      <c r="L1793" s="1">
        <v>45.579025851170002</v>
      </c>
      <c r="M1793" s="1">
        <f t="shared" si="110"/>
        <v>7.1547709179569621</v>
      </c>
      <c r="N1793" s="1">
        <f t="shared" si="111"/>
        <v>-1.6405171670203688E-4</v>
      </c>
    </row>
    <row r="1794" spans="2:14" x14ac:dyDescent="0.25">
      <c r="B1794" s="1">
        <v>17.899999999999999</v>
      </c>
      <c r="C1794" s="1">
        <v>326.4232510777</v>
      </c>
      <c r="D1794" s="1">
        <v>-9.6635050105689999E-16</v>
      </c>
      <c r="E1794" s="1">
        <v>48.45473305929</v>
      </c>
      <c r="F1794" s="1">
        <f t="shared" si="108"/>
        <v>8.4434110553934207</v>
      </c>
      <c r="G1794" s="1">
        <f t="shared" si="109"/>
        <v>-1.6778122800277967E-16</v>
      </c>
      <c r="I1794" s="1">
        <v>17.899999999999999</v>
      </c>
      <c r="J1794" s="1">
        <v>363.12122983569998</v>
      </c>
      <c r="K1794" s="1">
        <v>-1.0486523416659999E-3</v>
      </c>
      <c r="L1794" s="1">
        <v>45.580216477310003</v>
      </c>
      <c r="M1794" s="1">
        <f t="shared" si="110"/>
        <v>7.1545424836949767</v>
      </c>
      <c r="N1794" s="1">
        <f t="shared" si="111"/>
        <v>-1.64175291977329E-4</v>
      </c>
    </row>
    <row r="1795" spans="2:14" x14ac:dyDescent="0.25">
      <c r="B1795" s="1">
        <v>17.91</v>
      </c>
      <c r="C1795" s="1">
        <v>326.4232510777</v>
      </c>
      <c r="D1795" s="1">
        <v>-9.672658805145E-16</v>
      </c>
      <c r="E1795" s="1">
        <v>48.45473305929</v>
      </c>
      <c r="F1795" s="1">
        <f t="shared" si="108"/>
        <v>8.4434110553934207</v>
      </c>
      <c r="G1795" s="1">
        <f t="shared" si="109"/>
        <v>-1.6794015945603258E-16</v>
      </c>
      <c r="I1795" s="1">
        <v>17.91</v>
      </c>
      <c r="J1795" s="1">
        <v>363.14241192719999</v>
      </c>
      <c r="K1795" s="1">
        <v>-1.0494992592439999E-3</v>
      </c>
      <c r="L1795" s="1">
        <v>45.58140629084</v>
      </c>
      <c r="M1795" s="1">
        <f t="shared" si="110"/>
        <v>7.1543142979333316</v>
      </c>
      <c r="N1795" s="1">
        <f t="shared" si="111"/>
        <v>-1.6429838206173092E-4</v>
      </c>
    </row>
    <row r="1796" spans="2:14" x14ac:dyDescent="0.25">
      <c r="B1796" s="1">
        <v>17.920000000000002</v>
      </c>
      <c r="C1796" s="1">
        <v>326.4232510777</v>
      </c>
      <c r="D1796" s="1">
        <v>-9.6817269453360001E-16</v>
      </c>
      <c r="E1796" s="1">
        <v>48.45473305929</v>
      </c>
      <c r="F1796" s="1">
        <f t="shared" si="108"/>
        <v>8.4434110553934207</v>
      </c>
      <c r="G1796" s="1">
        <f t="shared" si="109"/>
        <v>-1.6809760374723783E-16</v>
      </c>
      <c r="I1796" s="1">
        <v>17.920000000000002</v>
      </c>
      <c r="J1796" s="1">
        <v>363.16357613039997</v>
      </c>
      <c r="K1796" s="1">
        <v>-1.0503431075070001E-3</v>
      </c>
      <c r="L1796" s="1">
        <v>45.582595289979999</v>
      </c>
      <c r="M1796" s="1">
        <f t="shared" si="110"/>
        <v>7.1540863608064953</v>
      </c>
      <c r="N1796" s="1">
        <f t="shared" si="111"/>
        <v>-1.6442098545518222E-4</v>
      </c>
    </row>
    <row r="1797" spans="2:14" x14ac:dyDescent="0.25">
      <c r="B1797" s="1">
        <v>17.93</v>
      </c>
      <c r="C1797" s="1">
        <v>326.4232510777</v>
      </c>
      <c r="D1797" s="1">
        <v>-9.6907038027839998E-16</v>
      </c>
      <c r="E1797" s="1">
        <v>48.45473305929</v>
      </c>
      <c r="F1797" s="1">
        <f t="shared" ref="F1797:F1860" si="112">DEGREES(ATAN2(C1797,E1797))</f>
        <v>8.4434110553934207</v>
      </c>
      <c r="G1797" s="1">
        <f t="shared" ref="G1797:G1860" si="113">DEGREES(ASIN(D1797/SQRT(C1797^2+D1797^2+E1797^2)))</f>
        <v>-1.6825346315483205E-16</v>
      </c>
      <c r="I1797" s="1">
        <v>17.93</v>
      </c>
      <c r="J1797" s="1">
        <v>363.18472242050001</v>
      </c>
      <c r="K1797" s="1">
        <v>-1.051183877364E-3</v>
      </c>
      <c r="L1797" s="1">
        <v>45.58378347296</v>
      </c>
      <c r="M1797" s="1">
        <f t="shared" ref="M1797:M1860" si="114">DEGREES(ATAN2(J1797,L1797))</f>
        <v>7.1538586724465674</v>
      </c>
      <c r="N1797" s="1">
        <f t="shared" ref="N1797:N1860" si="115">DEGREES(ASIN(K1797/SQRT(J1797^2+K1797^2+L1797^2)))</f>
        <v>-1.6454310084811259E-4</v>
      </c>
    </row>
    <row r="1798" spans="2:14" x14ac:dyDescent="0.25">
      <c r="B1798" s="1">
        <v>17.940000000000001</v>
      </c>
      <c r="C1798" s="1">
        <v>326.4232510777</v>
      </c>
      <c r="D1798" s="1">
        <v>-9.6995838484150008E-16</v>
      </c>
      <c r="E1798" s="1">
        <v>48.45473305929</v>
      </c>
      <c r="F1798" s="1">
        <f t="shared" si="112"/>
        <v>8.4434110553934207</v>
      </c>
      <c r="G1798" s="1">
        <f t="shared" si="113"/>
        <v>-1.6840764168105629E-16</v>
      </c>
      <c r="I1798" s="1">
        <v>17.940000000000001</v>
      </c>
      <c r="J1798" s="1">
        <v>363.20585077279998</v>
      </c>
      <c r="K1798" s="1">
        <v>-1.0520215609359999E-3</v>
      </c>
      <c r="L1798" s="1">
        <v>45.584970838019998</v>
      </c>
      <c r="M1798" s="1">
        <f t="shared" si="114"/>
        <v>7.1536312329852363</v>
      </c>
      <c r="N1798" s="1">
        <f t="shared" si="115"/>
        <v>-1.6466472712080437E-4</v>
      </c>
    </row>
    <row r="1799" spans="2:14" x14ac:dyDescent="0.25">
      <c r="B1799" s="1">
        <v>17.95</v>
      </c>
      <c r="C1799" s="1">
        <v>326.4232510777</v>
      </c>
      <c r="D1799" s="1">
        <v>-9.7083616549540003E-16</v>
      </c>
      <c r="E1799" s="1">
        <v>48.45473305929</v>
      </c>
      <c r="F1799" s="1">
        <f t="shared" si="112"/>
        <v>8.4434110553934207</v>
      </c>
      <c r="G1799" s="1">
        <f t="shared" si="113"/>
        <v>-1.6856004509562208E-16</v>
      </c>
      <c r="I1799" s="1">
        <v>17.95</v>
      </c>
      <c r="J1799" s="1">
        <v>363.2269611625</v>
      </c>
      <c r="K1799" s="1">
        <v>-1.05285615156E-3</v>
      </c>
      <c r="L1799" s="1">
        <v>45.586157383379998</v>
      </c>
      <c r="M1799" s="1">
        <f t="shared" si="114"/>
        <v>7.1534040425530057</v>
      </c>
      <c r="N1799" s="1">
        <f t="shared" si="115"/>
        <v>-1.6478586334405369E-4</v>
      </c>
    </row>
    <row r="1800" spans="2:14" x14ac:dyDescent="0.25">
      <c r="B1800" s="1">
        <v>17.96</v>
      </c>
      <c r="C1800" s="1">
        <v>326.4232510777</v>
      </c>
      <c r="D1800" s="1">
        <v>-9.7170318993599992E-16</v>
      </c>
      <c r="E1800" s="1">
        <v>48.45473305929</v>
      </c>
      <c r="F1800" s="1">
        <f t="shared" si="112"/>
        <v>8.4434110553934207</v>
      </c>
      <c r="G1800" s="1">
        <f t="shared" si="113"/>
        <v>-1.6871058097798895E-16</v>
      </c>
      <c r="I1800" s="1">
        <v>17.96</v>
      </c>
      <c r="J1800" s="1">
        <v>363.2480535647</v>
      </c>
      <c r="K1800" s="1">
        <v>-1.0536876437750001E-3</v>
      </c>
      <c r="L1800" s="1">
        <v>45.587343107279999</v>
      </c>
      <c r="M1800" s="1">
        <f t="shared" si="114"/>
        <v>7.1531771012854257</v>
      </c>
      <c r="N1800" s="1">
        <f t="shared" si="115"/>
        <v>-1.6490650877692132E-4</v>
      </c>
    </row>
    <row r="1801" spans="2:14" x14ac:dyDescent="0.25">
      <c r="B1801" s="1">
        <v>17.97</v>
      </c>
      <c r="C1801" s="1">
        <v>326.4232510777</v>
      </c>
      <c r="D1801" s="1">
        <v>-9.725589365177999E-16</v>
      </c>
      <c r="E1801" s="1">
        <v>48.45473305929</v>
      </c>
      <c r="F1801" s="1">
        <f t="shared" si="112"/>
        <v>8.4434110553934207</v>
      </c>
      <c r="G1801" s="1">
        <f t="shared" si="113"/>
        <v>-1.6885915875820073E-16</v>
      </c>
      <c r="I1801" s="1">
        <v>17.97</v>
      </c>
      <c r="J1801" s="1">
        <v>363.2691279549</v>
      </c>
      <c r="K1801" s="1">
        <v>-1.0545160333200001E-3</v>
      </c>
      <c r="L1801" s="1">
        <v>45.588528007960001</v>
      </c>
      <c r="M1801" s="1">
        <f t="shared" si="114"/>
        <v>7.1529504093102236</v>
      </c>
      <c r="N1801" s="1">
        <f t="shared" si="115"/>
        <v>-1.6502666286614273E-4</v>
      </c>
    </row>
    <row r="1802" spans="2:14" x14ac:dyDescent="0.25">
      <c r="B1802" s="1">
        <v>17.98</v>
      </c>
      <c r="C1802" s="1">
        <v>326.4232510777</v>
      </c>
      <c r="D1802" s="1">
        <v>-9.7340289448060005E-16</v>
      </c>
      <c r="E1802" s="1">
        <v>48.45473305929</v>
      </c>
      <c r="F1802" s="1">
        <f t="shared" si="112"/>
        <v>8.4434110553934207</v>
      </c>
      <c r="G1802" s="1">
        <f t="shared" si="113"/>
        <v>-1.6900568975624592E-16</v>
      </c>
      <c r="I1802" s="1">
        <v>17.98</v>
      </c>
      <c r="J1802" s="1">
        <v>363.29018430820003</v>
      </c>
      <c r="K1802" s="1">
        <v>-1.0553413171259999E-3</v>
      </c>
      <c r="L1802" s="1">
        <v>45.589712083649999</v>
      </c>
      <c r="M1802" s="1">
        <f t="shared" si="114"/>
        <v>7.1527239667613554</v>
      </c>
      <c r="N1802" s="1">
        <f t="shared" si="115"/>
        <v>-1.6514632524517942E-4</v>
      </c>
    </row>
    <row r="1803" spans="2:14" x14ac:dyDescent="0.25">
      <c r="B1803" s="1">
        <v>17.989999999999998</v>
      </c>
      <c r="C1803" s="1">
        <v>326.4232510777</v>
      </c>
      <c r="D1803" s="1">
        <v>-9.7423456416879997E-16</v>
      </c>
      <c r="E1803" s="1">
        <v>48.45473305929</v>
      </c>
      <c r="F1803" s="1">
        <f t="shared" si="112"/>
        <v>8.4434110553934207</v>
      </c>
      <c r="G1803" s="1">
        <f t="shared" si="113"/>
        <v>-1.6915008722013326E-16</v>
      </c>
      <c r="I1803" s="1">
        <v>17.989999999999998</v>
      </c>
      <c r="J1803" s="1">
        <v>363.3112226001</v>
      </c>
      <c r="K1803" s="1">
        <v>-1.056163493313E-3</v>
      </c>
      <c r="L1803" s="1">
        <v>45.590895332579997</v>
      </c>
      <c r="M1803" s="1">
        <f t="shared" si="114"/>
        <v>7.1524977737649644</v>
      </c>
      <c r="N1803" s="1">
        <f t="shared" si="115"/>
        <v>-1.6526549573333722E-4</v>
      </c>
    </row>
    <row r="1804" spans="2:14" x14ac:dyDescent="0.25">
      <c r="B1804" s="1">
        <v>18</v>
      </c>
      <c r="C1804" s="1">
        <v>326.4232510777</v>
      </c>
      <c r="D1804" s="1">
        <v>-9.750534572411001E-16</v>
      </c>
      <c r="E1804" s="1">
        <v>48.45473305929</v>
      </c>
      <c r="F1804" s="1">
        <f t="shared" si="112"/>
        <v>8.4434110553934207</v>
      </c>
      <c r="G1804" s="1">
        <f t="shared" si="113"/>
        <v>-1.6929226636230083E-16</v>
      </c>
      <c r="I1804" s="1">
        <v>18</v>
      </c>
      <c r="J1804" s="1">
        <v>363.33224280590002</v>
      </c>
      <c r="K1804" s="1">
        <v>-1.056982561174E-3</v>
      </c>
      <c r="L1804" s="1">
        <v>45.592077752999998</v>
      </c>
      <c r="M1804" s="1">
        <f t="shared" si="114"/>
        <v>7.1522718304541772</v>
      </c>
      <c r="N1804" s="1">
        <f t="shared" si="115"/>
        <v>-1.6538417433347585E-4</v>
      </c>
    </row>
    <row r="1805" spans="2:14" x14ac:dyDescent="0.25">
      <c r="B1805" s="1">
        <v>18.010000000000002</v>
      </c>
      <c r="C1805" s="1">
        <v>326.4232510777</v>
      </c>
      <c r="D1805" s="1">
        <v>-9.7585909687240002E-16</v>
      </c>
      <c r="E1805" s="1">
        <v>48.45473305929</v>
      </c>
      <c r="F1805" s="1">
        <f t="shared" si="112"/>
        <v>8.4434110553934207</v>
      </c>
      <c r="G1805" s="1">
        <f t="shared" si="113"/>
        <v>-1.6943214439467043E-16</v>
      </c>
      <c r="I1805" s="1">
        <v>18.010000000000002</v>
      </c>
      <c r="J1805" s="1">
        <v>363.35324490099998</v>
      </c>
      <c r="K1805" s="1">
        <v>-1.057798521174E-3</v>
      </c>
      <c r="L1805" s="1">
        <v>45.593259343139998</v>
      </c>
      <c r="M1805" s="1">
        <f t="shared" si="114"/>
        <v>7.1520461369570523</v>
      </c>
      <c r="N1805" s="1">
        <f t="shared" si="115"/>
        <v>-1.6550236123166769E-4</v>
      </c>
    </row>
    <row r="1806" spans="2:14" x14ac:dyDescent="0.25">
      <c r="B1806" s="1">
        <v>18.02</v>
      </c>
      <c r="C1806" s="1">
        <v>326.4232510777</v>
      </c>
      <c r="D1806" s="1">
        <v>-9.7665101794760009E-16</v>
      </c>
      <c r="E1806" s="1">
        <v>48.45473305929</v>
      </c>
      <c r="F1806" s="1">
        <f t="shared" si="112"/>
        <v>8.4434110553934207</v>
      </c>
      <c r="G1806" s="1">
        <f t="shared" si="113"/>
        <v>-1.6956964056229599E-16</v>
      </c>
      <c r="I1806" s="1">
        <v>18.02</v>
      </c>
      <c r="J1806" s="1">
        <v>363.37422886079997</v>
      </c>
      <c r="K1806" s="1">
        <v>-1.058611374932E-3</v>
      </c>
      <c r="L1806" s="1">
        <v>45.594440101250001</v>
      </c>
      <c r="M1806" s="1">
        <f t="shared" si="114"/>
        <v>7.151820693404737</v>
      </c>
      <c r="N1806" s="1">
        <f t="shared" si="115"/>
        <v>-1.6562005679437124E-4</v>
      </c>
    </row>
    <row r="1807" spans="2:14" x14ac:dyDescent="0.25">
      <c r="B1807" s="1">
        <v>18.03</v>
      </c>
      <c r="C1807" s="1">
        <v>326.4232510777</v>
      </c>
      <c r="D1807" s="1">
        <v>-9.7742876724580004E-16</v>
      </c>
      <c r="E1807" s="1">
        <v>48.45473305929</v>
      </c>
      <c r="F1807" s="1">
        <f t="shared" si="112"/>
        <v>8.4434110553934207</v>
      </c>
      <c r="G1807" s="1">
        <f t="shared" si="113"/>
        <v>-1.6970467617534484E-16</v>
      </c>
      <c r="I1807" s="1">
        <v>18.03</v>
      </c>
      <c r="J1807" s="1">
        <v>363.39519466069999</v>
      </c>
      <c r="K1807" s="1">
        <v>-1.05942112522E-3</v>
      </c>
      <c r="L1807" s="1">
        <v>45.59562002557</v>
      </c>
      <c r="M1807" s="1">
        <f t="shared" si="114"/>
        <v>7.1515954999268052</v>
      </c>
      <c r="N1807" s="1">
        <f t="shared" si="115"/>
        <v>-1.6573726156822476E-4</v>
      </c>
    </row>
    <row r="1808" spans="2:14" x14ac:dyDescent="0.25">
      <c r="B1808" s="1">
        <v>18.04</v>
      </c>
      <c r="C1808" s="1">
        <v>326.4232510777</v>
      </c>
      <c r="D1808" s="1">
        <v>-9.7819190361679993E-16</v>
      </c>
      <c r="E1808" s="1">
        <v>48.45473305929</v>
      </c>
      <c r="F1808" s="1">
        <f t="shared" si="112"/>
        <v>8.4434110553934207</v>
      </c>
      <c r="G1808" s="1">
        <f t="shared" si="113"/>
        <v>-1.6983717463974246E-16</v>
      </c>
      <c r="I1808" s="1">
        <v>18.04</v>
      </c>
      <c r="J1808" s="1">
        <v>363.41614227629998</v>
      </c>
      <c r="K1808" s="1">
        <v>-1.0602277759429999E-3</v>
      </c>
      <c r="L1808" s="1">
        <v>45.596799114349999</v>
      </c>
      <c r="M1808" s="1">
        <f t="shared" si="114"/>
        <v>7.1513705566504786</v>
      </c>
      <c r="N1808" s="1">
        <f t="shared" si="115"/>
        <v>-1.658539762767745E-4</v>
      </c>
    </row>
    <row r="1809" spans="2:14" x14ac:dyDescent="0.25">
      <c r="B1809" s="1">
        <v>18.05</v>
      </c>
      <c r="C1809" s="1">
        <v>326.4232510777</v>
      </c>
      <c r="D1809" s="1">
        <v>-9.7893999814869993E-16</v>
      </c>
      <c r="E1809" s="1">
        <v>48.45473305929</v>
      </c>
      <c r="F1809" s="1">
        <f t="shared" si="112"/>
        <v>8.4434110553934207</v>
      </c>
      <c r="G1809" s="1">
        <f t="shared" si="113"/>
        <v>-1.6996706148627184E-16</v>
      </c>
      <c r="I1809" s="1">
        <v>18.05</v>
      </c>
      <c r="J1809" s="1">
        <v>363.437071683</v>
      </c>
      <c r="K1809" s="1">
        <v>-1.061031332131E-3</v>
      </c>
      <c r="L1809" s="1">
        <v>45.59797736582</v>
      </c>
      <c r="M1809" s="1">
        <f t="shared" si="114"/>
        <v>7.1511458637037491</v>
      </c>
      <c r="N1809" s="1">
        <f t="shared" si="115"/>
        <v>-1.6597020181935464E-4</v>
      </c>
    </row>
    <row r="1810" spans="2:14" x14ac:dyDescent="0.25">
      <c r="B1810" s="1">
        <v>18.059999999999999</v>
      </c>
      <c r="C1810" s="1">
        <v>326.4232510777</v>
      </c>
      <c r="D1810" s="1">
        <v>-9.7967263432670004E-16</v>
      </c>
      <c r="E1810" s="1">
        <v>48.45473305929</v>
      </c>
      <c r="F1810" s="1">
        <f t="shared" si="112"/>
        <v>8.4434110553934207</v>
      </c>
      <c r="G1810" s="1">
        <f t="shared" si="113"/>
        <v>-1.7009426439814458E-16</v>
      </c>
      <c r="I1810" s="1">
        <v>18.059999999999999</v>
      </c>
      <c r="J1810" s="1">
        <v>363.45798285630002</v>
      </c>
      <c r="K1810" s="1">
        <v>-1.061831799928E-3</v>
      </c>
      <c r="L1810" s="1">
        <v>45.599154778239999</v>
      </c>
      <c r="M1810" s="1">
        <f t="shared" si="114"/>
        <v>7.1509214212173031</v>
      </c>
      <c r="N1810" s="1">
        <f t="shared" si="115"/>
        <v>-1.6608593926917858E-4</v>
      </c>
    </row>
    <row r="1811" spans="2:14" x14ac:dyDescent="0.25">
      <c r="B1811" s="1">
        <v>18.07</v>
      </c>
      <c r="C1811" s="1">
        <v>326.4232510777</v>
      </c>
      <c r="D1811" s="1">
        <v>-9.803894081834999E-16</v>
      </c>
      <c r="E1811" s="1">
        <v>48.45473305929</v>
      </c>
      <c r="F1811" s="1">
        <f t="shared" si="112"/>
        <v>8.4434110553934207</v>
      </c>
      <c r="G1811" s="1">
        <f t="shared" si="113"/>
        <v>-1.7021871323711411E-16</v>
      </c>
      <c r="I1811" s="1">
        <v>18.07</v>
      </c>
      <c r="J1811" s="1">
        <v>363.47887577189999</v>
      </c>
      <c r="K1811" s="1">
        <v>-1.0626291865750001E-3</v>
      </c>
      <c r="L1811" s="1">
        <v>45.600331349859999</v>
      </c>
      <c r="M1811" s="1">
        <f t="shared" si="114"/>
        <v>7.1506972293163704</v>
      </c>
      <c r="N1811" s="1">
        <f t="shared" si="115"/>
        <v>-1.662011898705881E-4</v>
      </c>
    </row>
    <row r="1812" spans="2:14" x14ac:dyDescent="0.25">
      <c r="B1812" s="1">
        <v>18.079999999999998</v>
      </c>
      <c r="C1812" s="1">
        <v>326.4232510777</v>
      </c>
      <c r="D1812" s="1">
        <v>-9.8108992844060002E-16</v>
      </c>
      <c r="E1812" s="1">
        <v>48.45473305929</v>
      </c>
      <c r="F1812" s="1">
        <f t="shared" si="112"/>
        <v>8.4434110553934207</v>
      </c>
      <c r="G1812" s="1">
        <f t="shared" si="113"/>
        <v>-1.7034034006800887E-16</v>
      </c>
      <c r="I1812" s="1">
        <v>18.079999999999998</v>
      </c>
      <c r="J1812" s="1">
        <v>363.49975040530001</v>
      </c>
      <c r="K1812" s="1">
        <v>-1.0634235003970001E-3</v>
      </c>
      <c r="L1812" s="1">
        <v>45.601507078920001</v>
      </c>
      <c r="M1812" s="1">
        <f t="shared" si="114"/>
        <v>7.1504732881285022</v>
      </c>
      <c r="N1812" s="1">
        <f t="shared" si="115"/>
        <v>-1.6631595503715122E-4</v>
      </c>
    </row>
    <row r="1813" spans="2:14" x14ac:dyDescent="0.25">
      <c r="B1813" s="1">
        <v>18.09</v>
      </c>
      <c r="C1813" s="1">
        <v>326.4232510777</v>
      </c>
      <c r="D1813" s="1">
        <v>-9.8177381664139992E-16</v>
      </c>
      <c r="E1813" s="1">
        <v>48.45473305929</v>
      </c>
      <c r="F1813" s="1">
        <f t="shared" si="112"/>
        <v>8.4434110553934207</v>
      </c>
      <c r="G1813" s="1">
        <f t="shared" si="113"/>
        <v>-1.7045907918184108E-16</v>
      </c>
      <c r="I1813" s="1">
        <v>18.09</v>
      </c>
      <c r="J1813" s="1">
        <v>363.52060673210002</v>
      </c>
      <c r="K1813" s="1">
        <v>-1.06421475079E-3</v>
      </c>
      <c r="L1813" s="1">
        <v>45.602681963670001</v>
      </c>
      <c r="M1813" s="1">
        <f t="shared" si="114"/>
        <v>7.1502495977808458</v>
      </c>
      <c r="N1813" s="1">
        <f t="shared" si="115"/>
        <v>-1.6643023634944548E-4</v>
      </c>
    </row>
    <row r="1814" spans="2:14" x14ac:dyDescent="0.25">
      <c r="B1814" s="1">
        <v>18.100000000000001</v>
      </c>
      <c r="C1814" s="1">
        <v>326.4232510777</v>
      </c>
      <c r="D1814" s="1">
        <v>-9.8244070727510001E-16</v>
      </c>
      <c r="E1814" s="1">
        <v>48.45473305929</v>
      </c>
      <c r="F1814" s="1">
        <f t="shared" si="112"/>
        <v>8.4434110553934207</v>
      </c>
      <c r="G1814" s="1">
        <f t="shared" si="113"/>
        <v>-1.7057486711731932E-16</v>
      </c>
      <c r="I1814" s="1">
        <v>18.100000000000001</v>
      </c>
      <c r="J1814" s="1">
        <v>363.54144472799999</v>
      </c>
      <c r="K1814" s="1">
        <v>-1.0650029482039999E-3</v>
      </c>
      <c r="L1814" s="1">
        <v>45.603856002370001</v>
      </c>
      <c r="M1814" s="1">
        <f t="shared" si="114"/>
        <v>7.1500261584001414</v>
      </c>
      <c r="N1814" s="1">
        <f t="shared" si="115"/>
        <v>-1.6654403555235235E-4</v>
      </c>
    </row>
    <row r="1815" spans="2:14" x14ac:dyDescent="0.25">
      <c r="B1815" s="1">
        <v>18.11</v>
      </c>
      <c r="C1815" s="1">
        <v>326.4232510777</v>
      </c>
      <c r="D1815" s="1">
        <v>-9.8309024789230006E-16</v>
      </c>
      <c r="E1815" s="1">
        <v>48.45473305929</v>
      </c>
      <c r="F1815" s="1">
        <f t="shared" si="112"/>
        <v>8.4434110553934207</v>
      </c>
      <c r="G1815" s="1">
        <f t="shared" si="113"/>
        <v>-1.7068764268091899E-16</v>
      </c>
      <c r="I1815" s="1">
        <v>18.11</v>
      </c>
      <c r="J1815" s="1">
        <v>363.56226436859998</v>
      </c>
      <c r="K1815" s="1">
        <v>-1.0657881041280001E-3</v>
      </c>
      <c r="L1815" s="1">
        <v>45.605029193269999</v>
      </c>
      <c r="M1815" s="1">
        <f t="shared" si="114"/>
        <v>7.1498029701135009</v>
      </c>
      <c r="N1815" s="1">
        <f t="shared" si="115"/>
        <v>-1.6665735455275655E-4</v>
      </c>
    </row>
    <row r="1816" spans="2:14" x14ac:dyDescent="0.25">
      <c r="B1816" s="1">
        <v>18.12</v>
      </c>
      <c r="C1816" s="1">
        <v>326.4232510777</v>
      </c>
      <c r="D1816" s="1">
        <v>-9.8372209921139997E-16</v>
      </c>
      <c r="E1816" s="1">
        <v>48.45473305929</v>
      </c>
      <c r="F1816" s="1">
        <f t="shared" si="112"/>
        <v>8.4434110553934207</v>
      </c>
      <c r="G1816" s="1">
        <f t="shared" si="113"/>
        <v>-1.7079734696535597E-16</v>
      </c>
      <c r="I1816" s="1">
        <v>18.12</v>
      </c>
      <c r="J1816" s="1">
        <v>363.5830656297</v>
      </c>
      <c r="K1816" s="1">
        <v>-1.066570231071E-3</v>
      </c>
      <c r="L1816" s="1">
        <v>45.606201534630003</v>
      </c>
      <c r="M1816" s="1">
        <f t="shared" si="114"/>
        <v>7.1495800330456944</v>
      </c>
      <c r="N1816" s="1">
        <f t="shared" si="115"/>
        <v>-1.6677019541639336E-4</v>
      </c>
    </row>
    <row r="1817" spans="2:14" x14ac:dyDescent="0.25">
      <c r="B1817" s="1">
        <v>18.13</v>
      </c>
      <c r="C1817" s="1">
        <v>326.4232510777</v>
      </c>
      <c r="D1817" s="1">
        <v>-9.8433593521669997E-16</v>
      </c>
      <c r="E1817" s="1">
        <v>48.45473305929</v>
      </c>
      <c r="F1817" s="1">
        <f t="shared" si="112"/>
        <v>8.4434110553934207</v>
      </c>
      <c r="G1817" s="1">
        <f t="shared" si="113"/>
        <v>-1.7090392336661921E-16</v>
      </c>
      <c r="I1817" s="1">
        <v>18.13</v>
      </c>
      <c r="J1817" s="1">
        <v>363.60384848690001</v>
      </c>
      <c r="K1817" s="1">
        <v>-1.0673493425479999E-3</v>
      </c>
      <c r="L1817" s="1">
        <v>45.607373024700003</v>
      </c>
      <c r="M1817" s="1">
        <f t="shared" si="114"/>
        <v>7.1493573473238134</v>
      </c>
      <c r="N1817" s="1">
        <f t="shared" si="115"/>
        <v>-1.6688256036579706E-4</v>
      </c>
    </row>
    <row r="1818" spans="2:14" x14ac:dyDescent="0.25">
      <c r="B1818" s="1">
        <v>18.14</v>
      </c>
      <c r="C1818" s="1">
        <v>326.4232510777</v>
      </c>
      <c r="D1818" s="1">
        <v>-9.8493144324729992E-16</v>
      </c>
      <c r="E1818" s="1">
        <v>48.45473305929</v>
      </c>
      <c r="F1818" s="1">
        <f t="shared" si="112"/>
        <v>8.4434110553934207</v>
      </c>
      <c r="G1818" s="1">
        <f t="shared" si="113"/>
        <v>-1.7100731759940563E-16</v>
      </c>
      <c r="I1818" s="1">
        <v>18.14</v>
      </c>
      <c r="J1818" s="1">
        <v>363.62461291609998</v>
      </c>
      <c r="K1818" s="1">
        <v>-1.068125453061E-3</v>
      </c>
      <c r="L1818" s="1">
        <v>45.608543661740001</v>
      </c>
      <c r="M1818" s="1">
        <f t="shared" si="114"/>
        <v>7.1491349130706539</v>
      </c>
      <c r="N1818" s="1">
        <f t="shared" si="115"/>
        <v>-1.6699445177705964E-4</v>
      </c>
    </row>
    <row r="1819" spans="2:14" x14ac:dyDescent="0.25">
      <c r="B1819" s="1">
        <v>18.149999999999999</v>
      </c>
      <c r="C1819" s="1">
        <v>326.4232510777</v>
      </c>
      <c r="D1819" s="1">
        <v>-9.8550832407810009E-16</v>
      </c>
      <c r="E1819" s="1">
        <v>48.45473305929</v>
      </c>
      <c r="F1819" s="1">
        <f t="shared" si="112"/>
        <v>8.4434110553934207</v>
      </c>
      <c r="G1819" s="1">
        <f t="shared" si="113"/>
        <v>-1.7110747771118398E-16</v>
      </c>
      <c r="I1819" s="1">
        <v>18.149999999999999</v>
      </c>
      <c r="J1819" s="1">
        <v>363.64535889289999</v>
      </c>
      <c r="K1819" s="1">
        <v>-1.0688985780809999E-3</v>
      </c>
      <c r="L1819" s="1">
        <v>45.609713444009998</v>
      </c>
      <c r="M1819" s="1">
        <f t="shared" si="114"/>
        <v>7.1489127304148363</v>
      </c>
      <c r="N1819" s="1">
        <f t="shared" si="115"/>
        <v>-1.671058721772457E-4</v>
      </c>
    </row>
    <row r="1820" spans="2:14" x14ac:dyDescent="0.25">
      <c r="B1820" s="1">
        <v>18.16</v>
      </c>
      <c r="C1820" s="1">
        <v>326.4232510777</v>
      </c>
      <c r="D1820" s="1">
        <v>-9.8606629199130003E-16</v>
      </c>
      <c r="E1820" s="1">
        <v>48.45473305929</v>
      </c>
      <c r="F1820" s="1">
        <f t="shared" si="112"/>
        <v>8.4434110553934207</v>
      </c>
      <c r="G1820" s="1">
        <f t="shared" si="113"/>
        <v>-1.7120435409460847E-16</v>
      </c>
      <c r="I1820" s="1">
        <v>18.16</v>
      </c>
      <c r="J1820" s="1">
        <v>363.66608639330002</v>
      </c>
      <c r="K1820" s="1">
        <v>-1.069668734025E-3</v>
      </c>
      <c r="L1820" s="1">
        <v>45.610882369770003</v>
      </c>
      <c r="M1820" s="1">
        <f t="shared" si="114"/>
        <v>7.1486907994771869</v>
      </c>
      <c r="N1820" s="1">
        <f t="shared" si="115"/>
        <v>-1.6721682424043901E-4</v>
      </c>
    </row>
    <row r="1821" spans="2:14" x14ac:dyDescent="0.25">
      <c r="B1821" s="1">
        <v>18.170000000000002</v>
      </c>
      <c r="C1821" s="1">
        <v>326.4232510777</v>
      </c>
      <c r="D1821" s="1">
        <v>-9.8660507483970008E-16</v>
      </c>
      <c r="E1821" s="1">
        <v>48.45473305929</v>
      </c>
      <c r="F1821" s="1">
        <f t="shared" si="112"/>
        <v>8.4434110553934207</v>
      </c>
      <c r="G1821" s="1">
        <f t="shared" si="113"/>
        <v>-1.7129789949850956E-16</v>
      </c>
      <c r="I1821" s="1">
        <v>18.170000000000002</v>
      </c>
      <c r="J1821" s="1">
        <v>363.68679539300001</v>
      </c>
      <c r="K1821" s="1">
        <v>-1.0704359382449999E-3</v>
      </c>
      <c r="L1821" s="1">
        <v>45.612050437279997</v>
      </c>
      <c r="M1821" s="1">
        <f t="shared" si="114"/>
        <v>7.148469120384358</v>
      </c>
      <c r="N1821" s="1">
        <f t="shared" si="115"/>
        <v>-1.6732731078629854E-4</v>
      </c>
    </row>
    <row r="1822" spans="2:14" x14ac:dyDescent="0.25">
      <c r="B1822" s="1">
        <v>18.18</v>
      </c>
      <c r="C1822" s="1">
        <v>326.4232510777</v>
      </c>
      <c r="D1822" s="1">
        <v>-9.8712441410120004E-16</v>
      </c>
      <c r="E1822" s="1">
        <v>48.45473305929</v>
      </c>
      <c r="F1822" s="1">
        <f t="shared" si="112"/>
        <v>8.4434110553934207</v>
      </c>
      <c r="G1822" s="1">
        <f t="shared" si="113"/>
        <v>-1.7138806903735621E-16</v>
      </c>
      <c r="I1822" s="1">
        <v>18.18</v>
      </c>
      <c r="J1822" s="1">
        <v>363.70748586799999</v>
      </c>
      <c r="K1822" s="1">
        <v>-1.071200208999E-3</v>
      </c>
      <c r="L1822" s="1">
        <v>45.61321764481</v>
      </c>
      <c r="M1822" s="1">
        <f t="shared" si="114"/>
        <v>7.1482476932587087</v>
      </c>
      <c r="N1822" s="1">
        <f t="shared" si="115"/>
        <v>-1.6743733477521405E-4</v>
      </c>
    </row>
    <row r="1823" spans="2:14" x14ac:dyDescent="0.25">
      <c r="B1823" s="1">
        <v>18.190000000000001</v>
      </c>
      <c r="C1823" s="1">
        <v>326.4232510777</v>
      </c>
      <c r="D1823" s="1">
        <v>-9.8762406492469999E-16</v>
      </c>
      <c r="E1823" s="1">
        <v>48.45473305929</v>
      </c>
      <c r="F1823" s="1">
        <f t="shared" si="112"/>
        <v>8.4434110553934207</v>
      </c>
      <c r="G1823" s="1">
        <f t="shared" si="113"/>
        <v>-1.7147482019922524E-16</v>
      </c>
      <c r="I1823" s="1">
        <v>18.190000000000001</v>
      </c>
      <c r="J1823" s="1">
        <v>363.72815779400003</v>
      </c>
      <c r="K1823" s="1">
        <v>-1.0719615654369999E-3</v>
      </c>
      <c r="L1823" s="1">
        <v>45.614383990619999</v>
      </c>
      <c r="M1823" s="1">
        <f t="shared" si="114"/>
        <v>7.1480265182268674</v>
      </c>
      <c r="N1823" s="1">
        <f t="shared" si="115"/>
        <v>-1.6754689930635136E-4</v>
      </c>
    </row>
    <row r="1824" spans="2:14" x14ac:dyDescent="0.25">
      <c r="B1824" s="1">
        <v>18.2</v>
      </c>
      <c r="C1824" s="1">
        <v>326.4232510777</v>
      </c>
      <c r="D1824" s="1">
        <v>-9.8810379616800001E-16</v>
      </c>
      <c r="E1824" s="1">
        <v>48.45473305929</v>
      </c>
      <c r="F1824" s="1">
        <f t="shared" si="112"/>
        <v>8.4434110553934207</v>
      </c>
      <c r="G1824" s="1">
        <f t="shared" si="113"/>
        <v>-1.7155811285238177E-16</v>
      </c>
      <c r="I1824" s="1">
        <v>18.2</v>
      </c>
      <c r="J1824" s="1">
        <v>363.7488111472</v>
      </c>
      <c r="K1824" s="1">
        <v>-1.0727200275780001E-3</v>
      </c>
      <c r="L1824" s="1">
        <v>45.61554947298</v>
      </c>
      <c r="M1824" s="1">
        <f t="shared" si="114"/>
        <v>7.1478055954072861</v>
      </c>
      <c r="N1824" s="1">
        <f t="shared" si="115"/>
        <v>-1.6765600761365674E-4</v>
      </c>
    </row>
    <row r="1825" spans="2:14" x14ac:dyDescent="0.25">
      <c r="B1825" s="1">
        <v>18.21</v>
      </c>
      <c r="C1825" s="1">
        <v>326.4232510777</v>
      </c>
      <c r="D1825" s="1">
        <v>-9.8856339042620007E-16</v>
      </c>
      <c r="E1825" s="1">
        <v>48.45473305929</v>
      </c>
      <c r="F1825" s="1">
        <f t="shared" si="112"/>
        <v>8.4434110553934207</v>
      </c>
      <c r="G1825" s="1">
        <f t="shared" si="113"/>
        <v>-1.7163790925021002E-16</v>
      </c>
      <c r="I1825" s="1">
        <v>18.21</v>
      </c>
      <c r="J1825" s="1">
        <v>363.76944590329998</v>
      </c>
      <c r="K1825" s="1">
        <v>-1.0734756162869999E-3</v>
      </c>
      <c r="L1825" s="1">
        <v>45.616714090149998</v>
      </c>
      <c r="M1825" s="1">
        <f t="shared" si="114"/>
        <v>7.1475849249265719</v>
      </c>
      <c r="N1825" s="1">
        <f t="shared" si="115"/>
        <v>-1.6776466306267989E-4</v>
      </c>
    </row>
    <row r="1826" spans="2:14" x14ac:dyDescent="0.25">
      <c r="B1826" s="1">
        <v>18.22</v>
      </c>
      <c r="C1826" s="1">
        <v>326.4232510777</v>
      </c>
      <c r="D1826" s="1">
        <v>-9.8900264405249997E-16</v>
      </c>
      <c r="E1826" s="1">
        <v>48.45473305929</v>
      </c>
      <c r="F1826" s="1">
        <f t="shared" si="112"/>
        <v>8.4434110553934207</v>
      </c>
      <c r="G1826" s="1">
        <f t="shared" si="113"/>
        <v>-1.7171417403482456E-16</v>
      </c>
      <c r="I1826" s="1">
        <v>18.22</v>
      </c>
      <c r="J1826" s="1">
        <v>363.79006203839998</v>
      </c>
      <c r="K1826" s="1">
        <v>-1.0742283532549999E-3</v>
      </c>
      <c r="L1826" s="1">
        <v>45.617877840410003</v>
      </c>
      <c r="M1826" s="1">
        <f t="shared" si="114"/>
        <v>7.1473645069066531</v>
      </c>
      <c r="N1826" s="1">
        <f t="shared" si="115"/>
        <v>-1.6787286914700324E-4</v>
      </c>
    </row>
    <row r="1827" spans="2:14" x14ac:dyDescent="0.25">
      <c r="B1827" s="1">
        <v>18.23</v>
      </c>
      <c r="C1827" s="1">
        <v>326.4232510777</v>
      </c>
      <c r="D1827" s="1">
        <v>-9.8942136717040007E-16</v>
      </c>
      <c r="E1827" s="1">
        <v>48.45473305929</v>
      </c>
      <c r="F1827" s="1">
        <f t="shared" si="112"/>
        <v>8.4434110553934207</v>
      </c>
      <c r="G1827" s="1">
        <f t="shared" si="113"/>
        <v>-1.7178687423918892E-16</v>
      </c>
      <c r="I1827" s="1">
        <v>18.23</v>
      </c>
      <c r="J1827" s="1">
        <v>363.81065952850003</v>
      </c>
      <c r="K1827" s="1">
        <v>-1.0749782609779999E-3</v>
      </c>
      <c r="L1827" s="1">
        <v>45.619040722020003</v>
      </c>
      <c r="M1827" s="1">
        <f t="shared" si="114"/>
        <v>7.1471443414682874</v>
      </c>
      <c r="N1827" s="1">
        <f t="shared" si="115"/>
        <v>-1.6798062948515465E-4</v>
      </c>
    </row>
    <row r="1828" spans="2:14" x14ac:dyDescent="0.25">
      <c r="B1828" s="1">
        <v>18.239999999999998</v>
      </c>
      <c r="C1828" s="1">
        <v>326.4232510777</v>
      </c>
      <c r="D1828" s="1">
        <v>-9.8981938367730005E-16</v>
      </c>
      <c r="E1828" s="1">
        <v>48.45473305929</v>
      </c>
      <c r="F1828" s="1">
        <f t="shared" si="112"/>
        <v>8.4434110553934207</v>
      </c>
      <c r="G1828" s="1">
        <f t="shared" si="113"/>
        <v>-1.7185597928774016E-16</v>
      </c>
      <c r="I1828" s="1">
        <v>18.239999999999998</v>
      </c>
      <c r="J1828" s="1">
        <v>363.83123834970002</v>
      </c>
      <c r="K1828" s="1">
        <v>-1.075725362731E-3</v>
      </c>
      <c r="L1828" s="1">
        <v>45.620202733249997</v>
      </c>
      <c r="M1828" s="1">
        <f t="shared" si="114"/>
        <v>7.1469244287318361</v>
      </c>
      <c r="N1828" s="1">
        <f t="shared" si="115"/>
        <v>-1.6808794781641862E-4</v>
      </c>
    </row>
    <row r="1829" spans="2:14" x14ac:dyDescent="0.25">
      <c r="B1829" s="1">
        <v>18.25</v>
      </c>
      <c r="C1829" s="1">
        <v>326.4232510777</v>
      </c>
      <c r="D1829" s="1">
        <v>-9.9019653124000003E-16</v>
      </c>
      <c r="E1829" s="1">
        <v>48.45473305929</v>
      </c>
      <c r="F1829" s="1">
        <f t="shared" si="112"/>
        <v>8.4434110553934207</v>
      </c>
      <c r="G1829" s="1">
        <f t="shared" si="113"/>
        <v>-1.7192146099560791E-16</v>
      </c>
      <c r="I1829" s="1">
        <v>18.25</v>
      </c>
      <c r="J1829" s="1">
        <v>363.85179847789999</v>
      </c>
      <c r="K1829" s="1">
        <v>-1.0764696825479999E-3</v>
      </c>
      <c r="L1829" s="1">
        <v>45.621363872389999</v>
      </c>
      <c r="M1829" s="1">
        <f t="shared" si="114"/>
        <v>7.1467047688246375</v>
      </c>
      <c r="N1829" s="1">
        <f t="shared" si="115"/>
        <v>-1.6819482799781534E-4</v>
      </c>
    </row>
    <row r="1830" spans="2:14" x14ac:dyDescent="0.25">
      <c r="B1830" s="1">
        <v>18.260000000000002</v>
      </c>
      <c r="C1830" s="1">
        <v>326.4232510777</v>
      </c>
      <c r="D1830" s="1">
        <v>-9.9055266128250009E-16</v>
      </c>
      <c r="E1830" s="1">
        <v>48.45473305929</v>
      </c>
      <c r="F1830" s="1">
        <f t="shared" si="112"/>
        <v>8.4434110553934207</v>
      </c>
      <c r="G1830" s="1">
        <f t="shared" si="113"/>
        <v>-1.7198329356649597E-16</v>
      </c>
      <c r="I1830" s="1">
        <v>18.260000000000002</v>
      </c>
      <c r="J1830" s="1">
        <v>363.87233988930001</v>
      </c>
      <c r="K1830" s="1">
        <v>-1.077211245196E-3</v>
      </c>
      <c r="L1830" s="1">
        <v>45.622524137699997</v>
      </c>
      <c r="M1830" s="1">
        <f t="shared" si="114"/>
        <v>7.1464853618635376</v>
      </c>
      <c r="N1830" s="1">
        <f t="shared" si="115"/>
        <v>-1.6830127399978186E-4</v>
      </c>
    </row>
    <row r="1831" spans="2:14" x14ac:dyDescent="0.25">
      <c r="B1831" s="1">
        <v>18.27</v>
      </c>
      <c r="C1831" s="1">
        <v>326.4232510777</v>
      </c>
      <c r="D1831" s="1">
        <v>-9.9088763896459999E-16</v>
      </c>
      <c r="E1831" s="1">
        <v>48.45473305929</v>
      </c>
      <c r="F1831" s="1">
        <f t="shared" si="112"/>
        <v>8.4434110553934207</v>
      </c>
      <c r="G1831" s="1">
        <f t="shared" si="113"/>
        <v>-1.7204145358896691E-16</v>
      </c>
      <c r="I1831" s="1">
        <v>18.27</v>
      </c>
      <c r="J1831" s="1">
        <v>363.89286256010001</v>
      </c>
      <c r="K1831" s="1">
        <v>-1.077950076153E-3</v>
      </c>
      <c r="L1831" s="1">
        <v>45.62368352747</v>
      </c>
      <c r="M1831" s="1">
        <f t="shared" si="114"/>
        <v>7.146266207970033</v>
      </c>
      <c r="N1831" s="1">
        <f t="shared" si="115"/>
        <v>-1.6840728990283863E-4</v>
      </c>
    </row>
    <row r="1832" spans="2:14" x14ac:dyDescent="0.25">
      <c r="B1832" s="1">
        <v>18.28</v>
      </c>
      <c r="C1832" s="1">
        <v>326.4232510777</v>
      </c>
      <c r="D1832" s="1">
        <v>-9.9120134315340005E-16</v>
      </c>
      <c r="E1832" s="1">
        <v>48.45473305929</v>
      </c>
      <c r="F1832" s="1">
        <f t="shared" si="112"/>
        <v>8.4434110553934207</v>
      </c>
      <c r="G1832" s="1">
        <f t="shared" si="113"/>
        <v>-1.7209592003149362E-16</v>
      </c>
      <c r="I1832" s="1">
        <v>18.28</v>
      </c>
      <c r="J1832" s="1">
        <v>363.91336646629998</v>
      </c>
      <c r="K1832" s="1">
        <v>-1.0786862015870001E-3</v>
      </c>
      <c r="L1832" s="1">
        <v>45.624842039960001</v>
      </c>
      <c r="M1832" s="1">
        <f t="shared" si="114"/>
        <v>7.1460473072648441</v>
      </c>
      <c r="N1832" s="1">
        <f t="shared" si="115"/>
        <v>-1.6851287989437405E-4</v>
      </c>
    </row>
    <row r="1833" spans="2:14" x14ac:dyDescent="0.25">
      <c r="B1833" s="1">
        <v>18.29</v>
      </c>
      <c r="C1833" s="1">
        <v>326.4232510777</v>
      </c>
      <c r="D1833" s="1">
        <v>-9.9149366638659994E-16</v>
      </c>
      <c r="E1833" s="1">
        <v>48.45473305929</v>
      </c>
      <c r="F1833" s="1">
        <f t="shared" si="112"/>
        <v>8.4434110553934207</v>
      </c>
      <c r="G1833" s="1">
        <f t="shared" si="113"/>
        <v>-1.7214667423608749E-16</v>
      </c>
      <c r="I1833" s="1">
        <v>18.29</v>
      </c>
      <c r="J1833" s="1">
        <v>363.9338515842</v>
      </c>
      <c r="K1833" s="1">
        <v>-1.079419648324E-3</v>
      </c>
      <c r="L1833" s="1">
        <v>45.625999673460001</v>
      </c>
      <c r="M1833" s="1">
        <f t="shared" si="114"/>
        <v>7.1458286598675054</v>
      </c>
      <c r="N1833" s="1">
        <f t="shared" si="115"/>
        <v>-1.6861804826338641E-4</v>
      </c>
    </row>
    <row r="1834" spans="2:14" x14ac:dyDescent="0.25">
      <c r="B1834" s="1">
        <v>18.3</v>
      </c>
      <c r="C1834" s="1">
        <v>326.4232510777</v>
      </c>
      <c r="D1834" s="1">
        <v>-9.9176451482749993E-16</v>
      </c>
      <c r="E1834" s="1">
        <v>48.45473305929</v>
      </c>
      <c r="F1834" s="1">
        <f t="shared" si="112"/>
        <v>8.4434110553934207</v>
      </c>
      <c r="G1834" s="1">
        <f t="shared" si="113"/>
        <v>-1.7219369991048526E-16</v>
      </c>
      <c r="I1834" s="1">
        <v>18.3</v>
      </c>
      <c r="J1834" s="1">
        <v>363.95431789000003</v>
      </c>
      <c r="K1834" s="1">
        <v>-1.0801504438300001E-3</v>
      </c>
      <c r="L1834" s="1">
        <v>45.627156426249996</v>
      </c>
      <c r="M1834" s="1">
        <f t="shared" si="114"/>
        <v>7.1456102658979423</v>
      </c>
      <c r="N1834" s="1">
        <f t="shared" si="115"/>
        <v>-1.6872279939783048E-4</v>
      </c>
    </row>
    <row r="1835" spans="2:14" x14ac:dyDescent="0.25">
      <c r="B1835" s="1">
        <v>18.309999999999999</v>
      </c>
      <c r="C1835" s="1">
        <v>326.4232510777</v>
      </c>
      <c r="D1835" s="1">
        <v>-9.9201380821289994E-16</v>
      </c>
      <c r="E1835" s="1">
        <v>48.45473305929</v>
      </c>
      <c r="F1835" s="1">
        <f t="shared" si="112"/>
        <v>8.4434110553934207</v>
      </c>
      <c r="G1835" s="1">
        <f t="shared" si="113"/>
        <v>-1.722369831191033E-16</v>
      </c>
      <c r="I1835" s="1">
        <v>18.309999999999999</v>
      </c>
      <c r="J1835" s="1">
        <v>363.97476535980002</v>
      </c>
      <c r="K1835" s="1">
        <v>-1.0808786161840001E-3</v>
      </c>
      <c r="L1835" s="1">
        <v>45.628312296609998</v>
      </c>
      <c r="M1835" s="1">
        <f t="shared" si="114"/>
        <v>7.1453921254780166</v>
      </c>
      <c r="N1835" s="1">
        <f t="shared" si="115"/>
        <v>-1.6882713778037381E-4</v>
      </c>
    </row>
    <row r="1836" spans="2:14" x14ac:dyDescent="0.25">
      <c r="B1836" s="1">
        <v>18.32</v>
      </c>
      <c r="C1836" s="1">
        <v>326.4232510777</v>
      </c>
      <c r="D1836" s="1">
        <v>-9.9224147979260004E-16</v>
      </c>
      <c r="E1836" s="1">
        <v>48.45473305929</v>
      </c>
      <c r="F1836" s="1">
        <f t="shared" si="112"/>
        <v>8.4434110553934207</v>
      </c>
      <c r="G1836" s="1">
        <f t="shared" si="113"/>
        <v>-1.7227651227253329E-16</v>
      </c>
      <c r="I1836" s="1">
        <v>18.32</v>
      </c>
      <c r="J1836" s="1">
        <v>363.99519397009999</v>
      </c>
      <c r="K1836" s="1">
        <v>-1.0816041940529999E-3</v>
      </c>
      <c r="L1836" s="1">
        <v>45.629467282829999</v>
      </c>
      <c r="M1836" s="1">
        <f t="shared" si="114"/>
        <v>7.1451742387233619</v>
      </c>
      <c r="N1836" s="1">
        <f t="shared" si="115"/>
        <v>-1.6893106798423924E-4</v>
      </c>
    </row>
    <row r="1837" spans="2:14" x14ac:dyDescent="0.25">
      <c r="B1837" s="1">
        <v>18.329999999999998</v>
      </c>
      <c r="C1837" s="1">
        <v>326.4232510777</v>
      </c>
      <c r="D1837" s="1">
        <v>-9.92447476262E-16</v>
      </c>
      <c r="E1837" s="1">
        <v>48.45473305929</v>
      </c>
      <c r="F1837" s="1">
        <f t="shared" si="112"/>
        <v>8.4434110553934207</v>
      </c>
      <c r="G1837" s="1">
        <f t="shared" si="113"/>
        <v>-1.7231227811583999E-16</v>
      </c>
      <c r="I1837" s="1">
        <v>18.329999999999998</v>
      </c>
      <c r="J1837" s="1">
        <v>364.01560369700002</v>
      </c>
      <c r="K1837" s="1">
        <v>-1.0823272066649999E-3</v>
      </c>
      <c r="L1837" s="1">
        <v>45.630621383179999</v>
      </c>
      <c r="M1837" s="1">
        <f t="shared" si="114"/>
        <v>7.1449566057542748</v>
      </c>
      <c r="N1837" s="1">
        <f t="shared" si="115"/>
        <v>-1.6903459466933169E-4</v>
      </c>
    </row>
    <row r="1838" spans="2:14" x14ac:dyDescent="0.25">
      <c r="B1838" s="1">
        <v>18.34</v>
      </c>
      <c r="C1838" s="1">
        <v>326.4232510777</v>
      </c>
      <c r="D1838" s="1">
        <v>-9.9263175768669991E-16</v>
      </c>
      <c r="E1838" s="1">
        <v>48.45473305929</v>
      </c>
      <c r="F1838" s="1">
        <f t="shared" si="112"/>
        <v>8.4434110553934207</v>
      </c>
      <c r="G1838" s="1">
        <f t="shared" si="113"/>
        <v>-1.7234427371547018E-16</v>
      </c>
      <c r="I1838" s="1">
        <v>18.34</v>
      </c>
      <c r="J1838" s="1">
        <v>364.03599451690002</v>
      </c>
      <c r="K1838" s="1">
        <v>-1.0830476837879999E-3</v>
      </c>
      <c r="L1838" s="1">
        <v>45.631774595960003</v>
      </c>
      <c r="M1838" s="1">
        <f t="shared" si="114"/>
        <v>7.1447392266898779</v>
      </c>
      <c r="N1838" s="1">
        <f t="shared" si="115"/>
        <v>-1.6913772257861389E-4</v>
      </c>
    </row>
    <row r="1839" spans="2:14" x14ac:dyDescent="0.25">
      <c r="B1839" s="1">
        <v>18.350000000000001</v>
      </c>
      <c r="C1839" s="1">
        <v>326.4232510777</v>
      </c>
      <c r="D1839" s="1">
        <v>-9.927942974197E-16</v>
      </c>
      <c r="E1839" s="1">
        <v>48.45473305929</v>
      </c>
      <c r="F1839" s="1">
        <f t="shared" si="112"/>
        <v>8.4434110553934207</v>
      </c>
      <c r="G1839" s="1">
        <f t="shared" si="113"/>
        <v>-1.7237249444487653E-16</v>
      </c>
      <c r="I1839" s="1">
        <v>18.350000000000001</v>
      </c>
      <c r="J1839" s="1">
        <v>364.05636640609998</v>
      </c>
      <c r="K1839" s="1">
        <v>-1.0837656556990001E-3</v>
      </c>
      <c r="L1839" s="1">
        <v>45.63292691945</v>
      </c>
      <c r="M1839" s="1">
        <f t="shared" si="114"/>
        <v>7.1445221016481213</v>
      </c>
      <c r="N1839" s="1">
        <f t="shared" si="115"/>
        <v>-1.6924045653343058E-4</v>
      </c>
    </row>
    <row r="1840" spans="2:14" x14ac:dyDescent="0.25">
      <c r="B1840" s="1">
        <v>18.36</v>
      </c>
      <c r="C1840" s="1">
        <v>326.4232510777</v>
      </c>
      <c r="D1840" s="1">
        <v>-9.9293508201180003E-16</v>
      </c>
      <c r="E1840" s="1">
        <v>48.45473305929</v>
      </c>
      <c r="F1840" s="1">
        <f t="shared" si="112"/>
        <v>8.4434110553934207</v>
      </c>
      <c r="G1840" s="1">
        <f t="shared" si="113"/>
        <v>-1.7239693796896076E-16</v>
      </c>
      <c r="I1840" s="1">
        <v>18.36</v>
      </c>
      <c r="J1840" s="1">
        <v>364.076719341</v>
      </c>
      <c r="K1840" s="1">
        <v>-1.0844811531600001E-3</v>
      </c>
      <c r="L1840" s="1">
        <v>45.634078351950002</v>
      </c>
      <c r="M1840" s="1">
        <f t="shared" si="114"/>
        <v>7.1443052307481159</v>
      </c>
      <c r="N1840" s="1">
        <f t="shared" si="115"/>
        <v>-1.6934280142964699E-4</v>
      </c>
    </row>
    <row r="1841" spans="2:14" x14ac:dyDescent="0.25">
      <c r="B1841" s="1">
        <v>18.37</v>
      </c>
      <c r="C1841" s="1">
        <v>326.4232510777</v>
      </c>
      <c r="D1841" s="1">
        <v>-9.9305411111410006E-16</v>
      </c>
      <c r="E1841" s="1">
        <v>48.45473305929</v>
      </c>
      <c r="F1841" s="1">
        <f t="shared" si="112"/>
        <v>8.4434110553934207</v>
      </c>
      <c r="G1841" s="1">
        <f t="shared" si="113"/>
        <v>-1.7241760422714569E-16</v>
      </c>
      <c r="I1841" s="1">
        <v>18.37</v>
      </c>
      <c r="J1841" s="1">
        <v>364.09705329809998</v>
      </c>
      <c r="K1841" s="1">
        <v>-1.085194207394E-3</v>
      </c>
      <c r="L1841" s="1">
        <v>45.635228891739999</v>
      </c>
      <c r="M1841" s="1">
        <f t="shared" si="114"/>
        <v>7.1440886141039286</v>
      </c>
      <c r="N1841" s="1">
        <f t="shared" si="115"/>
        <v>-1.694447622338857E-4</v>
      </c>
    </row>
    <row r="1842" spans="2:14" x14ac:dyDescent="0.25">
      <c r="B1842" s="1">
        <v>18.38</v>
      </c>
      <c r="C1842" s="1">
        <v>326.4232510777</v>
      </c>
      <c r="D1842" s="1">
        <v>-9.9315139737420008E-16</v>
      </c>
      <c r="E1842" s="1">
        <v>48.45473305929</v>
      </c>
      <c r="F1842" s="1">
        <f t="shared" si="112"/>
        <v>8.4434110553934207</v>
      </c>
      <c r="G1842" s="1">
        <f t="shared" si="113"/>
        <v>-1.7243449541535277E-16</v>
      </c>
      <c r="I1842" s="1">
        <v>18.38</v>
      </c>
      <c r="J1842" s="1">
        <v>364.11736825380001</v>
      </c>
      <c r="K1842" s="1">
        <v>-1.0859048500580001E-3</v>
      </c>
      <c r="L1842" s="1">
        <v>45.636378537109998</v>
      </c>
      <c r="M1842" s="1">
        <f t="shared" si="114"/>
        <v>7.143872251833109</v>
      </c>
      <c r="N1842" s="1">
        <f t="shared" si="115"/>
        <v>-1.6954634397938333E-4</v>
      </c>
    </row>
    <row r="1843" spans="2:14" x14ac:dyDescent="0.25">
      <c r="B1843" s="1">
        <v>18.39</v>
      </c>
      <c r="C1843" s="1">
        <v>326.4232510777</v>
      </c>
      <c r="D1843" s="1">
        <v>-9.9322696632510007E-16</v>
      </c>
      <c r="E1843" s="1">
        <v>48.45473305929</v>
      </c>
      <c r="F1843" s="1">
        <f t="shared" si="112"/>
        <v>8.4434110553934207</v>
      </c>
      <c r="G1843" s="1">
        <f t="shared" si="113"/>
        <v>-1.7244761596671281E-16</v>
      </c>
      <c r="I1843" s="1">
        <v>18.39</v>
      </c>
      <c r="J1843" s="1">
        <v>364.13766418450001</v>
      </c>
      <c r="K1843" s="1">
        <v>-1.086613113215E-3</v>
      </c>
      <c r="L1843" s="1">
        <v>45.637527286370002</v>
      </c>
      <c r="M1843" s="1">
        <f t="shared" si="114"/>
        <v>7.1436561440563073</v>
      </c>
      <c r="N1843" s="1">
        <f t="shared" si="115"/>
        <v>-1.6964755176155651E-4</v>
      </c>
    </row>
    <row r="1844" spans="2:14" x14ac:dyDescent="0.25">
      <c r="B1844" s="1">
        <v>18.399999999999999</v>
      </c>
      <c r="C1844" s="1">
        <v>326.4232510777</v>
      </c>
      <c r="D1844" s="1">
        <v>-9.9328085626710002E-16</v>
      </c>
      <c r="E1844" s="1">
        <v>48.45473305929</v>
      </c>
      <c r="F1844" s="1">
        <f t="shared" si="112"/>
        <v>8.4434110553934207</v>
      </c>
      <c r="G1844" s="1">
        <f t="shared" si="113"/>
        <v>-1.7245697253106068E-16</v>
      </c>
      <c r="I1844" s="1">
        <v>18.399999999999999</v>
      </c>
      <c r="J1844" s="1">
        <v>364.1579410667</v>
      </c>
      <c r="K1844" s="1">
        <v>-1.087319029307E-3</v>
      </c>
      <c r="L1844" s="1">
        <v>45.6386751378</v>
      </c>
      <c r="M1844" s="1">
        <f t="shared" si="114"/>
        <v>7.143440290887578</v>
      </c>
      <c r="N1844" s="1">
        <f t="shared" si="115"/>
        <v>-1.6974839073372934E-4</v>
      </c>
    </row>
    <row r="1845" spans="2:14" x14ac:dyDescent="0.25">
      <c r="B1845" s="1">
        <v>18.41</v>
      </c>
      <c r="C1845" s="1">
        <v>326.4232510777</v>
      </c>
      <c r="D1845" s="1">
        <v>-9.9331311814330009E-16</v>
      </c>
      <c r="E1845" s="1">
        <v>48.45473305929</v>
      </c>
      <c r="F1845" s="1">
        <f t="shared" si="112"/>
        <v>8.4434110553934207</v>
      </c>
      <c r="G1845" s="1">
        <f t="shared" si="113"/>
        <v>-1.7246257395331958E-16</v>
      </c>
      <c r="I1845" s="1">
        <v>18.41</v>
      </c>
      <c r="J1845" s="1">
        <v>364.178198877</v>
      </c>
      <c r="K1845" s="1">
        <v>-1.088022631134E-3</v>
      </c>
      <c r="L1845" s="1">
        <v>45.639822089699997</v>
      </c>
      <c r="M1845" s="1">
        <f t="shared" si="114"/>
        <v>7.1432246924421356</v>
      </c>
      <c r="N1845" s="1">
        <f t="shared" si="115"/>
        <v>-1.6984886610383793E-4</v>
      </c>
    </row>
    <row r="1846" spans="2:14" x14ac:dyDescent="0.25">
      <c r="B1846" s="1">
        <v>18.420000000000002</v>
      </c>
      <c r="C1846" s="1">
        <v>326.4232510777</v>
      </c>
      <c r="D1846" s="1">
        <v>-9.9332381540850002E-16</v>
      </c>
      <c r="E1846" s="1">
        <v>48.45473305929</v>
      </c>
      <c r="F1846" s="1">
        <f t="shared" si="112"/>
        <v>8.4434110553934207</v>
      </c>
      <c r="G1846" s="1">
        <f t="shared" si="113"/>
        <v>-1.7246443125073863E-16</v>
      </c>
      <c r="I1846" s="1">
        <v>18.420000000000002</v>
      </c>
      <c r="J1846" s="1">
        <v>364.198437592</v>
      </c>
      <c r="K1846" s="1">
        <v>-1.088723951821E-3</v>
      </c>
      <c r="L1846" s="1">
        <v>45.640968140379996</v>
      </c>
      <c r="M1846" s="1">
        <f t="shared" si="114"/>
        <v>7.1430093488367401</v>
      </c>
      <c r="N1846" s="1">
        <f t="shared" si="115"/>
        <v>-1.6994898312931356E-4</v>
      </c>
    </row>
    <row r="1847" spans="2:14" x14ac:dyDescent="0.25">
      <c r="B1847" s="1">
        <v>18.43</v>
      </c>
      <c r="C1847" s="1">
        <v>326.4232510777</v>
      </c>
      <c r="D1847" s="1">
        <v>-9.9331302389139997E-16</v>
      </c>
      <c r="E1847" s="1">
        <v>48.45473305929</v>
      </c>
      <c r="F1847" s="1">
        <f t="shared" si="112"/>
        <v>8.4434110553934207</v>
      </c>
      <c r="G1847" s="1">
        <f t="shared" si="113"/>
        <v>-1.7246255758896781E-16</v>
      </c>
      <c r="I1847" s="1">
        <v>18.43</v>
      </c>
      <c r="J1847" s="1">
        <v>364.2186571881</v>
      </c>
      <c r="K1847" s="1">
        <v>-1.0894230247960001E-3</v>
      </c>
      <c r="L1847" s="1">
        <v>45.642113288120001</v>
      </c>
      <c r="M1847" s="1">
        <f t="shared" si="114"/>
        <v>7.1427942601873831</v>
      </c>
      <c r="N1847" s="1">
        <f t="shared" si="115"/>
        <v>-1.7004874711373116E-4</v>
      </c>
    </row>
    <row r="1848" spans="2:14" x14ac:dyDescent="0.25">
      <c r="B1848" s="1">
        <v>18.440000000000001</v>
      </c>
      <c r="C1848" s="1">
        <v>326.4232510777</v>
      </c>
      <c r="D1848" s="1">
        <v>-9.9328083165099998E-16</v>
      </c>
      <c r="E1848" s="1">
        <v>48.45473305929</v>
      </c>
      <c r="F1848" s="1">
        <f t="shared" si="112"/>
        <v>8.4434110553934207</v>
      </c>
      <c r="G1848" s="1">
        <f t="shared" si="113"/>
        <v>-1.724569682571254E-16</v>
      </c>
      <c r="I1848" s="1">
        <v>18.440000000000001</v>
      </c>
      <c r="J1848" s="1">
        <v>364.23885764200003</v>
      </c>
      <c r="K1848" s="1">
        <v>-1.0901198837620001E-3</v>
      </c>
      <c r="L1848" s="1">
        <v>45.643257531229999</v>
      </c>
      <c r="M1848" s="1">
        <f t="shared" si="114"/>
        <v>7.1425794266088793</v>
      </c>
      <c r="N1848" s="1">
        <f t="shared" si="115"/>
        <v>-1.7014816340219622E-4</v>
      </c>
    </row>
    <row r="1849" spans="2:14" x14ac:dyDescent="0.25">
      <c r="B1849" s="1">
        <v>18.45</v>
      </c>
      <c r="C1849" s="1">
        <v>326.4232510777</v>
      </c>
      <c r="D1849" s="1">
        <v>-9.9322733882660003E-16</v>
      </c>
      <c r="E1849" s="1">
        <v>48.45473305929</v>
      </c>
      <c r="F1849" s="1">
        <f t="shared" si="112"/>
        <v>8.4434110553934207</v>
      </c>
      <c r="G1849" s="1">
        <f t="shared" si="113"/>
        <v>-1.7244768064175464E-16</v>
      </c>
      <c r="I1849" s="1">
        <v>18.45</v>
      </c>
      <c r="J1849" s="1">
        <v>364.25903893039998</v>
      </c>
      <c r="K1849" s="1">
        <v>-1.0908145626700001E-3</v>
      </c>
      <c r="L1849" s="1">
        <v>45.644400868010003</v>
      </c>
      <c r="M1849" s="1">
        <f t="shared" si="114"/>
        <v>7.1423648482144992</v>
      </c>
      <c r="N1849" s="1">
        <f t="shared" si="115"/>
        <v>-1.7024723737726148E-4</v>
      </c>
    </row>
    <row r="1850" spans="2:14" x14ac:dyDescent="0.25">
      <c r="B1850" s="1">
        <v>18.46</v>
      </c>
      <c r="C1850" s="1">
        <v>326.4232510777</v>
      </c>
      <c r="D1850" s="1">
        <v>-9.9315265748109997E-16</v>
      </c>
      <c r="E1850" s="1">
        <v>48.45473305929</v>
      </c>
      <c r="F1850" s="1">
        <f t="shared" si="112"/>
        <v>8.4434110553934207</v>
      </c>
      <c r="G1850" s="1">
        <f t="shared" si="113"/>
        <v>-1.7243471419961673E-16</v>
      </c>
      <c r="I1850" s="1">
        <v>18.46</v>
      </c>
      <c r="J1850" s="1">
        <v>364.27920102989998</v>
      </c>
      <c r="K1850" s="1">
        <v>-1.0915070956940001E-3</v>
      </c>
      <c r="L1850" s="1">
        <v>45.645543296779998</v>
      </c>
      <c r="M1850" s="1">
        <f t="shared" si="114"/>
        <v>7.1421505251225428</v>
      </c>
      <c r="N1850" s="1">
        <f t="shared" si="115"/>
        <v>-1.7034597445506202E-4</v>
      </c>
    </row>
    <row r="1851" spans="2:14" x14ac:dyDescent="0.25">
      <c r="B1851" s="1">
        <v>18.47</v>
      </c>
      <c r="C1851" s="1">
        <v>326.4232510777</v>
      </c>
      <c r="D1851" s="1">
        <v>-9.9305691143990009E-16</v>
      </c>
      <c r="E1851" s="1">
        <v>48.45473305929</v>
      </c>
      <c r="F1851" s="1">
        <f t="shared" si="112"/>
        <v>8.4434110553934207</v>
      </c>
      <c r="G1851" s="1">
        <f t="shared" si="113"/>
        <v>-1.7241809042972024E-16</v>
      </c>
      <c r="I1851" s="1">
        <v>18.47</v>
      </c>
      <c r="J1851" s="1">
        <v>364.29934391720002</v>
      </c>
      <c r="K1851" s="1">
        <v>-1.0921975172030001E-3</v>
      </c>
      <c r="L1851" s="1">
        <v>45.646684815820002</v>
      </c>
      <c r="M1851" s="1">
        <f t="shared" si="114"/>
        <v>7.1419364574431832</v>
      </c>
      <c r="N1851" s="1">
        <f t="shared" si="115"/>
        <v>-1.7044438008085067E-4</v>
      </c>
    </row>
    <row r="1852" spans="2:14" x14ac:dyDescent="0.25">
      <c r="B1852" s="1">
        <v>18.48</v>
      </c>
      <c r="C1852" s="1">
        <v>326.4232510777</v>
      </c>
      <c r="D1852" s="1">
        <v>-9.9294023612270001E-16</v>
      </c>
      <c r="E1852" s="1">
        <v>48.45473305929</v>
      </c>
      <c r="F1852" s="1">
        <f t="shared" si="112"/>
        <v>8.4434110553934207</v>
      </c>
      <c r="G1852" s="1">
        <f t="shared" si="113"/>
        <v>-1.7239783284411747E-16</v>
      </c>
      <c r="I1852" s="1">
        <v>18.48</v>
      </c>
      <c r="J1852" s="1">
        <v>364.31946756910003</v>
      </c>
      <c r="K1852" s="1">
        <v>-1.0928858617360001E-3</v>
      </c>
      <c r="L1852" s="1">
        <v>45.647825423459999</v>
      </c>
      <c r="M1852" s="1">
        <f t="shared" si="114"/>
        <v>7.1417226452923925</v>
      </c>
      <c r="N1852" s="1">
        <f t="shared" si="115"/>
        <v>-1.7054245972508605E-4</v>
      </c>
    </row>
    <row r="1853" spans="2:14" x14ac:dyDescent="0.25">
      <c r="B1853" s="1">
        <v>18.489999999999998</v>
      </c>
      <c r="C1853" s="1">
        <v>326.4232510777</v>
      </c>
      <c r="D1853" s="1">
        <v>-9.9280277837019993E-16</v>
      </c>
      <c r="E1853" s="1">
        <v>48.45473305929</v>
      </c>
      <c r="F1853" s="1">
        <f t="shared" si="112"/>
        <v>8.4434110553934207</v>
      </c>
      <c r="G1853" s="1">
        <f t="shared" si="113"/>
        <v>-1.7237396693781562E-16</v>
      </c>
      <c r="I1853" s="1">
        <v>18.489999999999998</v>
      </c>
      <c r="J1853" s="1">
        <v>364.3395719623</v>
      </c>
      <c r="K1853" s="1">
        <v>-1.0935721639749999E-3</v>
      </c>
      <c r="L1853" s="1">
        <v>45.648965117990002</v>
      </c>
      <c r="M1853" s="1">
        <f t="shared" si="114"/>
        <v>7.1415090887818913</v>
      </c>
      <c r="N1853" s="1">
        <f t="shared" si="115"/>
        <v>-1.7064021887931239E-4</v>
      </c>
    </row>
    <row r="1854" spans="2:14" x14ac:dyDescent="0.25">
      <c r="B1854" s="1">
        <v>18.5</v>
      </c>
      <c r="C1854" s="1">
        <v>326.4232510777</v>
      </c>
      <c r="D1854" s="1">
        <v>-9.9264469626569995E-16</v>
      </c>
      <c r="E1854" s="1">
        <v>48.45473305929</v>
      </c>
      <c r="F1854" s="1">
        <f t="shared" si="112"/>
        <v>8.4434110553934207</v>
      </c>
      <c r="G1854" s="1">
        <f t="shared" si="113"/>
        <v>-1.723465201578023E-16</v>
      </c>
      <c r="I1854" s="1">
        <v>18.5</v>
      </c>
      <c r="J1854" s="1">
        <v>364.35965707349999</v>
      </c>
      <c r="K1854" s="1">
        <v>-1.09425645872E-3</v>
      </c>
      <c r="L1854" s="1">
        <v>45.650103897740003</v>
      </c>
      <c r="M1854" s="1">
        <f t="shared" si="114"/>
        <v>7.1412957880295949</v>
      </c>
      <c r="N1854" s="1">
        <f t="shared" si="115"/>
        <v>-1.7073766305220525E-4</v>
      </c>
    </row>
    <row r="1855" spans="2:14" x14ac:dyDescent="0.25">
      <c r="B1855" s="1">
        <v>18.510000000000002</v>
      </c>
      <c r="C1855" s="1">
        <v>326.4232510777</v>
      </c>
      <c r="D1855" s="1">
        <v>-9.9246615895050008E-16</v>
      </c>
      <c r="E1855" s="1">
        <v>48.45473305929</v>
      </c>
      <c r="F1855" s="1">
        <f t="shared" si="112"/>
        <v>8.4434110553934207</v>
      </c>
      <c r="G1855" s="1">
        <f t="shared" si="113"/>
        <v>-1.7231552187099458E-16</v>
      </c>
      <c r="I1855" s="1">
        <v>18.510000000000002</v>
      </c>
      <c r="J1855" s="1">
        <v>364.37972287970001</v>
      </c>
      <c r="K1855" s="1">
        <v>-1.094938780862E-3</v>
      </c>
      <c r="L1855" s="1">
        <v>45.651241761000001</v>
      </c>
      <c r="M1855" s="1">
        <f t="shared" si="114"/>
        <v>7.1410827431414043</v>
      </c>
      <c r="N1855" s="1">
        <f t="shared" si="115"/>
        <v>-1.7083479776522278E-4</v>
      </c>
    </row>
    <row r="1856" spans="2:14" x14ac:dyDescent="0.25">
      <c r="B1856" s="1">
        <v>18.52</v>
      </c>
      <c r="C1856" s="1">
        <v>326.4232510777</v>
      </c>
      <c r="D1856" s="1">
        <v>-9.9226734643559997E-16</v>
      </c>
      <c r="E1856" s="1">
        <v>48.45473305929</v>
      </c>
      <c r="F1856" s="1">
        <f t="shared" si="112"/>
        <v>8.4434110553934207</v>
      </c>
      <c r="G1856" s="1">
        <f t="shared" si="113"/>
        <v>-1.722810033315456E-16</v>
      </c>
      <c r="I1856" s="1">
        <v>18.52</v>
      </c>
      <c r="J1856" s="1">
        <v>364.39976935760001</v>
      </c>
      <c r="K1856" s="1">
        <v>-1.0956191653560001E-3</v>
      </c>
      <c r="L1856" s="1">
        <v>45.652378706100002</v>
      </c>
      <c r="M1856" s="1">
        <f t="shared" si="114"/>
        <v>7.1408699542352396</v>
      </c>
      <c r="N1856" s="1">
        <f t="shared" si="115"/>
        <v>-1.7093162854866516E-4</v>
      </c>
    </row>
    <row r="1857" spans="2:14" x14ac:dyDescent="0.25">
      <c r="B1857" s="1">
        <v>18.53</v>
      </c>
      <c r="C1857" s="1">
        <v>326.4232510777</v>
      </c>
      <c r="D1857" s="1">
        <v>-9.9204844940659999E-16</v>
      </c>
      <c r="E1857" s="1">
        <v>48.45473305929</v>
      </c>
      <c r="F1857" s="1">
        <f t="shared" si="112"/>
        <v>8.4434110553934207</v>
      </c>
      <c r="G1857" s="1">
        <f t="shared" si="113"/>
        <v>-1.7224299764697092E-16</v>
      </c>
      <c r="I1857" s="1">
        <v>18.53</v>
      </c>
      <c r="J1857" s="1">
        <v>364.4197964841</v>
      </c>
      <c r="K1857" s="1">
        <v>-1.0962976471990001E-3</v>
      </c>
      <c r="L1857" s="1">
        <v>45.653514731340003</v>
      </c>
      <c r="M1857" s="1">
        <f t="shared" si="114"/>
        <v>7.1406574214204976</v>
      </c>
      <c r="N1857" s="1">
        <f t="shared" si="115"/>
        <v>-1.7102816093801543E-4</v>
      </c>
    </row>
    <row r="1858" spans="2:14" x14ac:dyDescent="0.25">
      <c r="B1858" s="1">
        <v>18.54</v>
      </c>
      <c r="C1858" s="1">
        <v>326.4232510777</v>
      </c>
      <c r="D1858" s="1">
        <v>-9.9180966902560009E-16</v>
      </c>
      <c r="E1858" s="1">
        <v>48.45473305929</v>
      </c>
      <c r="F1858" s="1">
        <f t="shared" si="112"/>
        <v>8.4434110553934207</v>
      </c>
      <c r="G1858" s="1">
        <f t="shared" si="113"/>
        <v>-1.7220153974375326E-16</v>
      </c>
      <c r="I1858" s="1">
        <v>18.54</v>
      </c>
      <c r="J1858" s="1">
        <v>364.43980423620002</v>
      </c>
      <c r="K1858" s="1">
        <v>-1.0969742614009999E-3</v>
      </c>
      <c r="L1858" s="1">
        <v>45.654649835050002</v>
      </c>
      <c r="M1858" s="1">
        <f t="shared" si="114"/>
        <v>7.1404451448092816</v>
      </c>
      <c r="N1858" s="1">
        <f t="shared" si="115"/>
        <v>-1.7112440046946012E-4</v>
      </c>
    </row>
    <row r="1859" spans="2:14" x14ac:dyDescent="0.25">
      <c r="B1859" s="1">
        <v>18.55</v>
      </c>
      <c r="C1859" s="1">
        <v>326.4232510777</v>
      </c>
      <c r="D1859" s="1">
        <v>-9.9155121672660007E-16</v>
      </c>
      <c r="E1859" s="1">
        <v>48.45473305929</v>
      </c>
      <c r="F1859" s="1">
        <f t="shared" si="112"/>
        <v>8.4434110553934207</v>
      </c>
      <c r="G1859" s="1">
        <f t="shared" si="113"/>
        <v>-1.7215666633181945E-16</v>
      </c>
      <c r="I1859" s="1">
        <v>18.55</v>
      </c>
      <c r="J1859" s="1">
        <v>364.45979259069998</v>
      </c>
      <c r="K1859" s="1">
        <v>-1.0976490429599999E-3</v>
      </c>
      <c r="L1859" s="1">
        <v>45.65578401554</v>
      </c>
      <c r="M1859" s="1">
        <f t="shared" si="114"/>
        <v>7.1402331245144834</v>
      </c>
      <c r="N1859" s="1">
        <f t="shared" si="115"/>
        <v>-1.7122035267613315E-4</v>
      </c>
    </row>
    <row r="1860" spans="2:14" x14ac:dyDescent="0.25">
      <c r="B1860" s="1">
        <v>18.559999999999999</v>
      </c>
      <c r="C1860" s="1">
        <v>326.4232510777</v>
      </c>
      <c r="D1860" s="1">
        <v>-9.9127331400819992E-16</v>
      </c>
      <c r="E1860" s="1">
        <v>48.45473305929</v>
      </c>
      <c r="F1860" s="1">
        <f t="shared" si="112"/>
        <v>8.4434110553934207</v>
      </c>
      <c r="G1860" s="1">
        <f t="shared" si="113"/>
        <v>-1.7210841586854812E-16</v>
      </c>
      <c r="I1860" s="1">
        <v>18.559999999999999</v>
      </c>
      <c r="J1860" s="1">
        <v>364.47976152460001</v>
      </c>
      <c r="K1860" s="1">
        <v>-1.0983220268399999E-3</v>
      </c>
      <c r="L1860" s="1">
        <v>45.656917271129998</v>
      </c>
      <c r="M1860" s="1">
        <f t="shared" si="114"/>
        <v>7.1400213606466618</v>
      </c>
      <c r="N1860" s="1">
        <f t="shared" si="115"/>
        <v>-1.7131602308450132E-4</v>
      </c>
    </row>
    <row r="1861" spans="2:14" x14ac:dyDescent="0.25">
      <c r="B1861" s="1">
        <v>18.57</v>
      </c>
      <c r="C1861" s="1">
        <v>326.4232510777</v>
      </c>
      <c r="D1861" s="1">
        <v>-9.9097619222079992E-16</v>
      </c>
      <c r="E1861" s="1">
        <v>48.45473305929</v>
      </c>
      <c r="F1861" s="1">
        <f t="shared" ref="F1861:F1924" si="116">DEGREES(ATAN2(C1861,E1861))</f>
        <v>8.4434110553934207</v>
      </c>
      <c r="G1861" s="1">
        <f t="shared" ref="G1861:G1924" si="117">DEGREES(ASIN(D1861/SQRT(C1861^2+D1861^2+E1861^2)))</f>
        <v>-1.7205682852182263E-16</v>
      </c>
      <c r="I1861" s="1">
        <v>18.57</v>
      </c>
      <c r="J1861" s="1">
        <v>364.49971101490002</v>
      </c>
      <c r="K1861" s="1">
        <v>-1.098993247942E-3</v>
      </c>
      <c r="L1861" s="1">
        <v>45.658049600150001</v>
      </c>
      <c r="M1861" s="1">
        <f t="shared" ref="M1861:M1924" si="118">DEGREES(ATAN2(J1861,L1861))</f>
        <v>7.1398098533179359</v>
      </c>
      <c r="N1861" s="1">
        <f t="shared" ref="N1861:N1924" si="119">DEGREES(ASIN(K1861/SQRT(J1861^2+K1861^2+L1861^2)))</f>
        <v>-1.7141141720993823E-4</v>
      </c>
    </row>
    <row r="1862" spans="2:14" x14ac:dyDescent="0.25">
      <c r="B1862" s="1">
        <v>18.579999999999998</v>
      </c>
      <c r="C1862" s="1">
        <v>326.4232510777</v>
      </c>
      <c r="D1862" s="1">
        <v>-9.9066009234929995E-16</v>
      </c>
      <c r="E1862" s="1">
        <v>48.45473305929</v>
      </c>
      <c r="F1862" s="1">
        <f t="shared" si="116"/>
        <v>8.4434110553934207</v>
      </c>
      <c r="G1862" s="1">
        <f t="shared" si="117"/>
        <v>-1.7200194613230272E-16</v>
      </c>
      <c r="I1862" s="1">
        <v>18.579999999999998</v>
      </c>
      <c r="J1862" s="1">
        <v>364.51964103860001</v>
      </c>
      <c r="K1862" s="1">
        <v>-1.099662741083E-3</v>
      </c>
      <c r="L1862" s="1">
        <v>45.659181000910003</v>
      </c>
      <c r="M1862" s="1">
        <f t="shared" si="118"/>
        <v>7.1395986026373253</v>
      </c>
      <c r="N1862" s="1">
        <f t="shared" si="119"/>
        <v>-1.7150654055345636E-4</v>
      </c>
    </row>
    <row r="1863" spans="2:14" x14ac:dyDescent="0.25">
      <c r="B1863" s="1">
        <v>18.59</v>
      </c>
      <c r="C1863" s="1">
        <v>326.4232510777</v>
      </c>
      <c r="D1863" s="1">
        <v>-9.9032526479340002E-16</v>
      </c>
      <c r="E1863" s="1">
        <v>48.45473305929</v>
      </c>
      <c r="F1863" s="1">
        <f t="shared" si="116"/>
        <v>8.4434110553934207</v>
      </c>
      <c r="G1863" s="1">
        <f t="shared" si="117"/>
        <v>-1.7194381217527923E-16</v>
      </c>
      <c r="I1863" s="1">
        <v>18.59</v>
      </c>
      <c r="J1863" s="1">
        <v>364.53955157270002</v>
      </c>
      <c r="K1863" s="1">
        <v>-1.1003305409680001E-3</v>
      </c>
      <c r="L1863" s="1">
        <v>45.660311471729997</v>
      </c>
      <c r="M1863" s="1">
        <f t="shared" si="118"/>
        <v>7.1393876087154062</v>
      </c>
      <c r="N1863" s="1">
        <f t="shared" si="119"/>
        <v>-1.7160139859734522E-4</v>
      </c>
    </row>
    <row r="1864" spans="2:14" x14ac:dyDescent="0.25">
      <c r="B1864" s="1">
        <v>18.600000000000001</v>
      </c>
      <c r="C1864" s="1">
        <v>326.4232510777</v>
      </c>
      <c r="D1864" s="1">
        <v>-9.89971969142E-16</v>
      </c>
      <c r="E1864" s="1">
        <v>48.45473305929</v>
      </c>
      <c r="F1864" s="1">
        <f t="shared" si="116"/>
        <v>8.4434110553934207</v>
      </c>
      <c r="G1864" s="1">
        <f t="shared" si="117"/>
        <v>-1.7188247172150484E-16</v>
      </c>
      <c r="I1864" s="1">
        <v>18.600000000000001</v>
      </c>
      <c r="J1864" s="1">
        <v>364.55944259440002</v>
      </c>
      <c r="K1864" s="1">
        <v>-1.100996682169E-3</v>
      </c>
      <c r="L1864" s="1">
        <v>45.66144101095</v>
      </c>
      <c r="M1864" s="1">
        <f t="shared" si="118"/>
        <v>7.1391768716619799</v>
      </c>
      <c r="N1864" s="1">
        <f t="shared" si="119"/>
        <v>-1.716959968018111E-4</v>
      </c>
    </row>
    <row r="1865" spans="2:14" x14ac:dyDescent="0.25">
      <c r="B1865" s="1">
        <v>18.61</v>
      </c>
      <c r="C1865" s="1">
        <v>326.4232510777</v>
      </c>
      <c r="D1865" s="1">
        <v>-9.8960047394539992E-16</v>
      </c>
      <c r="E1865" s="1">
        <v>48.45473305929</v>
      </c>
      <c r="F1865" s="1">
        <f t="shared" si="116"/>
        <v>8.4434110553934207</v>
      </c>
      <c r="G1865" s="1">
        <f t="shared" si="117"/>
        <v>-1.7181797139764251E-16</v>
      </c>
      <c r="I1865" s="1">
        <v>18.61</v>
      </c>
      <c r="J1865" s="1">
        <v>364.57931408079997</v>
      </c>
      <c r="K1865" s="1">
        <v>-1.1016611991E-3</v>
      </c>
      <c r="L1865" s="1">
        <v>45.662569616890003</v>
      </c>
      <c r="M1865" s="1">
        <f t="shared" si="118"/>
        <v>7.1389663915856918</v>
      </c>
      <c r="N1865" s="1">
        <f t="shared" si="119"/>
        <v>-1.7179034060122857E-4</v>
      </c>
    </row>
    <row r="1866" spans="2:14" x14ac:dyDescent="0.25">
      <c r="B1866" s="1">
        <v>18.62</v>
      </c>
      <c r="C1866" s="1">
        <v>326.4232510777</v>
      </c>
      <c r="D1866" s="1">
        <v>-9.8921105648360002E-16</v>
      </c>
      <c r="E1866" s="1">
        <v>48.45473305929</v>
      </c>
      <c r="F1866" s="1">
        <f t="shared" si="116"/>
        <v>8.4434110553934207</v>
      </c>
      <c r="G1866" s="1">
        <f t="shared" si="117"/>
        <v>-1.7175035934603696E-16</v>
      </c>
      <c r="I1866" s="1">
        <v>18.62</v>
      </c>
      <c r="J1866" s="1">
        <v>364.5991660089</v>
      </c>
      <c r="K1866" s="1">
        <v>-1.1023241259929999E-3</v>
      </c>
      <c r="L1866" s="1">
        <v>45.663697287879998</v>
      </c>
      <c r="M1866" s="1">
        <f t="shared" si="118"/>
        <v>7.138756168598678</v>
      </c>
      <c r="N1866" s="1">
        <f t="shared" si="119"/>
        <v>-1.7188443540040605E-4</v>
      </c>
    </row>
    <row r="1867" spans="2:14" x14ac:dyDescent="0.25">
      <c r="B1867" s="1">
        <v>18.63</v>
      </c>
      <c r="C1867" s="1">
        <v>326.4232510777</v>
      </c>
      <c r="D1867" s="1">
        <v>-9.8880400253050001E-16</v>
      </c>
      <c r="E1867" s="1">
        <v>48.45473305929</v>
      </c>
      <c r="F1867" s="1">
        <f t="shared" si="116"/>
        <v>8.4434110553934207</v>
      </c>
      <c r="G1867" s="1">
        <f t="shared" si="117"/>
        <v>-1.7167968518377409E-16</v>
      </c>
      <c r="I1867" s="1">
        <v>18.63</v>
      </c>
      <c r="J1867" s="1">
        <v>364.61899835600002</v>
      </c>
      <c r="K1867" s="1">
        <v>-1.102985496875E-3</v>
      </c>
      <c r="L1867" s="1">
        <v>45.664824022250002</v>
      </c>
      <c r="M1867" s="1">
        <f t="shared" si="118"/>
        <v>7.1385462028072704</v>
      </c>
      <c r="N1867" s="1">
        <f t="shared" si="119"/>
        <v>-1.7197828657082576E-4</v>
      </c>
    </row>
    <row r="1868" spans="2:14" x14ac:dyDescent="0.25">
      <c r="B1868" s="1">
        <v>18.64</v>
      </c>
      <c r="C1868" s="1">
        <v>326.4232510777</v>
      </c>
      <c r="D1868" s="1">
        <v>-9.8837960611599992E-16</v>
      </c>
      <c r="E1868" s="1">
        <v>48.45473305929</v>
      </c>
      <c r="F1868" s="1">
        <f t="shared" si="116"/>
        <v>8.4434110553934207</v>
      </c>
      <c r="G1868" s="1">
        <f t="shared" si="117"/>
        <v>-1.7160599996137609E-16</v>
      </c>
      <c r="I1868" s="1">
        <v>18.64</v>
      </c>
      <c r="J1868" s="1">
        <v>364.6388110991</v>
      </c>
      <c r="K1868" s="1">
        <v>-1.103645345548E-3</v>
      </c>
      <c r="L1868" s="1">
        <v>45.665949818320001</v>
      </c>
      <c r="M1868" s="1">
        <f t="shared" si="118"/>
        <v>7.1383364943220728</v>
      </c>
      <c r="N1868" s="1">
        <f t="shared" si="119"/>
        <v>-1.7207189944781556E-4</v>
      </c>
    </row>
    <row r="1869" spans="2:14" x14ac:dyDescent="0.25">
      <c r="B1869" s="1">
        <v>18.649999999999999</v>
      </c>
      <c r="C1869" s="1">
        <v>326.4232510777</v>
      </c>
      <c r="D1869" s="1">
        <v>-9.8793816928420001E-16</v>
      </c>
      <c r="E1869" s="1">
        <v>48.45473305929</v>
      </c>
      <c r="F1869" s="1">
        <f t="shared" si="116"/>
        <v>8.4434110553934207</v>
      </c>
      <c r="G1869" s="1">
        <f t="shared" si="117"/>
        <v>-1.7152935612081924E-16</v>
      </c>
      <c r="I1869" s="1">
        <v>18.649999999999999</v>
      </c>
      <c r="J1869" s="1">
        <v>364.6586042157</v>
      </c>
      <c r="K1869" s="1">
        <v>-1.10430370556E-3</v>
      </c>
      <c r="L1869" s="1">
        <v>45.667074674440002</v>
      </c>
      <c r="M1869" s="1">
        <f t="shared" si="118"/>
        <v>7.1381270432486463</v>
      </c>
      <c r="N1869" s="1">
        <f t="shared" si="119"/>
        <v>-1.7216527932566671E-4</v>
      </c>
    </row>
    <row r="1870" spans="2:14" x14ac:dyDescent="0.25">
      <c r="B1870" s="1">
        <v>18.66</v>
      </c>
      <c r="C1870" s="1">
        <v>326.4232510777</v>
      </c>
      <c r="D1870" s="1">
        <v>-9.8748000184940001E-16</v>
      </c>
      <c r="E1870" s="1">
        <v>48.45473305929</v>
      </c>
      <c r="F1870" s="1">
        <f t="shared" si="116"/>
        <v>8.4434110553934207</v>
      </c>
      <c r="G1870" s="1">
        <f t="shared" si="117"/>
        <v>-1.7144980745316961E-16</v>
      </c>
      <c r="I1870" s="1">
        <v>18.66</v>
      </c>
      <c r="J1870" s="1">
        <v>364.67837768279998</v>
      </c>
      <c r="K1870" s="1">
        <v>-1.1049606101880001E-3</v>
      </c>
      <c r="L1870" s="1">
        <v>45.668198588940001</v>
      </c>
      <c r="M1870" s="1">
        <f t="shared" si="118"/>
        <v>7.1379178496991553</v>
      </c>
      <c r="N1870" s="1">
        <f t="shared" si="119"/>
        <v>-1.7225843145546478E-4</v>
      </c>
    </row>
    <row r="1871" spans="2:14" x14ac:dyDescent="0.25">
      <c r="B1871" s="1">
        <v>18.670000000000002</v>
      </c>
      <c r="C1871" s="1">
        <v>326.4232510777</v>
      </c>
      <c r="D1871" s="1">
        <v>-9.8700542114890005E-16</v>
      </c>
      <c r="E1871" s="1">
        <v>48.45473305929</v>
      </c>
      <c r="F1871" s="1">
        <f t="shared" si="116"/>
        <v>8.4434110553934207</v>
      </c>
      <c r="G1871" s="1">
        <f t="shared" si="117"/>
        <v>-1.7136740905566349E-16</v>
      </c>
      <c r="I1871" s="1">
        <v>18.670000000000002</v>
      </c>
      <c r="J1871" s="1">
        <v>364.69813147790001</v>
      </c>
      <c r="K1871" s="1">
        <v>-1.1056160924179999E-3</v>
      </c>
      <c r="L1871" s="1">
        <v>45.669321560150003</v>
      </c>
      <c r="M1871" s="1">
        <f t="shared" si="118"/>
        <v>7.1377089137760823</v>
      </c>
      <c r="N1871" s="1">
        <f t="shared" si="119"/>
        <v>-1.7235136104152009E-4</v>
      </c>
    </row>
    <row r="1872" spans="2:14" x14ac:dyDescent="0.25">
      <c r="B1872" s="1">
        <v>18.68</v>
      </c>
      <c r="C1872" s="1">
        <v>326.4232510777</v>
      </c>
      <c r="D1872" s="1">
        <v>-9.8651475179320002E-16</v>
      </c>
      <c r="E1872" s="1">
        <v>48.45473305929</v>
      </c>
      <c r="F1872" s="1">
        <f t="shared" si="116"/>
        <v>8.4434110553934207</v>
      </c>
      <c r="G1872" s="1">
        <f t="shared" si="117"/>
        <v>-1.7128221728833618E-16</v>
      </c>
      <c r="I1872" s="1">
        <v>18.68</v>
      </c>
      <c r="J1872" s="1">
        <v>364.71786557809997</v>
      </c>
      <c r="K1872" s="1">
        <v>-1.106270184916E-3</v>
      </c>
      <c r="L1872" s="1">
        <v>45.670443586410002</v>
      </c>
      <c r="M1872" s="1">
        <f t="shared" si="118"/>
        <v>7.1375002355912152</v>
      </c>
      <c r="N1872" s="1">
        <f t="shared" si="119"/>
        <v>-1.7244407323728039E-4</v>
      </c>
    </row>
    <row r="1873" spans="2:14" x14ac:dyDescent="0.25">
      <c r="B1873" s="1">
        <v>18.690000000000001</v>
      </c>
      <c r="C1873" s="1">
        <v>326.4232510777</v>
      </c>
      <c r="D1873" s="1">
        <v>-9.8600832541469997E-16</v>
      </c>
      <c r="E1873" s="1">
        <v>48.45473305929</v>
      </c>
      <c r="F1873" s="1">
        <f t="shared" si="116"/>
        <v>8.4434110553934207</v>
      </c>
      <c r="G1873" s="1">
        <f t="shared" si="117"/>
        <v>-1.7119428973039026E-16</v>
      </c>
      <c r="I1873" s="1">
        <v>18.690000000000001</v>
      </c>
      <c r="J1873" s="1">
        <v>364.73757996080002</v>
      </c>
      <c r="K1873" s="1">
        <v>-1.1069229200140001E-3</v>
      </c>
      <c r="L1873" s="1">
        <v>45.67156466606</v>
      </c>
      <c r="M1873" s="1">
        <f t="shared" si="118"/>
        <v>7.1372918152505358</v>
      </c>
      <c r="N1873" s="1">
        <f t="shared" si="119"/>
        <v>-1.725365731428399E-4</v>
      </c>
    </row>
    <row r="1874" spans="2:14" x14ac:dyDescent="0.25">
      <c r="B1874" s="1">
        <v>18.7</v>
      </c>
      <c r="C1874" s="1">
        <v>326.4232510777</v>
      </c>
      <c r="D1874" s="1">
        <v>-9.8548648041330001E-16</v>
      </c>
      <c r="E1874" s="1">
        <v>48.45473305929</v>
      </c>
      <c r="F1874" s="1">
        <f t="shared" si="116"/>
        <v>8.4434110553934207</v>
      </c>
      <c r="G1874" s="1">
        <f t="shared" si="117"/>
        <v>-1.7110368513602598E-16</v>
      </c>
      <c r="I1874" s="1">
        <v>18.7</v>
      </c>
      <c r="J1874" s="1">
        <v>364.75727460349998</v>
      </c>
      <c r="K1874" s="1">
        <v>-1.1075743296859999E-3</v>
      </c>
      <c r="L1874" s="1">
        <v>45.672684797439999</v>
      </c>
      <c r="M1874" s="1">
        <f t="shared" si="118"/>
        <v>7.1370836528581023</v>
      </c>
      <c r="N1874" s="1">
        <f t="shared" si="119"/>
        <v>-1.7262886580130836E-4</v>
      </c>
    </row>
    <row r="1875" spans="2:14" x14ac:dyDescent="0.25">
      <c r="B1875" s="1">
        <v>18.71</v>
      </c>
      <c r="C1875" s="1">
        <v>326.4232510777</v>
      </c>
      <c r="D1875" s="1">
        <v>-9.8494956170010001E-16</v>
      </c>
      <c r="E1875" s="1">
        <v>48.45473305929</v>
      </c>
      <c r="F1875" s="1">
        <f t="shared" si="116"/>
        <v>8.4434110553934207</v>
      </c>
      <c r="G1875" s="1">
        <f t="shared" si="117"/>
        <v>-1.7101046338994124E-16</v>
      </c>
      <c r="I1875" s="1">
        <v>18.71</v>
      </c>
      <c r="J1875" s="1">
        <v>364.77694948340002</v>
      </c>
      <c r="K1875" s="1">
        <v>-1.1082244455299999E-3</v>
      </c>
      <c r="L1875" s="1">
        <v>45.673803978899997</v>
      </c>
      <c r="M1875" s="1">
        <f t="shared" si="118"/>
        <v>7.136875748525334</v>
      </c>
      <c r="N1875" s="1">
        <f t="shared" si="119"/>
        <v>-1.7272095619620955E-4</v>
      </c>
    </row>
    <row r="1876" spans="2:14" x14ac:dyDescent="0.25">
      <c r="B1876" s="1">
        <v>18.72</v>
      </c>
      <c r="C1876" s="1">
        <v>326.4232510777</v>
      </c>
      <c r="D1876" s="1">
        <v>-9.8439792043969999E-16</v>
      </c>
      <c r="E1876" s="1">
        <v>48.45473305929</v>
      </c>
      <c r="F1876" s="1">
        <f t="shared" si="116"/>
        <v>8.4434110553934207</v>
      </c>
      <c r="G1876" s="1">
        <f t="shared" si="117"/>
        <v>-1.7091468546258911E-16</v>
      </c>
      <c r="I1876" s="1">
        <v>18.72</v>
      </c>
      <c r="J1876" s="1">
        <v>364.79660457810002</v>
      </c>
      <c r="K1876" s="1">
        <v>-1.108873298747E-3</v>
      </c>
      <c r="L1876" s="1">
        <v>45.674922208769999</v>
      </c>
      <c r="M1876" s="1">
        <f t="shared" si="118"/>
        <v>7.1366681023528242</v>
      </c>
      <c r="N1876" s="1">
        <f t="shared" si="119"/>
        <v>-1.7281284924790201E-4</v>
      </c>
    </row>
    <row r="1877" spans="2:14" x14ac:dyDescent="0.25">
      <c r="B1877" s="1">
        <v>18.73</v>
      </c>
      <c r="C1877" s="1">
        <v>326.4232510777</v>
      </c>
      <c r="D1877" s="1">
        <v>-9.838319137907E-16</v>
      </c>
      <c r="E1877" s="1">
        <v>48.45473305929</v>
      </c>
      <c r="F1877" s="1">
        <f t="shared" si="116"/>
        <v>8.4434110553934207</v>
      </c>
      <c r="G1877" s="1">
        <f t="shared" si="117"/>
        <v>-1.7081641336512232E-16</v>
      </c>
      <c r="I1877" s="1">
        <v>18.73</v>
      </c>
      <c r="J1877" s="1">
        <v>364.816239865</v>
      </c>
      <c r="K1877" s="1">
        <v>-1.109520920119E-3</v>
      </c>
      <c r="L1877" s="1">
        <v>45.676039485410001</v>
      </c>
      <c r="M1877" s="1">
        <f t="shared" si="118"/>
        <v>7.136460714449683</v>
      </c>
      <c r="N1877" s="1">
        <f t="shared" si="119"/>
        <v>-1.7290454981044742E-4</v>
      </c>
    </row>
    <row r="1878" spans="2:14" x14ac:dyDescent="0.25">
      <c r="B1878" s="1">
        <v>18.739999999999998</v>
      </c>
      <c r="C1878" s="1">
        <v>326.4232510777</v>
      </c>
      <c r="D1878" s="1">
        <v>-9.8325190464410008E-16</v>
      </c>
      <c r="E1878" s="1">
        <v>48.45473305929</v>
      </c>
      <c r="F1878" s="1">
        <f t="shared" si="116"/>
        <v>8.4434110553934207</v>
      </c>
      <c r="G1878" s="1">
        <f t="shared" si="117"/>
        <v>-1.7071571010397335E-16</v>
      </c>
      <c r="I1878" s="1">
        <v>18.739999999999998</v>
      </c>
      <c r="J1878" s="1">
        <v>364.83585532149999</v>
      </c>
      <c r="K1878" s="1">
        <v>-1.1101673399959999E-3</v>
      </c>
      <c r="L1878" s="1">
        <v>45.677155807159998</v>
      </c>
      <c r="M1878" s="1">
        <f t="shared" si="118"/>
        <v>7.1362535849219393</v>
      </c>
      <c r="N1878" s="1">
        <f t="shared" si="119"/>
        <v>-1.7299606266951405E-4</v>
      </c>
    </row>
    <row r="1879" spans="2:14" x14ac:dyDescent="0.25">
      <c r="B1879" s="1">
        <v>18.75</v>
      </c>
      <c r="C1879" s="1">
        <v>326.4232510777</v>
      </c>
      <c r="D1879" s="1">
        <v>-9.826582613612E-16</v>
      </c>
      <c r="E1879" s="1">
        <v>48.45473305929</v>
      </c>
      <c r="F1879" s="1">
        <f t="shared" si="116"/>
        <v>8.4434110553934207</v>
      </c>
      <c r="G1879" s="1">
        <f t="shared" si="117"/>
        <v>-1.7061263963534768E-16</v>
      </c>
      <c r="I1879" s="1">
        <v>18.75</v>
      </c>
      <c r="J1879" s="1">
        <v>364.85545092519999</v>
      </c>
      <c r="K1879" s="1">
        <v>-1.1108125882730001E-3</v>
      </c>
      <c r="L1879" s="1">
        <v>45.678271172370003</v>
      </c>
      <c r="M1879" s="1">
        <f t="shared" si="118"/>
        <v>7.1360467138733092</v>
      </c>
      <c r="N1879" s="1">
        <f t="shared" si="119"/>
        <v>-1.730873925387191E-4</v>
      </c>
    </row>
    <row r="1880" spans="2:14" x14ac:dyDescent="0.25">
      <c r="B1880" s="1">
        <v>18.760000000000002</v>
      </c>
      <c r="C1880" s="1">
        <v>326.4232510777</v>
      </c>
      <c r="D1880" s="1">
        <v>-9.8205135750990001E-16</v>
      </c>
      <c r="E1880" s="1">
        <v>48.45473305929</v>
      </c>
      <c r="F1880" s="1">
        <f t="shared" si="116"/>
        <v>8.4434110553934207</v>
      </c>
      <c r="G1880" s="1">
        <f t="shared" si="117"/>
        <v>-1.7050726681943942E-16</v>
      </c>
      <c r="I1880" s="1">
        <v>18.760000000000002</v>
      </c>
      <c r="J1880" s="1">
        <v>364.87502665369999</v>
      </c>
      <c r="K1880" s="1">
        <v>-1.1114566943730001E-3</v>
      </c>
      <c r="L1880" s="1">
        <v>45.679385579380003</v>
      </c>
      <c r="M1880" s="1">
        <f t="shared" si="118"/>
        <v>7.1358401014059725</v>
      </c>
      <c r="N1880" s="1">
        <f t="shared" si="119"/>
        <v>-1.7317854405709537E-4</v>
      </c>
    </row>
    <row r="1881" spans="2:14" x14ac:dyDescent="0.25">
      <c r="B1881" s="1">
        <v>18.77</v>
      </c>
      <c r="C1881" s="1">
        <v>326.4232510777</v>
      </c>
      <c r="D1881" s="1">
        <v>-9.8143157159980002E-16</v>
      </c>
      <c r="E1881" s="1">
        <v>48.45473305929</v>
      </c>
      <c r="F1881" s="1">
        <f t="shared" si="116"/>
        <v>8.4434110553934207</v>
      </c>
      <c r="G1881" s="1">
        <f t="shared" si="117"/>
        <v>-1.703996573744382E-16</v>
      </c>
      <c r="I1881" s="1">
        <v>18.77</v>
      </c>
      <c r="J1881" s="1">
        <v>364.89458248440002</v>
      </c>
      <c r="K1881" s="1">
        <v>-1.1120996872319999E-3</v>
      </c>
      <c r="L1881" s="1">
        <v>45.68049902656</v>
      </c>
      <c r="M1881" s="1">
        <f t="shared" si="118"/>
        <v>7.1356337476306217</v>
      </c>
      <c r="N1881" s="1">
        <f t="shared" si="119"/>
        <v>-1.7326952178686777E-4</v>
      </c>
    </row>
    <row r="1882" spans="2:14" x14ac:dyDescent="0.25">
      <c r="B1882" s="1">
        <v>18.78</v>
      </c>
      <c r="C1882" s="1">
        <v>326.4232510777</v>
      </c>
      <c r="D1882" s="1">
        <v>-9.807992868169999E-16</v>
      </c>
      <c r="E1882" s="1">
        <v>48.45473305929</v>
      </c>
      <c r="F1882" s="1">
        <f t="shared" si="116"/>
        <v>8.4434110553934207</v>
      </c>
      <c r="G1882" s="1">
        <f t="shared" si="117"/>
        <v>-1.7028987783048425E-16</v>
      </c>
      <c r="I1882" s="1">
        <v>18.78</v>
      </c>
      <c r="J1882" s="1">
        <v>364.91411839509999</v>
      </c>
      <c r="K1882" s="1">
        <v>-1.1127415952789999E-3</v>
      </c>
      <c r="L1882" s="1">
        <v>45.681611512250001</v>
      </c>
      <c r="M1882" s="1">
        <f t="shared" si="118"/>
        <v>7.1354276526455926</v>
      </c>
      <c r="N1882" s="1">
        <f t="shared" si="119"/>
        <v>-1.7336033021008362E-4</v>
      </c>
    </row>
    <row r="1883" spans="2:14" x14ac:dyDescent="0.25">
      <c r="B1883" s="1">
        <v>18.79</v>
      </c>
      <c r="C1883" s="1">
        <v>326.4232510777</v>
      </c>
      <c r="D1883" s="1">
        <v>-9.8015489075759999E-16</v>
      </c>
      <c r="E1883" s="1">
        <v>48.45473305929</v>
      </c>
      <c r="F1883" s="1">
        <f t="shared" si="116"/>
        <v>8.4434110553934207</v>
      </c>
      <c r="G1883" s="1">
        <f t="shared" si="117"/>
        <v>-1.7017799548339794E-16</v>
      </c>
      <c r="I1883" s="1">
        <v>18.79</v>
      </c>
      <c r="J1883" s="1">
        <v>364.93363436329997</v>
      </c>
      <c r="K1883" s="1">
        <v>-1.1133824464199999E-3</v>
      </c>
      <c r="L1883" s="1">
        <v>45.682723034810003</v>
      </c>
      <c r="M1883" s="1">
        <f t="shared" si="118"/>
        <v>7.1352218165581256</v>
      </c>
      <c r="N1883" s="1">
        <f t="shared" si="119"/>
        <v>-1.7345097372646734E-4</v>
      </c>
    </row>
    <row r="1884" spans="2:14" x14ac:dyDescent="0.25">
      <c r="B1884" s="1">
        <v>18.8</v>
      </c>
      <c r="C1884" s="1">
        <v>326.4232510777</v>
      </c>
      <c r="D1884" s="1">
        <v>-9.7949877516120004E-16</v>
      </c>
      <c r="E1884" s="1">
        <v>48.45473305929</v>
      </c>
      <c r="F1884" s="1">
        <f t="shared" si="116"/>
        <v>8.4434110553934207</v>
      </c>
      <c r="G1884" s="1">
        <f t="shared" si="117"/>
        <v>-1.7006407834840876E-16</v>
      </c>
      <c r="I1884" s="1">
        <v>18.8</v>
      </c>
      <c r="J1884" s="1">
        <v>364.95313036670001</v>
      </c>
      <c r="K1884" s="1">
        <v>-1.1140222680229999E-3</v>
      </c>
      <c r="L1884" s="1">
        <v>45.683833592600003</v>
      </c>
      <c r="M1884" s="1">
        <f t="shared" si="118"/>
        <v>7.1350162394715939</v>
      </c>
      <c r="N1884" s="1">
        <f t="shared" si="119"/>
        <v>-1.7354145665087568E-4</v>
      </c>
    </row>
    <row r="1885" spans="2:14" x14ac:dyDescent="0.25">
      <c r="B1885" s="1">
        <v>18.809999999999999</v>
      </c>
      <c r="C1885" s="1">
        <v>326.4232510777</v>
      </c>
      <c r="D1885" s="1">
        <v>-9.7883133564379996E-16</v>
      </c>
      <c r="E1885" s="1">
        <v>48.45473305929</v>
      </c>
      <c r="F1885" s="1">
        <f t="shared" si="116"/>
        <v>8.4434110553934207</v>
      </c>
      <c r="G1885" s="1">
        <f t="shared" si="117"/>
        <v>-1.6994819511378067E-16</v>
      </c>
      <c r="I1885" s="1">
        <v>18.809999999999999</v>
      </c>
      <c r="J1885" s="1">
        <v>364.97260638300003</v>
      </c>
      <c r="K1885" s="1">
        <v>-1.114661086905E-3</v>
      </c>
      <c r="L1885" s="1">
        <v>45.684943183969999</v>
      </c>
      <c r="M1885" s="1">
        <f t="shared" si="118"/>
        <v>7.1348109214878521</v>
      </c>
      <c r="N1885" s="1">
        <f t="shared" si="119"/>
        <v>-1.7363178321139119E-4</v>
      </c>
    </row>
    <row r="1886" spans="2:14" x14ac:dyDescent="0.25">
      <c r="B1886" s="1">
        <v>18.82</v>
      </c>
      <c r="C1886" s="1">
        <v>326.4232510777</v>
      </c>
      <c r="D1886" s="1">
        <v>-9.7815297143060003E-16</v>
      </c>
      <c r="E1886" s="1">
        <v>48.45473305929</v>
      </c>
      <c r="F1886" s="1">
        <f t="shared" si="116"/>
        <v>8.4434110553934207</v>
      </c>
      <c r="G1886" s="1">
        <f t="shared" si="117"/>
        <v>-1.6983041509441984E-16</v>
      </c>
      <c r="I1886" s="1">
        <v>18.82</v>
      </c>
      <c r="J1886" s="1">
        <v>364.99206238990001</v>
      </c>
      <c r="K1886" s="1">
        <v>-1.1152989293109999E-3</v>
      </c>
      <c r="L1886" s="1">
        <v>45.686051807289999</v>
      </c>
      <c r="M1886" s="1">
        <f t="shared" si="118"/>
        <v>7.1346058627118492</v>
      </c>
      <c r="N1886" s="1">
        <f t="shared" si="119"/>
        <v>-1.7372195754607487E-4</v>
      </c>
    </row>
    <row r="1887" spans="2:14" x14ac:dyDescent="0.25">
      <c r="B1887" s="1">
        <v>18.829999999999998</v>
      </c>
      <c r="C1887" s="1">
        <v>326.4232510777</v>
      </c>
      <c r="D1887" s="1">
        <v>-9.774640850884999E-16</v>
      </c>
      <c r="E1887" s="1">
        <v>48.45473305929</v>
      </c>
      <c r="F1887" s="1">
        <f t="shared" si="116"/>
        <v>8.4434110553934207</v>
      </c>
      <c r="G1887" s="1">
        <f t="shared" si="117"/>
        <v>-1.697108081854303E-16</v>
      </c>
      <c r="I1887" s="1">
        <v>18.829999999999998</v>
      </c>
      <c r="J1887" s="1">
        <v>365.0114983652</v>
      </c>
      <c r="K1887" s="1">
        <v>-1.1159358209039999E-3</v>
      </c>
      <c r="L1887" s="1">
        <v>45.687159460910003</v>
      </c>
      <c r="M1887" s="1">
        <f t="shared" si="118"/>
        <v>7.1344010632435229</v>
      </c>
      <c r="N1887" s="1">
        <f t="shared" si="119"/>
        <v>-1.7381198370139005E-4</v>
      </c>
    </row>
    <row r="1888" spans="2:14" x14ac:dyDescent="0.25">
      <c r="B1888" s="1">
        <v>18.84</v>
      </c>
      <c r="C1888" s="1">
        <v>326.4232510777</v>
      </c>
      <c r="D1888" s="1">
        <v>-9.7676508225929999E-16</v>
      </c>
      <c r="E1888" s="1">
        <v>48.45473305929</v>
      </c>
      <c r="F1888" s="1">
        <f t="shared" si="116"/>
        <v>8.4434110553934207</v>
      </c>
      <c r="G1888" s="1">
        <f t="shared" si="117"/>
        <v>-1.6958944481579133E-16</v>
      </c>
      <c r="I1888" s="1">
        <v>18.84</v>
      </c>
      <c r="J1888" s="1">
        <v>365.03091428670001</v>
      </c>
      <c r="K1888" s="1">
        <v>-1.1165717867510001E-3</v>
      </c>
      <c r="L1888" s="1">
        <v>45.688266143210001</v>
      </c>
      <c r="M1888" s="1">
        <f t="shared" si="118"/>
        <v>7.1341965231874616</v>
      </c>
      <c r="N1888" s="1">
        <f t="shared" si="119"/>
        <v>-1.7390186563009179E-4</v>
      </c>
    </row>
    <row r="1889" spans="2:14" x14ac:dyDescent="0.25">
      <c r="B1889" s="1">
        <v>18.850000000000001</v>
      </c>
      <c r="C1889" s="1">
        <v>326.4232510777</v>
      </c>
      <c r="D1889" s="1">
        <v>-9.7605637139260001E-16</v>
      </c>
      <c r="E1889" s="1">
        <v>48.45473305929</v>
      </c>
      <c r="F1889" s="1">
        <f t="shared" si="116"/>
        <v>8.4434110553934207</v>
      </c>
      <c r="G1889" s="1">
        <f t="shared" si="117"/>
        <v>-1.6946639590198233E-16</v>
      </c>
      <c r="I1889" s="1">
        <v>18.850000000000001</v>
      </c>
      <c r="J1889" s="1">
        <v>365.05031013209998</v>
      </c>
      <c r="K1889" s="1">
        <v>-1.1172068513100001E-3</v>
      </c>
      <c r="L1889" s="1">
        <v>45.689371852530002</v>
      </c>
      <c r="M1889" s="1">
        <f t="shared" si="118"/>
        <v>7.1339922426440205</v>
      </c>
      <c r="N1889" s="1">
        <f t="shared" si="119"/>
        <v>-1.7399160718928043E-4</v>
      </c>
    </row>
    <row r="1890" spans="2:14" x14ac:dyDescent="0.25">
      <c r="B1890" s="1">
        <v>18.86</v>
      </c>
      <c r="C1890" s="1">
        <v>326.4232510777</v>
      </c>
      <c r="D1890" s="1">
        <v>-9.7533836347970005E-16</v>
      </c>
      <c r="E1890" s="1">
        <v>48.45473305929</v>
      </c>
      <c r="F1890" s="1">
        <f t="shared" si="116"/>
        <v>8.4434110553934207</v>
      </c>
      <c r="G1890" s="1">
        <f t="shared" si="117"/>
        <v>-1.6934173280178184E-16</v>
      </c>
      <c r="I1890" s="1">
        <v>18.86</v>
      </c>
      <c r="J1890" s="1">
        <v>365.06968587929998</v>
      </c>
      <c r="K1890" s="1">
        <v>-1.1178410384139999E-3</v>
      </c>
      <c r="L1890" s="1">
        <v>45.690476587260001</v>
      </c>
      <c r="M1890" s="1">
        <f t="shared" si="118"/>
        <v>7.1337882217174275</v>
      </c>
      <c r="N1890" s="1">
        <f t="shared" si="119"/>
        <v>-1.7408121213779095E-4</v>
      </c>
    </row>
    <row r="1891" spans="2:14" x14ac:dyDescent="0.25">
      <c r="B1891" s="1">
        <v>18.87</v>
      </c>
      <c r="C1891" s="1">
        <v>326.4232510777</v>
      </c>
      <c r="D1891" s="1">
        <v>-9.7461147178750005E-16</v>
      </c>
      <c r="E1891" s="1">
        <v>48.45473305929</v>
      </c>
      <c r="F1891" s="1">
        <f t="shared" si="116"/>
        <v>8.4434110553934207</v>
      </c>
      <c r="G1891" s="1">
        <f t="shared" si="117"/>
        <v>-1.692155272680661E-16</v>
      </c>
      <c r="I1891" s="1">
        <v>18.87</v>
      </c>
      <c r="J1891" s="1">
        <v>365.08904150619998</v>
      </c>
      <c r="K1891" s="1">
        <v>-1.118474371261E-3</v>
      </c>
      <c r="L1891" s="1">
        <v>45.691580345749998</v>
      </c>
      <c r="M1891" s="1">
        <f t="shared" si="118"/>
        <v>7.1335844605057375</v>
      </c>
      <c r="N1891" s="1">
        <f t="shared" si="119"/>
        <v>-1.7417068413476289E-4</v>
      </c>
    </row>
    <row r="1892" spans="2:14" x14ac:dyDescent="0.25">
      <c r="B1892" s="1">
        <v>18.88</v>
      </c>
      <c r="C1892" s="1">
        <v>326.4232510777</v>
      </c>
      <c r="D1892" s="1">
        <v>-9.7387611159350008E-16</v>
      </c>
      <c r="E1892" s="1">
        <v>48.45473305929</v>
      </c>
      <c r="F1892" s="1">
        <f t="shared" si="116"/>
        <v>8.4434110553934207</v>
      </c>
      <c r="G1892" s="1">
        <f t="shared" si="117"/>
        <v>-1.6908785140279907E-16</v>
      </c>
      <c r="I1892" s="1">
        <v>18.88</v>
      </c>
      <c r="J1892" s="1">
        <v>365.10837699069998</v>
      </c>
      <c r="K1892" s="1">
        <v>-1.1191068724049999E-3</v>
      </c>
      <c r="L1892" s="1">
        <v>45.692683126379997</v>
      </c>
      <c r="M1892" s="1">
        <f t="shared" si="118"/>
        <v>7.1333809591116646</v>
      </c>
      <c r="N1892" s="1">
        <f t="shared" si="119"/>
        <v>-1.7426002673826259E-4</v>
      </c>
    </row>
    <row r="1893" spans="2:14" x14ac:dyDescent="0.25">
      <c r="B1893" s="1">
        <v>18.89</v>
      </c>
      <c r="C1893" s="1">
        <v>326.4232510777</v>
      </c>
      <c r="D1893" s="1">
        <v>-9.7313269992209999E-16</v>
      </c>
      <c r="E1893" s="1">
        <v>48.45473305929</v>
      </c>
      <c r="F1893" s="1">
        <f t="shared" si="116"/>
        <v>8.4434110553934207</v>
      </c>
      <c r="G1893" s="1">
        <f t="shared" si="117"/>
        <v>-1.6895877761124757E-16</v>
      </c>
      <c r="I1893" s="1">
        <v>18.89</v>
      </c>
      <c r="J1893" s="1">
        <v>365.12769231070001</v>
      </c>
      <c r="K1893" s="1">
        <v>-1.119738563739E-3</v>
      </c>
      <c r="L1893" s="1">
        <v>45.693784927519999</v>
      </c>
      <c r="M1893" s="1">
        <f t="shared" si="118"/>
        <v>7.1331777176363884</v>
      </c>
      <c r="N1893" s="1">
        <f t="shared" si="119"/>
        <v>-1.743492434026671E-4</v>
      </c>
    </row>
    <row r="1894" spans="2:14" x14ac:dyDescent="0.25">
      <c r="B1894" s="1">
        <v>18.899999999999999</v>
      </c>
      <c r="C1894" s="1">
        <v>326.4232510777</v>
      </c>
      <c r="D1894" s="1">
        <v>-9.7238165528090009E-16</v>
      </c>
      <c r="E1894" s="1">
        <v>48.45473305929</v>
      </c>
      <c r="F1894" s="1">
        <f t="shared" si="116"/>
        <v>8.4434110553934207</v>
      </c>
      <c r="G1894" s="1">
        <f t="shared" si="117"/>
        <v>-1.6882837855619704E-16</v>
      </c>
      <c r="I1894" s="1">
        <v>18.899999999999999</v>
      </c>
      <c r="J1894" s="1">
        <v>365.14698744409998</v>
      </c>
      <c r="K1894" s="1">
        <v>-1.12036946649E-3</v>
      </c>
      <c r="L1894" s="1">
        <v>45.694885747539999</v>
      </c>
      <c r="M1894" s="1">
        <f t="shared" si="118"/>
        <v>7.1329747361811036</v>
      </c>
      <c r="N1894" s="1">
        <f t="shared" si="119"/>
        <v>-1.7443833747791431E-4</v>
      </c>
    </row>
    <row r="1895" spans="2:14" x14ac:dyDescent="0.25">
      <c r="B1895" s="1">
        <v>18.91</v>
      </c>
      <c r="C1895" s="1">
        <v>326.4232510777</v>
      </c>
      <c r="D1895" s="1">
        <v>-9.7162339739950009E-16</v>
      </c>
      <c r="E1895" s="1">
        <v>48.45473305929</v>
      </c>
      <c r="F1895" s="1">
        <f t="shared" si="116"/>
        <v>8.4434110553934207</v>
      </c>
      <c r="G1895" s="1">
        <f t="shared" si="117"/>
        <v>-1.686967271126008E-16</v>
      </c>
      <c r="I1895" s="1">
        <v>18.91</v>
      </c>
      <c r="J1895" s="1">
        <v>365.16626236899998</v>
      </c>
      <c r="K1895" s="1">
        <v>-1.1209996012069999E-3</v>
      </c>
      <c r="L1895" s="1">
        <v>45.695985584820001</v>
      </c>
      <c r="M1895" s="1">
        <f t="shared" si="118"/>
        <v>7.1327720148446989</v>
      </c>
      <c r="N1895" s="1">
        <f t="shared" si="119"/>
        <v>-1.7452731220756875E-4</v>
      </c>
    </row>
    <row r="1896" spans="2:14" x14ac:dyDescent="0.25">
      <c r="B1896" s="1">
        <v>18.920000000000002</v>
      </c>
      <c r="C1896" s="1">
        <v>326.4232510777</v>
      </c>
      <c r="D1896" s="1">
        <v>-9.708583469685001E-16</v>
      </c>
      <c r="E1896" s="1">
        <v>48.45473305929</v>
      </c>
      <c r="F1896" s="1">
        <f t="shared" si="116"/>
        <v>8.4434110553934207</v>
      </c>
      <c r="G1896" s="1">
        <f t="shared" si="117"/>
        <v>-1.6856389632226455E-16</v>
      </c>
      <c r="I1896" s="1">
        <v>18.920000000000002</v>
      </c>
      <c r="J1896" s="1">
        <v>365.18551706340003</v>
      </c>
      <c r="K1896" s="1">
        <v>-1.1216289877489999E-3</v>
      </c>
      <c r="L1896" s="1">
        <v>45.697084437720001</v>
      </c>
      <c r="M1896" s="1">
        <f t="shared" si="118"/>
        <v>7.1325695537249221</v>
      </c>
      <c r="N1896" s="1">
        <f t="shared" si="119"/>
        <v>-1.7461617072712633E-4</v>
      </c>
    </row>
    <row r="1897" spans="2:14" x14ac:dyDescent="0.25">
      <c r="B1897" s="1">
        <v>18.93</v>
      </c>
      <c r="C1897" s="1">
        <v>326.4232510777</v>
      </c>
      <c r="D1897" s="1">
        <v>-9.7008692538080003E-16</v>
      </c>
      <c r="E1897" s="1">
        <v>48.45473305929</v>
      </c>
      <c r="F1897" s="1">
        <f t="shared" si="116"/>
        <v>8.4434110553934207</v>
      </c>
      <c r="G1897" s="1">
        <f t="shared" si="117"/>
        <v>-1.6842995934892969E-16</v>
      </c>
      <c r="I1897" s="1">
        <v>18.93</v>
      </c>
      <c r="J1897" s="1">
        <v>365.20475150530001</v>
      </c>
      <c r="K1897" s="1">
        <v>-1.12225764528E-3</v>
      </c>
      <c r="L1897" s="1">
        <v>45.69818230464</v>
      </c>
      <c r="M1897" s="1">
        <f t="shared" si="118"/>
        <v>7.1323673529257201</v>
      </c>
      <c r="N1897" s="1">
        <f t="shared" si="119"/>
        <v>-1.7470491606321481E-4</v>
      </c>
    </row>
    <row r="1898" spans="2:14" x14ac:dyDescent="0.25">
      <c r="B1898" s="1">
        <v>18.940000000000001</v>
      </c>
      <c r="C1898" s="1">
        <v>326.4232510777</v>
      </c>
      <c r="D1898" s="1">
        <v>-9.6930955447439997E-16</v>
      </c>
      <c r="E1898" s="1">
        <v>48.45473305929</v>
      </c>
      <c r="F1898" s="1">
        <f t="shared" si="116"/>
        <v>8.4434110553934207</v>
      </c>
      <c r="G1898" s="1">
        <f t="shared" si="117"/>
        <v>-1.6829498943361762E-16</v>
      </c>
      <c r="I1898" s="1">
        <v>18.940000000000001</v>
      </c>
      <c r="J1898" s="1">
        <v>365.22396567279998</v>
      </c>
      <c r="K1898" s="1">
        <v>-1.1228855922609999E-3</v>
      </c>
      <c r="L1898" s="1">
        <v>45.699279183949997</v>
      </c>
      <c r="M1898" s="1">
        <f t="shared" si="118"/>
        <v>7.1321654125444844</v>
      </c>
      <c r="N1898" s="1">
        <f t="shared" si="119"/>
        <v>-1.7479355113233594E-4</v>
      </c>
    </row>
    <row r="1899" spans="2:14" x14ac:dyDescent="0.25">
      <c r="B1899" s="1">
        <v>18.95</v>
      </c>
      <c r="C1899" s="1">
        <v>326.4232510777</v>
      </c>
      <c r="D1899" s="1">
        <v>-9.6852665627630002E-16</v>
      </c>
      <c r="E1899" s="1">
        <v>48.45473305929</v>
      </c>
      <c r="F1899" s="1">
        <f t="shared" si="116"/>
        <v>8.4434110553934207</v>
      </c>
      <c r="G1899" s="1">
        <f t="shared" si="117"/>
        <v>-1.681590598501645E-16</v>
      </c>
      <c r="I1899" s="1">
        <v>18.95</v>
      </c>
      <c r="J1899" s="1">
        <v>365.24315954399998</v>
      </c>
      <c r="K1899" s="1">
        <v>-1.1235128464380001E-3</v>
      </c>
      <c r="L1899" s="1">
        <v>45.700375074020002</v>
      </c>
      <c r="M1899" s="1">
        <f t="shared" si="118"/>
        <v>7.131963732678626</v>
      </c>
      <c r="N1899" s="1">
        <f t="shared" si="119"/>
        <v>-1.7488207873907275E-4</v>
      </c>
    </row>
    <row r="1900" spans="2:14" x14ac:dyDescent="0.25">
      <c r="B1900" s="1">
        <v>18.96</v>
      </c>
      <c r="C1900" s="1">
        <v>326.4232510777</v>
      </c>
      <c r="D1900" s="1">
        <v>-9.677386527496E-16</v>
      </c>
      <c r="E1900" s="1">
        <v>48.45473305929</v>
      </c>
      <c r="F1900" s="1">
        <f t="shared" si="116"/>
        <v>8.4434110553934207</v>
      </c>
      <c r="G1900" s="1">
        <f t="shared" si="117"/>
        <v>-1.6802224386131195E-16</v>
      </c>
      <c r="I1900" s="1">
        <v>18.96</v>
      </c>
      <c r="J1900" s="1">
        <v>365.2623330971</v>
      </c>
      <c r="K1900" s="1">
        <v>-1.124139424839E-3</v>
      </c>
      <c r="L1900" s="1">
        <v>45.701469973249999</v>
      </c>
      <c r="M1900" s="1">
        <f t="shared" si="118"/>
        <v>7.1317623134282719</v>
      </c>
      <c r="N1900" s="1">
        <f t="shared" si="119"/>
        <v>-1.7497050157560479E-4</v>
      </c>
    </row>
    <row r="1901" spans="2:14" x14ac:dyDescent="0.25">
      <c r="B1901" s="1">
        <v>18.97</v>
      </c>
      <c r="C1901" s="1">
        <v>326.4232510777</v>
      </c>
      <c r="D1901" s="1">
        <v>-9.6694596554139997E-16</v>
      </c>
      <c r="E1901" s="1">
        <v>48.45473305929</v>
      </c>
      <c r="F1901" s="1">
        <f t="shared" si="116"/>
        <v>8.4434110553934207</v>
      </c>
      <c r="G1901" s="1">
        <f t="shared" si="117"/>
        <v>-1.6788461467493659E-16</v>
      </c>
      <c r="I1901" s="1">
        <v>18.97</v>
      </c>
      <c r="J1901" s="1">
        <v>365.28148631020002</v>
      </c>
      <c r="K1901" s="1">
        <v>-1.1247653437660001E-3</v>
      </c>
      <c r="L1901" s="1">
        <v>45.702563880009997</v>
      </c>
      <c r="M1901" s="1">
        <f t="shared" si="118"/>
        <v>7.1315611548908695</v>
      </c>
      <c r="N1901" s="1">
        <f t="shared" si="119"/>
        <v>-1.7505882222059105E-4</v>
      </c>
    </row>
    <row r="1902" spans="2:14" x14ac:dyDescent="0.25">
      <c r="B1902" s="1">
        <v>18.98</v>
      </c>
      <c r="C1902" s="1">
        <v>326.4232510777</v>
      </c>
      <c r="D1902" s="1">
        <v>-9.6614901573359993E-16</v>
      </c>
      <c r="E1902" s="1">
        <v>48.45473305929</v>
      </c>
      <c r="F1902" s="1">
        <f t="shared" si="116"/>
        <v>8.4434110553934207</v>
      </c>
      <c r="G1902" s="1">
        <f t="shared" si="117"/>
        <v>-1.677462454007829E-16</v>
      </c>
      <c r="I1902" s="1">
        <v>18.98</v>
      </c>
      <c r="J1902" s="1">
        <v>365.30061916149998</v>
      </c>
      <c r="K1902" s="1">
        <v>-1.125390618788E-3</v>
      </c>
      <c r="L1902" s="1">
        <v>45.703656792700002</v>
      </c>
      <c r="M1902" s="1">
        <f t="shared" si="118"/>
        <v>7.1313602571665875</v>
      </c>
      <c r="N1902" s="1">
        <f t="shared" si="119"/>
        <v>-1.7514704313801398E-4</v>
      </c>
    </row>
    <row r="1903" spans="2:14" x14ac:dyDescent="0.25">
      <c r="B1903" s="1">
        <v>18.989999999999998</v>
      </c>
      <c r="C1903" s="1">
        <v>326.4232510777</v>
      </c>
      <c r="D1903" s="1">
        <v>-9.653482235957999E-16</v>
      </c>
      <c r="E1903" s="1">
        <v>48.45473305929</v>
      </c>
      <c r="F1903" s="1">
        <f t="shared" si="116"/>
        <v>8.4434110553934207</v>
      </c>
      <c r="G1903" s="1">
        <f t="shared" si="117"/>
        <v>-1.6760720900756107E-16</v>
      </c>
      <c r="I1903" s="1">
        <v>18.989999999999998</v>
      </c>
      <c r="J1903" s="1">
        <v>365.31973162930001</v>
      </c>
      <c r="K1903" s="1">
        <v>-1.1260152647379999E-3</v>
      </c>
      <c r="L1903" s="1">
        <v>45.704748709690001</v>
      </c>
      <c r="M1903" s="1">
        <f t="shared" si="118"/>
        <v>7.1311596203490355</v>
      </c>
      <c r="N1903" s="1">
        <f t="shared" si="119"/>
        <v>-1.7523516667674693E-4</v>
      </c>
    </row>
    <row r="1904" spans="2:14" x14ac:dyDescent="0.25">
      <c r="B1904" s="1">
        <v>19</v>
      </c>
      <c r="C1904" s="1">
        <v>326.4232510777</v>
      </c>
      <c r="D1904" s="1">
        <v>-9.6454400834110002E-16</v>
      </c>
      <c r="E1904" s="1">
        <v>48.45473305929</v>
      </c>
      <c r="F1904" s="1">
        <f t="shared" si="116"/>
        <v>8.4434110553934207</v>
      </c>
      <c r="G1904" s="1">
        <f t="shared" si="117"/>
        <v>-1.6746757828054792E-16</v>
      </c>
      <c r="I1904" s="1">
        <v>19</v>
      </c>
      <c r="J1904" s="1">
        <v>365.33882369169999</v>
      </c>
      <c r="K1904" s="1">
        <v>-1.1266392957069999E-3</v>
      </c>
      <c r="L1904" s="1">
        <v>45.705839629389999</v>
      </c>
      <c r="M1904" s="1">
        <f t="shared" si="118"/>
        <v>7.1309592445418977</v>
      </c>
      <c r="N1904" s="1">
        <f t="shared" si="119"/>
        <v>-1.7532319506978922E-4</v>
      </c>
    </row>
    <row r="1905" spans="2:14" x14ac:dyDescent="0.25">
      <c r="B1905" s="1">
        <v>19.010000000000002</v>
      </c>
      <c r="C1905" s="1">
        <v>326.4232510777</v>
      </c>
      <c r="D1905" s="1">
        <v>-9.6373678788329996E-16</v>
      </c>
      <c r="E1905" s="1">
        <v>48.45473305929</v>
      </c>
      <c r="F1905" s="1">
        <f t="shared" si="116"/>
        <v>8.4434110553934207</v>
      </c>
      <c r="G1905" s="1">
        <f t="shared" si="117"/>
        <v>-1.6732742577943105E-16</v>
      </c>
      <c r="I1905" s="1">
        <v>19.010000000000002</v>
      </c>
      <c r="J1905" s="1">
        <v>365.35789532720003</v>
      </c>
      <c r="K1905" s="1">
        <v>-1.1272627250380001E-3</v>
      </c>
      <c r="L1905" s="1">
        <v>45.706929550170003</v>
      </c>
      <c r="M1905" s="1">
        <f t="shared" si="118"/>
        <v>7.1307591298349644</v>
      </c>
      <c r="N1905" s="1">
        <f t="shared" si="119"/>
        <v>-1.7541113043308473E-4</v>
      </c>
    </row>
    <row r="1906" spans="2:14" x14ac:dyDescent="0.25">
      <c r="B1906" s="1">
        <v>19.02</v>
      </c>
      <c r="C1906" s="1">
        <v>326.4232510777</v>
      </c>
      <c r="D1906" s="1">
        <v>-9.6292697859840007E-16</v>
      </c>
      <c r="E1906" s="1">
        <v>48.45473305929</v>
      </c>
      <c r="F1906" s="1">
        <f t="shared" si="116"/>
        <v>8.4434110553934207</v>
      </c>
      <c r="G1906" s="1">
        <f t="shared" si="117"/>
        <v>-1.6718682379689994E-16</v>
      </c>
      <c r="I1906" s="1">
        <v>19.02</v>
      </c>
      <c r="J1906" s="1">
        <v>365.37694651390001</v>
      </c>
      <c r="K1906" s="1">
        <v>-1.127885565327E-3</v>
      </c>
      <c r="L1906" s="1">
        <v>45.708018470440003</v>
      </c>
      <c r="M1906" s="1">
        <f t="shared" si="118"/>
        <v>7.1305592763319492</v>
      </c>
      <c r="N1906" s="1">
        <f t="shared" si="119"/>
        <v>-1.7549897476608261E-4</v>
      </c>
    </row>
    <row r="1907" spans="2:14" x14ac:dyDescent="0.25">
      <c r="B1907" s="1">
        <v>19.03</v>
      </c>
      <c r="C1907" s="1">
        <v>326.4232510777</v>
      </c>
      <c r="D1907" s="1">
        <v>-9.6211499508780008E-16</v>
      </c>
      <c r="E1907" s="1">
        <v>48.45473305929</v>
      </c>
      <c r="F1907" s="1">
        <f t="shared" si="116"/>
        <v>8.4434110553934207</v>
      </c>
      <c r="G1907" s="1">
        <f t="shared" si="117"/>
        <v>-1.6704584431753144E-16</v>
      </c>
      <c r="I1907" s="1">
        <v>19.03</v>
      </c>
      <c r="J1907" s="1">
        <v>365.39597723039998</v>
      </c>
      <c r="K1907" s="1">
        <v>-1.1285078284140001E-3</v>
      </c>
      <c r="L1907" s="1">
        <v>45.709106388579997</v>
      </c>
      <c r="M1907" s="1">
        <f t="shared" si="118"/>
        <v>7.1303596841222996</v>
      </c>
      <c r="N1907" s="1">
        <f t="shared" si="119"/>
        <v>-1.7558672994994655E-4</v>
      </c>
    </row>
    <row r="1908" spans="2:14" x14ac:dyDescent="0.25">
      <c r="B1908" s="1">
        <v>19.04</v>
      </c>
      <c r="C1908" s="1">
        <v>326.4232510777</v>
      </c>
      <c r="D1908" s="1">
        <v>-9.6130124994459991E-16</v>
      </c>
      <c r="E1908" s="1">
        <v>48.45473305929</v>
      </c>
      <c r="F1908" s="1">
        <f t="shared" si="116"/>
        <v>8.4434110553934207</v>
      </c>
      <c r="G1908" s="1">
        <f t="shared" si="117"/>
        <v>-1.6690455897721435E-16</v>
      </c>
      <c r="I1908" s="1">
        <v>19.04</v>
      </c>
      <c r="J1908" s="1">
        <v>365.41498745479998</v>
      </c>
      <c r="K1908" s="1">
        <v>-1.129129525385E-3</v>
      </c>
      <c r="L1908" s="1">
        <v>45.710193302999997</v>
      </c>
      <c r="M1908" s="1">
        <f t="shared" si="118"/>
        <v>7.1301603533097673</v>
      </c>
      <c r="N1908" s="1">
        <f t="shared" si="119"/>
        <v>-1.7567439774836667E-4</v>
      </c>
    </row>
    <row r="1909" spans="2:14" x14ac:dyDescent="0.25">
      <c r="B1909" s="1">
        <v>19.05</v>
      </c>
      <c r="C1909" s="1">
        <v>326.4232510777</v>
      </c>
      <c r="D1909" s="1">
        <v>-9.6048615352349995E-16</v>
      </c>
      <c r="E1909" s="1">
        <v>48.45473305929</v>
      </c>
      <c r="F1909" s="1">
        <f t="shared" si="116"/>
        <v>8.4434110553934207</v>
      </c>
      <c r="G1909" s="1">
        <f t="shared" si="117"/>
        <v>-1.6676303902319845E-16</v>
      </c>
      <c r="I1909" s="1">
        <v>19.05</v>
      </c>
      <c r="J1909" s="1">
        <v>365.43397716570001</v>
      </c>
      <c r="K1909" s="1">
        <v>-1.1297506665679999E-3</v>
      </c>
      <c r="L1909" s="1">
        <v>45.711279212080001</v>
      </c>
      <c r="M1909" s="1">
        <f t="shared" si="118"/>
        <v>7.129961283983838</v>
      </c>
      <c r="N1909" s="1">
        <f t="shared" si="119"/>
        <v>-1.7576197980649936E-4</v>
      </c>
    </row>
    <row r="1910" spans="2:14" x14ac:dyDescent="0.25">
      <c r="B1910" s="1">
        <v>19.059999999999999</v>
      </c>
      <c r="C1910" s="1">
        <v>326.4232510777</v>
      </c>
      <c r="D1910" s="1">
        <v>-9.5967011371320008E-16</v>
      </c>
      <c r="E1910" s="1">
        <v>48.45473305929</v>
      </c>
      <c r="F1910" s="1">
        <f t="shared" si="116"/>
        <v>8.4434110553934207</v>
      </c>
      <c r="G1910" s="1">
        <f t="shared" si="117"/>
        <v>-1.6662135527457772E-16</v>
      </c>
      <c r="I1910" s="1">
        <v>19.059999999999999</v>
      </c>
      <c r="J1910" s="1">
        <v>365.45294634150002</v>
      </c>
      <c r="K1910" s="1">
        <v>-1.1303712615329999E-3</v>
      </c>
      <c r="L1910" s="1">
        <v>45.712364114240003</v>
      </c>
      <c r="M1910" s="1">
        <f t="shared" si="118"/>
        <v>7.1297624762440588</v>
      </c>
      <c r="N1910" s="1">
        <f t="shared" si="119"/>
        <v>-1.7584947765132556E-4</v>
      </c>
    </row>
    <row r="1911" spans="2:14" x14ac:dyDescent="0.25">
      <c r="B1911" s="1">
        <v>19.07</v>
      </c>
      <c r="C1911" s="1">
        <v>326.4232510777</v>
      </c>
      <c r="D1911" s="1">
        <v>-9.588535357124999E-16</v>
      </c>
      <c r="E1911" s="1">
        <v>48.45473305929</v>
      </c>
      <c r="F1911" s="1">
        <f t="shared" si="116"/>
        <v>8.4434110553934207</v>
      </c>
      <c r="G1911" s="1">
        <f t="shared" si="117"/>
        <v>-1.6647957808341603E-16</v>
      </c>
      <c r="I1911" s="1">
        <v>19.07</v>
      </c>
      <c r="J1911" s="1">
        <v>365.47189496070001</v>
      </c>
      <c r="K1911" s="1">
        <v>-1.130991319091E-3</v>
      </c>
      <c r="L1911" s="1">
        <v>45.713448007860002</v>
      </c>
      <c r="M1911" s="1">
        <f t="shared" si="118"/>
        <v>7.1295639301818872</v>
      </c>
      <c r="N1911" s="1">
        <f t="shared" si="119"/>
        <v>-1.7593689269138903E-4</v>
      </c>
    </row>
    <row r="1912" spans="2:14" x14ac:dyDescent="0.25">
      <c r="B1912" s="1">
        <v>19.079999999999998</v>
      </c>
      <c r="C1912" s="1">
        <v>326.4232510777</v>
      </c>
      <c r="D1912" s="1">
        <v>-9.5803682180999999E-16</v>
      </c>
      <c r="E1912" s="1">
        <v>48.45473305929</v>
      </c>
      <c r="F1912" s="1">
        <f t="shared" si="116"/>
        <v>8.4434110553934207</v>
      </c>
      <c r="G1912" s="1">
        <f t="shared" si="117"/>
        <v>-1.6633777729649811E-16</v>
      </c>
      <c r="I1912" s="1">
        <v>19.079999999999998</v>
      </c>
      <c r="J1912" s="1">
        <v>365.49082300160001</v>
      </c>
      <c r="K1912" s="1">
        <v>-1.1316108472889999E-3</v>
      </c>
      <c r="L1912" s="1">
        <v>45.714530891359999</v>
      </c>
      <c r="M1912" s="1">
        <f t="shared" si="118"/>
        <v>7.1293656458988401</v>
      </c>
      <c r="N1912" s="1">
        <f t="shared" si="119"/>
        <v>-1.760242262161873E-4</v>
      </c>
    </row>
    <row r="1913" spans="2:14" x14ac:dyDescent="0.25">
      <c r="B1913" s="1">
        <v>19.09</v>
      </c>
      <c r="C1913" s="1">
        <v>326.4232510777</v>
      </c>
      <c r="D1913" s="1">
        <v>-9.5722037116630002E-16</v>
      </c>
      <c r="E1913" s="1">
        <v>48.45473305929</v>
      </c>
      <c r="F1913" s="1">
        <f t="shared" si="116"/>
        <v>8.4434110553934207</v>
      </c>
      <c r="G1913" s="1">
        <f t="shared" si="117"/>
        <v>-1.6619602221751403E-16</v>
      </c>
      <c r="I1913" s="1">
        <v>19.09</v>
      </c>
      <c r="J1913" s="1">
        <v>365.50973044300002</v>
      </c>
      <c r="K1913" s="1">
        <v>-1.13222985342E-3</v>
      </c>
      <c r="L1913" s="1">
        <v>45.715612763140001</v>
      </c>
      <c r="M1913" s="1">
        <f t="shared" si="118"/>
        <v>7.1291676234837169</v>
      </c>
      <c r="N1913" s="1">
        <f t="shared" si="119"/>
        <v>-1.761114793974301E-4</v>
      </c>
    </row>
    <row r="1914" spans="2:14" x14ac:dyDescent="0.25">
      <c r="B1914" s="1">
        <v>19.100000000000001</v>
      </c>
      <c r="C1914" s="1">
        <v>326.4232510777</v>
      </c>
      <c r="D1914" s="1">
        <v>-9.5640457960109994E-16</v>
      </c>
      <c r="E1914" s="1">
        <v>48.45473305929</v>
      </c>
      <c r="F1914" s="1">
        <f t="shared" si="116"/>
        <v>8.4434110553934207</v>
      </c>
      <c r="G1914" s="1">
        <f t="shared" si="117"/>
        <v>-1.6605438157009481E-16</v>
      </c>
      <c r="I1914" s="1">
        <v>19.100000000000001</v>
      </c>
      <c r="J1914" s="1">
        <v>365.52861726330002</v>
      </c>
      <c r="K1914" s="1">
        <v>-1.132848344015E-3</v>
      </c>
      <c r="L1914" s="1">
        <v>45.716693621589997</v>
      </c>
      <c r="M1914" s="1">
        <f t="shared" si="118"/>
        <v>7.1289698630315153</v>
      </c>
      <c r="N1914" s="1">
        <f t="shared" si="119"/>
        <v>-1.7619865328825191E-4</v>
      </c>
    </row>
    <row r="1915" spans="2:14" x14ac:dyDescent="0.25">
      <c r="B1915" s="1">
        <v>19.11</v>
      </c>
      <c r="C1915" s="1">
        <v>326.4232510777</v>
      </c>
      <c r="D1915" s="1">
        <v>-9.5558983938319996E-16</v>
      </c>
      <c r="E1915" s="1">
        <v>48.45473305929</v>
      </c>
      <c r="F1915" s="1">
        <f t="shared" si="116"/>
        <v>8.4434110553934207</v>
      </c>
      <c r="G1915" s="1">
        <f t="shared" si="117"/>
        <v>-1.6591292346135166E-16</v>
      </c>
      <c r="I1915" s="1">
        <v>19.11</v>
      </c>
      <c r="J1915" s="1">
        <v>365.54748344119997</v>
      </c>
      <c r="K1915" s="1">
        <v>-1.1334663248470001E-3</v>
      </c>
      <c r="L1915" s="1">
        <v>45.717773465139999</v>
      </c>
      <c r="M1915" s="1">
        <f t="shared" si="118"/>
        <v>7.1287723646376424</v>
      </c>
      <c r="N1915" s="1">
        <f t="shared" si="119"/>
        <v>-1.7628574882353021E-4</v>
      </c>
    </row>
    <row r="1916" spans="2:14" x14ac:dyDescent="0.25">
      <c r="B1916" s="1">
        <v>19.12</v>
      </c>
      <c r="C1916" s="1">
        <v>326.4232510777</v>
      </c>
      <c r="D1916" s="1">
        <v>-9.5477653902440008E-16</v>
      </c>
      <c r="E1916" s="1">
        <v>48.45473305929</v>
      </c>
      <c r="F1916" s="1">
        <f t="shared" si="116"/>
        <v>8.4434110553934207</v>
      </c>
      <c r="G1916" s="1">
        <f t="shared" si="117"/>
        <v>-1.6577171534609191E-16</v>
      </c>
      <c r="I1916" s="1">
        <v>19.12</v>
      </c>
      <c r="J1916" s="1">
        <v>365.5663289551</v>
      </c>
      <c r="K1916" s="1">
        <v>-1.134083800936E-3</v>
      </c>
      <c r="L1916" s="1">
        <v>45.71885229219</v>
      </c>
      <c r="M1916" s="1">
        <f t="shared" si="118"/>
        <v>7.1285751283986807</v>
      </c>
      <c r="N1916" s="1">
        <f t="shared" si="119"/>
        <v>-1.7637276682098239E-4</v>
      </c>
    </row>
    <row r="1917" spans="2:14" x14ac:dyDescent="0.25">
      <c r="B1917" s="1">
        <v>19.13</v>
      </c>
      <c r="C1917" s="1">
        <v>326.4232510777</v>
      </c>
      <c r="D1917" s="1">
        <v>-9.5396506307749992E-16</v>
      </c>
      <c r="E1917" s="1">
        <v>48.45473305929</v>
      </c>
      <c r="F1917" s="1">
        <f t="shared" si="116"/>
        <v>8.4434110553934207</v>
      </c>
      <c r="G1917" s="1">
        <f t="shared" si="117"/>
        <v>-1.6563082399174718E-16</v>
      </c>
      <c r="I1917" s="1">
        <v>19.13</v>
      </c>
      <c r="J1917" s="1">
        <v>365.58515378390001</v>
      </c>
      <c r="K1917" s="1">
        <v>-1.134700776546E-3</v>
      </c>
      <c r="L1917" s="1">
        <v>45.719930101149998</v>
      </c>
      <c r="M1917" s="1">
        <f t="shared" si="118"/>
        <v>7.1283781544031344</v>
      </c>
      <c r="N1917" s="1">
        <f t="shared" si="119"/>
        <v>-1.7645970798034778E-4</v>
      </c>
    </row>
    <row r="1918" spans="2:14" x14ac:dyDescent="0.25">
      <c r="B1918" s="1">
        <v>19.14</v>
      </c>
      <c r="C1918" s="1">
        <v>326.4232510777</v>
      </c>
      <c r="D1918" s="1">
        <v>-9.5315579193799997E-16</v>
      </c>
      <c r="E1918" s="1">
        <v>48.45473305929</v>
      </c>
      <c r="F1918" s="1">
        <f t="shared" si="116"/>
        <v>8.4434110553934207</v>
      </c>
      <c r="G1918" s="1">
        <f t="shared" si="117"/>
        <v>-1.6549031544394387E-16</v>
      </c>
      <c r="I1918" s="1">
        <v>19.14</v>
      </c>
      <c r="J1918" s="1">
        <v>365.60395790609999</v>
      </c>
      <c r="K1918" s="1">
        <v>-1.135317255193E-3</v>
      </c>
      <c r="L1918" s="1">
        <v>45.721006890429997</v>
      </c>
      <c r="M1918" s="1">
        <f t="shared" si="118"/>
        <v>7.1281814427472536</v>
      </c>
      <c r="N1918" s="1">
        <f t="shared" si="119"/>
        <v>-1.7654657288508987E-4</v>
      </c>
    </row>
    <row r="1919" spans="2:14" x14ac:dyDescent="0.25">
      <c r="B1919" s="1">
        <v>19.149999999999999</v>
      </c>
      <c r="C1919" s="1">
        <v>326.4232510777</v>
      </c>
      <c r="D1919" s="1">
        <v>-9.5234910165009994E-16</v>
      </c>
      <c r="E1919" s="1">
        <v>48.45473305929</v>
      </c>
      <c r="F1919" s="1">
        <f t="shared" si="116"/>
        <v>8.4434110553934207</v>
      </c>
      <c r="G1919" s="1">
        <f t="shared" si="117"/>
        <v>-1.6535025499282003E-16</v>
      </c>
      <c r="I1919" s="1">
        <v>19.149999999999999</v>
      </c>
      <c r="J1919" s="1">
        <v>365.62274130060001</v>
      </c>
      <c r="K1919" s="1">
        <v>-1.1359332396460001E-3</v>
      </c>
      <c r="L1919" s="1">
        <v>45.722082658449999</v>
      </c>
      <c r="M1919" s="1">
        <f t="shared" si="118"/>
        <v>7.1279849935211272</v>
      </c>
      <c r="N1919" s="1">
        <f t="shared" si="119"/>
        <v>-1.7663336200220112E-4</v>
      </c>
    </row>
    <row r="1920" spans="2:14" x14ac:dyDescent="0.25">
      <c r="B1920" s="1">
        <v>19.16</v>
      </c>
      <c r="C1920" s="1">
        <v>326.4232510777</v>
      </c>
      <c r="D1920" s="1">
        <v>-9.5154536371690008E-16</v>
      </c>
      <c r="E1920" s="1">
        <v>48.45473305929</v>
      </c>
      <c r="F1920" s="1">
        <f t="shared" si="116"/>
        <v>8.4434110553934207</v>
      </c>
      <c r="G1920" s="1">
        <f t="shared" si="117"/>
        <v>-1.6521070714007176E-16</v>
      </c>
      <c r="I1920" s="1">
        <v>19.16</v>
      </c>
      <c r="J1920" s="1">
        <v>365.64150394590001</v>
      </c>
      <c r="K1920" s="1">
        <v>-1.1365487319320001E-3</v>
      </c>
      <c r="L1920" s="1">
        <v>45.72315740362</v>
      </c>
      <c r="M1920" s="1">
        <f t="shared" si="118"/>
        <v>7.1277888068210506</v>
      </c>
      <c r="N1920" s="1">
        <f t="shared" si="119"/>
        <v>-1.7672007568339171E-4</v>
      </c>
    </row>
    <row r="1921" spans="2:14" x14ac:dyDescent="0.25">
      <c r="B1921" s="1">
        <v>19.170000000000002</v>
      </c>
      <c r="C1921" s="1">
        <v>326.4232510777</v>
      </c>
      <c r="D1921" s="1">
        <v>-9.5074494491439995E-16</v>
      </c>
      <c r="E1921" s="1">
        <v>48.45473305929</v>
      </c>
      <c r="F1921" s="1">
        <f t="shared" si="116"/>
        <v>8.4434110553934207</v>
      </c>
      <c r="G1921" s="1">
        <f t="shared" si="117"/>
        <v>-1.650717355666591E-16</v>
      </c>
      <c r="I1921" s="1">
        <v>19.170000000000002</v>
      </c>
      <c r="J1921" s="1">
        <v>365.66024582099999</v>
      </c>
      <c r="K1921" s="1">
        <v>-1.1371637333369999E-3</v>
      </c>
      <c r="L1921" s="1">
        <v>45.72423112437</v>
      </c>
      <c r="M1921" s="1">
        <f t="shared" si="118"/>
        <v>7.1275928827367814</v>
      </c>
      <c r="N1921" s="1">
        <f t="shared" si="119"/>
        <v>-1.7680671416484494E-4</v>
      </c>
    </row>
    <row r="1922" spans="2:14" x14ac:dyDescent="0.25">
      <c r="B1922" s="1">
        <v>19.18</v>
      </c>
      <c r="C1922" s="1">
        <v>326.4232510777</v>
      </c>
      <c r="D1922" s="1">
        <v>-9.4994820711030006E-16</v>
      </c>
      <c r="E1922" s="1">
        <v>48.45473305929</v>
      </c>
      <c r="F1922" s="1">
        <f t="shared" si="116"/>
        <v>8.4434110553934207</v>
      </c>
      <c r="G1922" s="1">
        <f t="shared" si="117"/>
        <v>-1.6493340310134564E-16</v>
      </c>
      <c r="I1922" s="1">
        <v>19.18</v>
      </c>
      <c r="J1922" s="1">
        <v>365.67896690449999</v>
      </c>
      <c r="K1922" s="1">
        <v>-1.1377782444189999E-3</v>
      </c>
      <c r="L1922" s="1">
        <v>45.725303819110003</v>
      </c>
      <c r="M1922" s="1">
        <f t="shared" si="118"/>
        <v>7.1273972213627301</v>
      </c>
      <c r="N1922" s="1">
        <f t="shared" si="119"/>
        <v>-1.7689327756969814E-4</v>
      </c>
    </row>
    <row r="1923" spans="2:14" x14ac:dyDescent="0.25">
      <c r="B1923" s="1">
        <v>19.190000000000001</v>
      </c>
      <c r="C1923" s="1">
        <v>326.4232510777</v>
      </c>
      <c r="D1923" s="1">
        <v>-9.4915550708680003E-16</v>
      </c>
      <c r="E1923" s="1">
        <v>48.45473305929</v>
      </c>
      <c r="F1923" s="1">
        <f t="shared" si="116"/>
        <v>8.4434110553934207</v>
      </c>
      <c r="G1923" s="1">
        <f t="shared" si="117"/>
        <v>-1.6479577168993206E-16</v>
      </c>
      <c r="I1923" s="1">
        <v>19.190000000000001</v>
      </c>
      <c r="J1923" s="1">
        <v>365.6976671754</v>
      </c>
      <c r="K1923" s="1">
        <v>-1.138392265002E-3</v>
      </c>
      <c r="L1923" s="1">
        <v>45.726375486259997</v>
      </c>
      <c r="M1923" s="1">
        <f t="shared" si="118"/>
        <v>7.1272018227871596</v>
      </c>
      <c r="N1923" s="1">
        <f t="shared" si="119"/>
        <v>-1.7697976590675608E-4</v>
      </c>
    </row>
    <row r="1924" spans="2:14" x14ac:dyDescent="0.25">
      <c r="B1924" s="1">
        <v>19.2</v>
      </c>
      <c r="C1924" s="1">
        <v>326.4232510777</v>
      </c>
      <c r="D1924" s="1">
        <v>-9.4836719636829993E-16</v>
      </c>
      <c r="E1924" s="1">
        <v>48.45473305929</v>
      </c>
      <c r="F1924" s="1">
        <f t="shared" si="116"/>
        <v>8.4434110553934207</v>
      </c>
      <c r="G1924" s="1">
        <f t="shared" si="117"/>
        <v>-1.6465890236534119E-16</v>
      </c>
      <c r="I1924" s="1">
        <v>19.2</v>
      </c>
      <c r="J1924" s="1">
        <v>365.7163466124</v>
      </c>
      <c r="K1924" s="1">
        <v>-1.1390057941949999E-3</v>
      </c>
      <c r="L1924" s="1">
        <v>45.727446124239997</v>
      </c>
      <c r="M1924" s="1">
        <f t="shared" si="118"/>
        <v>7.1270066871041466</v>
      </c>
      <c r="N1924" s="1">
        <f t="shared" si="119"/>
        <v>-1.770661790738076E-4</v>
      </c>
    </row>
    <row r="1925" spans="2:14" x14ac:dyDescent="0.25">
      <c r="B1925" s="1">
        <v>19.21</v>
      </c>
      <c r="C1925" s="1">
        <v>326.4232510777</v>
      </c>
      <c r="D1925" s="1">
        <v>-9.4758362105299998E-16</v>
      </c>
      <c r="E1925" s="1">
        <v>48.45473305929</v>
      </c>
      <c r="F1925" s="1">
        <f t="shared" ref="F1925:F1988" si="120">DEGREES(ATAN2(C1925,E1925))</f>
        <v>8.4434110553934207</v>
      </c>
      <c r="G1925" s="1">
        <f t="shared" ref="G1925:G1988" si="121">DEGREES(ASIN(D1925/SQRT(C1925^2+D1925^2+E1925^2)))</f>
        <v>-1.6452285521837961E-16</v>
      </c>
      <c r="I1925" s="1">
        <v>19.21</v>
      </c>
      <c r="J1925" s="1">
        <v>365.73500519449999</v>
      </c>
      <c r="K1925" s="1">
        <v>-1.139618830386E-3</v>
      </c>
      <c r="L1925" s="1">
        <v>45.728515731489999</v>
      </c>
      <c r="M1925" s="1">
        <f t="shared" ref="M1925:M1988" si="122">DEGREES(ATAN2(J1925,L1925))</f>
        <v>7.1268118144050909</v>
      </c>
      <c r="N1925" s="1">
        <f t="shared" ref="N1925:N1988" si="123">DEGREES(ASIN(K1925/SQRT(J1925^2+K1925^2+L1925^2)))</f>
        <v>-1.771525168564339E-4</v>
      </c>
    </row>
    <row r="1926" spans="2:14" x14ac:dyDescent="0.25">
      <c r="B1926" s="1">
        <v>19.22</v>
      </c>
      <c r="C1926" s="1">
        <v>326.4232510777</v>
      </c>
      <c r="D1926" s="1">
        <v>-9.4680512164960004E-16</v>
      </c>
      <c r="E1926" s="1">
        <v>48.45473305929</v>
      </c>
      <c r="F1926" s="1">
        <f t="shared" si="120"/>
        <v>8.4434110553934207</v>
      </c>
      <c r="G1926" s="1">
        <f t="shared" si="121"/>
        <v>-1.6438768936938486E-16</v>
      </c>
      <c r="I1926" s="1">
        <v>19.22</v>
      </c>
      <c r="J1926" s="1">
        <v>365.75364290060003</v>
      </c>
      <c r="K1926" s="1">
        <v>-1.1402313712589999E-3</v>
      </c>
      <c r="L1926" s="1">
        <v>45.729584306420001</v>
      </c>
      <c r="M1926" s="1">
        <f t="shared" si="122"/>
        <v>7.1266172047787224</v>
      </c>
      <c r="N1926" s="1">
        <f t="shared" si="123"/>
        <v>-1.7723877893087257E-4</v>
      </c>
    </row>
    <row r="1927" spans="2:14" x14ac:dyDescent="0.25">
      <c r="B1927" s="1">
        <v>19.23</v>
      </c>
      <c r="C1927" s="1">
        <v>326.4232510777</v>
      </c>
      <c r="D1927" s="1">
        <v>-9.4603203291880008E-16</v>
      </c>
      <c r="E1927" s="1">
        <v>48.45473305929</v>
      </c>
      <c r="F1927" s="1">
        <f t="shared" si="120"/>
        <v>8.4434110553934207</v>
      </c>
      <c r="G1927" s="1">
        <f t="shared" si="121"/>
        <v>-1.6425346294070614E-16</v>
      </c>
      <c r="I1927" s="1">
        <v>19.23</v>
      </c>
      <c r="J1927" s="1">
        <v>365.77225970969999</v>
      </c>
      <c r="K1927" s="1">
        <v>-1.1408434137949999E-3</v>
      </c>
      <c r="L1927" s="1">
        <v>45.73065184747</v>
      </c>
      <c r="M1927" s="1">
        <f t="shared" si="122"/>
        <v>7.1264228583164897</v>
      </c>
      <c r="N1927" s="1">
        <f t="shared" si="123"/>
        <v>-1.7732496486410221E-4</v>
      </c>
    </row>
    <row r="1928" spans="2:14" x14ac:dyDescent="0.25">
      <c r="B1928" s="1">
        <v>19.239999999999998</v>
      </c>
      <c r="C1928" s="1">
        <v>326.4232510777</v>
      </c>
      <c r="D1928" s="1">
        <v>-9.4526468371830006E-16</v>
      </c>
      <c r="E1928" s="1">
        <v>48.45473305929</v>
      </c>
      <c r="F1928" s="1">
        <f t="shared" si="120"/>
        <v>8.4434110553934207</v>
      </c>
      <c r="G1928" s="1">
        <f t="shared" si="121"/>
        <v>-1.6412023302979285E-16</v>
      </c>
      <c r="I1928" s="1">
        <v>19.239999999999998</v>
      </c>
      <c r="J1928" s="1">
        <v>365.79085560060003</v>
      </c>
      <c r="K1928" s="1">
        <v>-1.1414549542820001E-3</v>
      </c>
      <c r="L1928" s="1">
        <v>45.731718353060003</v>
      </c>
      <c r="M1928" s="1">
        <f t="shared" si="122"/>
        <v>7.1262287751106443</v>
      </c>
      <c r="N1928" s="1">
        <f t="shared" si="123"/>
        <v>-1.7741107411556903E-4</v>
      </c>
    </row>
    <row r="1929" spans="2:14" x14ac:dyDescent="0.25">
      <c r="B1929" s="1">
        <v>19.25</v>
      </c>
      <c r="C1929" s="1">
        <v>326.4232510777</v>
      </c>
      <c r="D1929" s="1">
        <v>-9.4450339685440003E-16</v>
      </c>
      <c r="E1929" s="1">
        <v>48.45473305929</v>
      </c>
      <c r="F1929" s="1">
        <f t="shared" si="120"/>
        <v>8.4434110553934207</v>
      </c>
      <c r="G1929" s="1">
        <f t="shared" si="121"/>
        <v>-1.6398805568342854E-16</v>
      </c>
      <c r="I1929" s="1">
        <v>19.25</v>
      </c>
      <c r="J1929" s="1">
        <v>365.80943055260002</v>
      </c>
      <c r="K1929" s="1">
        <v>-1.1420659883239999E-3</v>
      </c>
      <c r="L1929" s="1">
        <v>45.732783821630001</v>
      </c>
      <c r="M1929" s="1">
        <f t="shared" si="122"/>
        <v>7.126034955246908</v>
      </c>
      <c r="N1929" s="1">
        <f t="shared" si="123"/>
        <v>-1.7749710603827675E-4</v>
      </c>
    </row>
    <row r="1930" spans="2:14" x14ac:dyDescent="0.25">
      <c r="B1930" s="1">
        <v>19.260000000000002</v>
      </c>
      <c r="C1930" s="1">
        <v>326.4232510777</v>
      </c>
      <c r="D1930" s="1">
        <v>-9.437484889366E-16</v>
      </c>
      <c r="E1930" s="1">
        <v>48.45473305929</v>
      </c>
      <c r="F1930" s="1">
        <f t="shared" si="120"/>
        <v>8.4434110553934207</v>
      </c>
      <c r="G1930" s="1">
        <f t="shared" si="121"/>
        <v>-1.6385698587248624E-16</v>
      </c>
      <c r="I1930" s="1">
        <v>19.260000000000002</v>
      </c>
      <c r="J1930" s="1">
        <v>365.8279845445</v>
      </c>
      <c r="K1930" s="1">
        <v>-1.1426765108490001E-3</v>
      </c>
      <c r="L1930" s="1">
        <v>45.733848251609999</v>
      </c>
      <c r="M1930" s="1">
        <f t="shared" si="122"/>
        <v>7.1258413988191291</v>
      </c>
      <c r="N1930" s="1">
        <f t="shared" si="123"/>
        <v>-1.7758305988053525E-4</v>
      </c>
    </row>
    <row r="1931" spans="2:14" x14ac:dyDescent="0.25">
      <c r="B1931" s="1">
        <v>19.27</v>
      </c>
      <c r="C1931" s="1">
        <v>326.4232510777</v>
      </c>
      <c r="D1931" s="1">
        <v>-9.4300027023869993E-16</v>
      </c>
      <c r="E1931" s="1">
        <v>48.45473305929</v>
      </c>
      <c r="F1931" s="1">
        <f t="shared" si="120"/>
        <v>8.4434110553934207</v>
      </c>
      <c r="G1931" s="1">
        <f t="shared" si="121"/>
        <v>-1.6372707746781214E-16</v>
      </c>
      <c r="I1931" s="1">
        <v>19.27</v>
      </c>
      <c r="J1931" s="1">
        <v>365.84651755549999</v>
      </c>
      <c r="K1931" s="1">
        <v>-1.1432865161169999E-3</v>
      </c>
      <c r="L1931" s="1">
        <v>45.734911641430003</v>
      </c>
      <c r="M1931" s="1">
        <f t="shared" si="122"/>
        <v>7.1256481059134691</v>
      </c>
      <c r="N1931" s="1">
        <f t="shared" si="123"/>
        <v>-1.7766893478679885E-4</v>
      </c>
    </row>
    <row r="1932" spans="2:14" x14ac:dyDescent="0.25">
      <c r="B1932" s="1">
        <v>19.28</v>
      </c>
      <c r="C1932" s="1">
        <v>326.4232510777</v>
      </c>
      <c r="D1932" s="1">
        <v>-9.4225904456310006E-16</v>
      </c>
      <c r="E1932" s="1">
        <v>48.45473305929</v>
      </c>
      <c r="F1932" s="1">
        <f t="shared" si="120"/>
        <v>8.4434110553934207</v>
      </c>
      <c r="G1932" s="1">
        <f t="shared" si="121"/>
        <v>-1.6359838321666485E-16</v>
      </c>
      <c r="I1932" s="1">
        <v>19.28</v>
      </c>
      <c r="J1932" s="1">
        <v>365.86502956459998</v>
      </c>
      <c r="K1932" s="1">
        <v>-1.1438959977310001E-3</v>
      </c>
      <c r="L1932" s="1">
        <v>45.73597398954</v>
      </c>
      <c r="M1932" s="1">
        <f t="shared" si="122"/>
        <v>7.1254550766230569</v>
      </c>
      <c r="N1932" s="1">
        <f t="shared" si="123"/>
        <v>-1.777547297996872E-4</v>
      </c>
    </row>
    <row r="1933" spans="2:14" x14ac:dyDescent="0.25">
      <c r="B1933" s="1">
        <v>19.29</v>
      </c>
      <c r="C1933" s="1">
        <v>326.4232510777</v>
      </c>
      <c r="D1933" s="1">
        <v>-9.4152510911160006E-16</v>
      </c>
      <c r="E1933" s="1">
        <v>48.45473305929</v>
      </c>
      <c r="F1933" s="1">
        <f t="shared" si="120"/>
        <v>8.4434110553934207</v>
      </c>
      <c r="G1933" s="1">
        <f t="shared" si="121"/>
        <v>-1.6347095472028308E-16</v>
      </c>
      <c r="I1933" s="1">
        <v>19.29</v>
      </c>
      <c r="J1933" s="1">
        <v>365.883520551</v>
      </c>
      <c r="K1933" s="1">
        <v>-1.1445049486469999E-3</v>
      </c>
      <c r="L1933" s="1">
        <v>45.737035294359998</v>
      </c>
      <c r="M1933" s="1">
        <f t="shared" si="122"/>
        <v>7.1252623110325706</v>
      </c>
      <c r="N1933" s="1">
        <f t="shared" si="123"/>
        <v>-1.7784044386137549E-4</v>
      </c>
    </row>
    <row r="1934" spans="2:14" x14ac:dyDescent="0.25">
      <c r="B1934" s="1">
        <v>19.3</v>
      </c>
      <c r="C1934" s="1">
        <v>326.4232510777</v>
      </c>
      <c r="D1934" s="1">
        <v>-9.407987543605001E-16</v>
      </c>
      <c r="E1934" s="1">
        <v>48.45473305929</v>
      </c>
      <c r="F1934" s="1">
        <f t="shared" si="120"/>
        <v>8.4434110553934207</v>
      </c>
      <c r="G1934" s="1">
        <f t="shared" si="121"/>
        <v>-1.6334484241220035E-16</v>
      </c>
      <c r="I1934" s="1">
        <v>19.3</v>
      </c>
      <c r="J1934" s="1">
        <v>365.90199049389997</v>
      </c>
      <c r="K1934" s="1">
        <v>-1.1451133611830001E-3</v>
      </c>
      <c r="L1934" s="1">
        <v>45.738095554349997</v>
      </c>
      <c r="M1934" s="1">
        <f t="shared" si="122"/>
        <v>7.1250698092328841</v>
      </c>
      <c r="N1934" s="1">
        <f t="shared" si="123"/>
        <v>-1.7792607581510915E-4</v>
      </c>
    </row>
    <row r="1935" spans="2:14" x14ac:dyDescent="0.25">
      <c r="B1935" s="1">
        <v>19.309999999999999</v>
      </c>
      <c r="C1935" s="1">
        <v>326.4232510777</v>
      </c>
      <c r="D1935" s="1">
        <v>-9.4008026393999994E-16</v>
      </c>
      <c r="E1935" s="1">
        <v>48.45473305929</v>
      </c>
      <c r="F1935" s="1">
        <f t="shared" si="120"/>
        <v>8.4434110553934207</v>
      </c>
      <c r="G1935" s="1">
        <f t="shared" si="121"/>
        <v>-1.6322009553730566E-16</v>
      </c>
      <c r="I1935" s="1">
        <v>19.309999999999999</v>
      </c>
      <c r="J1935" s="1">
        <v>365.92043937239998</v>
      </c>
      <c r="K1935" s="1">
        <v>-1.1457212270310001E-3</v>
      </c>
      <c r="L1935" s="1">
        <v>45.739154767940001</v>
      </c>
      <c r="M1935" s="1">
        <f t="shared" si="122"/>
        <v>7.1248775713122017</v>
      </c>
      <c r="N1935" s="1">
        <f t="shared" si="123"/>
        <v>-1.7801162440714386E-4</v>
      </c>
    </row>
    <row r="1936" spans="2:14" x14ac:dyDescent="0.25">
      <c r="B1936" s="1">
        <v>19.32</v>
      </c>
      <c r="C1936" s="1">
        <v>326.4232510777</v>
      </c>
      <c r="D1936" s="1">
        <v>-9.3936991452029993E-16</v>
      </c>
      <c r="E1936" s="1">
        <v>48.45473305929</v>
      </c>
      <c r="F1936" s="1">
        <f t="shared" si="120"/>
        <v>8.4434110553934207</v>
      </c>
      <c r="G1936" s="1">
        <f t="shared" si="121"/>
        <v>-1.6309676213206814E-16</v>
      </c>
      <c r="I1936" s="1">
        <v>19.32</v>
      </c>
      <c r="J1936" s="1">
        <v>365.93886716579999</v>
      </c>
      <c r="K1936" s="1">
        <v>-1.1463285372679999E-3</v>
      </c>
      <c r="L1936" s="1">
        <v>45.740212933579997</v>
      </c>
      <c r="M1936" s="1">
        <f t="shared" si="122"/>
        <v>7.124685597357983</v>
      </c>
      <c r="N1936" s="1">
        <f t="shared" si="123"/>
        <v>-1.7809708828833205E-4</v>
      </c>
    </row>
    <row r="1937" spans="2:14" x14ac:dyDescent="0.25">
      <c r="B1937" s="1">
        <v>19.329999999999998</v>
      </c>
      <c r="C1937" s="1">
        <v>326.4232510777</v>
      </c>
      <c r="D1937" s="1">
        <v>-9.386679757013E-16</v>
      </c>
      <c r="E1937" s="1">
        <v>48.45473305929</v>
      </c>
      <c r="F1937" s="1">
        <f t="shared" si="120"/>
        <v>8.4434110553934207</v>
      </c>
      <c r="G1937" s="1">
        <f t="shared" si="121"/>
        <v>-1.6297488900538602E-16</v>
      </c>
      <c r="I1937" s="1">
        <v>19.329999999999998</v>
      </c>
      <c r="J1937" s="1">
        <v>365.95727385340001</v>
      </c>
      <c r="K1937" s="1">
        <v>-1.1469352823659999E-3</v>
      </c>
      <c r="L1937" s="1">
        <v>45.741270049699999</v>
      </c>
      <c r="M1937" s="1">
        <f t="shared" si="122"/>
        <v>7.1244938874546389</v>
      </c>
      <c r="N1937" s="1">
        <f t="shared" si="123"/>
        <v>-1.7818246601579722E-4</v>
      </c>
    </row>
    <row r="1938" spans="2:14" x14ac:dyDescent="0.25">
      <c r="B1938" s="1">
        <v>19.34</v>
      </c>
      <c r="C1938" s="1">
        <v>326.4232510777</v>
      </c>
      <c r="D1938" s="1">
        <v>-9.3797470990789997E-16</v>
      </c>
      <c r="E1938" s="1">
        <v>48.45473305929</v>
      </c>
      <c r="F1938" s="1">
        <f t="shared" si="120"/>
        <v>8.4434110553934207</v>
      </c>
      <c r="G1938" s="1">
        <f t="shared" si="121"/>
        <v>-1.6285452172040841E-16</v>
      </c>
      <c r="I1938" s="1">
        <v>19.34</v>
      </c>
      <c r="J1938" s="1">
        <v>365.97565941440001</v>
      </c>
      <c r="K1938" s="1">
        <v>-1.147541452205E-3</v>
      </c>
      <c r="L1938" s="1">
        <v>45.742326114770002</v>
      </c>
      <c r="M1938" s="1">
        <f t="shared" si="122"/>
        <v>7.1243024416947005</v>
      </c>
      <c r="N1938" s="1">
        <f t="shared" si="123"/>
        <v>-1.7826775605502042E-4</v>
      </c>
    </row>
    <row r="1939" spans="2:14" x14ac:dyDescent="0.25">
      <c r="B1939" s="1">
        <v>19.350000000000001</v>
      </c>
      <c r="C1939" s="1">
        <v>326.4232510777</v>
      </c>
      <c r="D1939" s="1">
        <v>-9.3729037229080003E-16</v>
      </c>
      <c r="E1939" s="1">
        <v>48.45473305929</v>
      </c>
      <c r="F1939" s="1">
        <f t="shared" si="120"/>
        <v>8.4434110553934207</v>
      </c>
      <c r="G1939" s="1">
        <f t="shared" si="121"/>
        <v>-1.6273570457731185E-16</v>
      </c>
      <c r="I1939" s="1">
        <v>19.350000000000001</v>
      </c>
      <c r="J1939" s="1">
        <v>365.99402382810001</v>
      </c>
      <c r="K1939" s="1">
        <v>-1.148147036085E-3</v>
      </c>
      <c r="L1939" s="1">
        <v>45.743381127230002</v>
      </c>
      <c r="M1939" s="1">
        <f t="shared" si="122"/>
        <v>7.1241112601641783</v>
      </c>
      <c r="N1939" s="1">
        <f t="shared" si="123"/>
        <v>-1.783529567816345E-4</v>
      </c>
    </row>
    <row r="1940" spans="2:14" x14ac:dyDescent="0.25">
      <c r="B1940" s="1">
        <v>19.36</v>
      </c>
      <c r="C1940" s="1">
        <v>326.4232510777</v>
      </c>
      <c r="D1940" s="1">
        <v>-9.3661521063199995E-16</v>
      </c>
      <c r="E1940" s="1">
        <v>48.45473305929</v>
      </c>
      <c r="F1940" s="1">
        <f t="shared" si="120"/>
        <v>8.4434110553934207</v>
      </c>
      <c r="G1940" s="1">
        <f t="shared" si="121"/>
        <v>-1.6261848059689276E-16</v>
      </c>
      <c r="I1940" s="1">
        <v>19.36</v>
      </c>
      <c r="J1940" s="1">
        <v>366.01236707390001</v>
      </c>
      <c r="K1940" s="1">
        <v>-1.1487520227370001E-3</v>
      </c>
      <c r="L1940" s="1">
        <v>45.744435085520003</v>
      </c>
      <c r="M1940" s="1">
        <f t="shared" si="122"/>
        <v>7.1239203429471853</v>
      </c>
      <c r="N1940" s="1">
        <f t="shared" si="123"/>
        <v>-1.7843806648315237E-4</v>
      </c>
    </row>
    <row r="1941" spans="2:14" x14ac:dyDescent="0.25">
      <c r="B1941" s="1">
        <v>19.37</v>
      </c>
      <c r="C1941" s="1">
        <v>326.4232510777</v>
      </c>
      <c r="D1941" s="1">
        <v>-9.3594946525509992E-16</v>
      </c>
      <c r="E1941" s="1">
        <v>48.45473305929</v>
      </c>
      <c r="F1941" s="1">
        <f t="shared" si="120"/>
        <v>8.4434110553934207</v>
      </c>
      <c r="G1941" s="1">
        <f t="shared" si="121"/>
        <v>-1.6250289150499359E-16</v>
      </c>
      <c r="I1941" s="1">
        <v>19.37</v>
      </c>
      <c r="J1941" s="1">
        <v>366.03068913120001</v>
      </c>
      <c r="K1941" s="1">
        <v>-1.149356400341E-3</v>
      </c>
      <c r="L1941" s="1">
        <v>45.74548798811</v>
      </c>
      <c r="M1941" s="1">
        <f t="shared" si="122"/>
        <v>7.1237296901324934</v>
      </c>
      <c r="N1941" s="1">
        <f t="shared" si="123"/>
        <v>-1.7852308336182985E-4</v>
      </c>
    </row>
    <row r="1942" spans="2:14" x14ac:dyDescent="0.25">
      <c r="B1942" s="1">
        <v>19.38</v>
      </c>
      <c r="C1942" s="1">
        <v>326.4232510777</v>
      </c>
      <c r="D1942" s="1">
        <v>-9.352933689421001E-16</v>
      </c>
      <c r="E1942" s="1">
        <v>48.45473305929</v>
      </c>
      <c r="F1942" s="1">
        <f t="shared" si="120"/>
        <v>8.4434110553934207</v>
      </c>
      <c r="G1942" s="1">
        <f t="shared" si="121"/>
        <v>-1.6238897771805728E-16</v>
      </c>
      <c r="I1942" s="1">
        <v>19.38</v>
      </c>
      <c r="J1942" s="1">
        <v>366.04898997930002</v>
      </c>
      <c r="K1942" s="1">
        <v>-1.1499601565299999E-3</v>
      </c>
      <c r="L1942" s="1">
        <v>45.746539833440004</v>
      </c>
      <c r="M1942" s="1">
        <f t="shared" si="122"/>
        <v>7.1235393018062023</v>
      </c>
      <c r="N1942" s="1">
        <f t="shared" si="123"/>
        <v>-1.7860800553535846E-4</v>
      </c>
    </row>
    <row r="1943" spans="2:14" x14ac:dyDescent="0.25">
      <c r="B1943" s="1">
        <v>19.39</v>
      </c>
      <c r="C1943" s="1">
        <v>326.4232510777</v>
      </c>
      <c r="D1943" s="1">
        <v>-9.3464714685359991E-16</v>
      </c>
      <c r="E1943" s="1">
        <v>48.45473305929</v>
      </c>
      <c r="F1943" s="1">
        <f t="shared" si="120"/>
        <v>8.4434110553934207</v>
      </c>
      <c r="G1943" s="1">
        <f t="shared" si="121"/>
        <v>-1.6227677832927184E-16</v>
      </c>
      <c r="I1943" s="1">
        <v>19.39</v>
      </c>
      <c r="J1943" s="1">
        <v>366.06726959780002</v>
      </c>
      <c r="K1943" s="1">
        <v>-1.1505632784119999E-3</v>
      </c>
      <c r="L1943" s="1">
        <v>45.747590619980002</v>
      </c>
      <c r="M1943" s="1">
        <f t="shared" si="122"/>
        <v>7.1233491780532914</v>
      </c>
      <c r="N1943" s="1">
        <f t="shared" si="123"/>
        <v>-1.7869283104010678E-4</v>
      </c>
    </row>
    <row r="1944" spans="2:14" x14ac:dyDescent="0.25">
      <c r="B1944" s="1">
        <v>19.399999999999999</v>
      </c>
      <c r="C1944" s="1">
        <v>326.4232510777</v>
      </c>
      <c r="D1944" s="1">
        <v>-9.340110164557E-16</v>
      </c>
      <c r="E1944" s="1">
        <v>48.45473305929</v>
      </c>
      <c r="F1944" s="1">
        <f t="shared" si="120"/>
        <v>8.4434110553934207</v>
      </c>
      <c r="G1944" s="1">
        <f t="shared" si="121"/>
        <v>-1.6216633109587896E-16</v>
      </c>
      <c r="I1944" s="1">
        <v>19.399999999999999</v>
      </c>
      <c r="J1944" s="1">
        <v>366.08552796599997</v>
      </c>
      <c r="K1944" s="1">
        <v>-1.1511657525779999E-3</v>
      </c>
      <c r="L1944" s="1">
        <v>45.748640346169999</v>
      </c>
      <c r="M1944" s="1">
        <f t="shared" si="122"/>
        <v>7.1231593189599289</v>
      </c>
      <c r="N1944" s="1">
        <f t="shared" si="123"/>
        <v>-1.7877755783267309E-4</v>
      </c>
    </row>
    <row r="1945" spans="2:14" x14ac:dyDescent="0.25">
      <c r="B1945" s="1">
        <v>19.41</v>
      </c>
      <c r="C1945" s="1">
        <v>326.4232510777</v>
      </c>
      <c r="D1945" s="1">
        <v>-9.3338518745119993E-16</v>
      </c>
      <c r="E1945" s="1">
        <v>48.45473305929</v>
      </c>
      <c r="F1945" s="1">
        <f t="shared" si="120"/>
        <v>8.4434110553934207</v>
      </c>
      <c r="G1945" s="1">
        <f t="shared" si="121"/>
        <v>-1.6205767242722829E-16</v>
      </c>
      <c r="I1945" s="1">
        <v>19.41</v>
      </c>
      <c r="J1945" s="1">
        <v>366.10376506350002</v>
      </c>
      <c r="K1945" s="1">
        <v>-1.1517675651180001E-3</v>
      </c>
      <c r="L1945" s="1">
        <v>45.749689010490002</v>
      </c>
      <c r="M1945" s="1">
        <f t="shared" si="122"/>
        <v>7.1229697246126955</v>
      </c>
      <c r="N1945" s="1">
        <f t="shared" si="123"/>
        <v>-1.7886218379209638E-4</v>
      </c>
    </row>
    <row r="1946" spans="2:14" x14ac:dyDescent="0.25">
      <c r="B1946" s="1">
        <v>19.420000000000002</v>
      </c>
      <c r="C1946" s="1">
        <v>326.4232510777</v>
      </c>
      <c r="D1946" s="1">
        <v>-9.327698617164E-16</v>
      </c>
      <c r="E1946" s="1">
        <v>48.45473305929</v>
      </c>
      <c r="F1946" s="1">
        <f t="shared" si="120"/>
        <v>8.4434110553934207</v>
      </c>
      <c r="G1946" s="1">
        <f t="shared" si="121"/>
        <v>-1.6195083737380456E-16</v>
      </c>
      <c r="I1946" s="1">
        <v>19.420000000000002</v>
      </c>
      <c r="J1946" s="1">
        <v>366.12198086990003</v>
      </c>
      <c r="K1946" s="1">
        <v>-1.152368701637E-3</v>
      </c>
      <c r="L1946" s="1">
        <v>45.750736611390003</v>
      </c>
      <c r="M1946" s="1">
        <f t="shared" si="122"/>
        <v>7.1227803950935868</v>
      </c>
      <c r="N1946" s="1">
        <f t="shared" si="123"/>
        <v>-1.789467067225071E-4</v>
      </c>
    </row>
    <row r="1947" spans="2:14" x14ac:dyDescent="0.25">
      <c r="B1947" s="1">
        <v>19.43</v>
      </c>
      <c r="C1947" s="1">
        <v>326.4232510777</v>
      </c>
      <c r="D1947" s="1">
        <v>-9.3216523324290008E-16</v>
      </c>
      <c r="E1947" s="1">
        <v>48.45473305929</v>
      </c>
      <c r="F1947" s="1">
        <f t="shared" si="120"/>
        <v>8.4434110553934207</v>
      </c>
      <c r="G1947" s="1">
        <f t="shared" si="121"/>
        <v>-1.618458596171228E-16</v>
      </c>
      <c r="I1947" s="1">
        <v>19.43</v>
      </c>
      <c r="J1947" s="1">
        <v>366.1401753646</v>
      </c>
      <c r="K1947" s="1">
        <v>-1.1529691472650001E-3</v>
      </c>
      <c r="L1947" s="1">
        <v>45.751783147330002</v>
      </c>
      <c r="M1947" s="1">
        <f t="shared" si="122"/>
        <v>7.122591330490021</v>
      </c>
      <c r="N1947" s="1">
        <f t="shared" si="123"/>
        <v>-1.7903112435479091E-4</v>
      </c>
    </row>
    <row r="1948" spans="2:14" x14ac:dyDescent="0.25">
      <c r="B1948" s="1">
        <v>19.440000000000001</v>
      </c>
      <c r="C1948" s="1">
        <v>326.4232510777</v>
      </c>
      <c r="D1948" s="1">
        <v>-9.315714880843E-16</v>
      </c>
      <c r="E1948" s="1">
        <v>48.45473305929</v>
      </c>
      <c r="F1948" s="1">
        <f t="shared" si="120"/>
        <v>8.4434110553934207</v>
      </c>
      <c r="G1948" s="1">
        <f t="shared" si="121"/>
        <v>-1.6174277146047397E-16</v>
      </c>
      <c r="I1948" s="1">
        <v>19.440000000000001</v>
      </c>
      <c r="J1948" s="1">
        <v>366.15834852730001</v>
      </c>
      <c r="K1948" s="1">
        <v>-1.153568886676E-3</v>
      </c>
      <c r="L1948" s="1">
        <v>45.75282861678</v>
      </c>
      <c r="M1948" s="1">
        <f t="shared" si="122"/>
        <v>7.1224025308852132</v>
      </c>
      <c r="N1948" s="1">
        <f t="shared" si="123"/>
        <v>-1.791154343493148E-4</v>
      </c>
    </row>
    <row r="1949" spans="2:14" x14ac:dyDescent="0.25">
      <c r="B1949" s="1">
        <v>19.45</v>
      </c>
      <c r="C1949" s="1">
        <v>326.4232510777</v>
      </c>
      <c r="D1949" s="1">
        <v>-9.3098880430890005E-16</v>
      </c>
      <c r="E1949" s="1">
        <v>48.45473305929</v>
      </c>
      <c r="F1949" s="1">
        <f t="shared" si="120"/>
        <v>8.4434110553934207</v>
      </c>
      <c r="G1949" s="1">
        <f t="shared" si="121"/>
        <v>-1.6164160382071286E-16</v>
      </c>
      <c r="I1949" s="1">
        <v>19.45</v>
      </c>
      <c r="J1949" s="1">
        <v>366.17650033759998</v>
      </c>
      <c r="K1949" s="1">
        <v>-1.154167904098E-3</v>
      </c>
      <c r="L1949" s="1">
        <v>45.753873018210001</v>
      </c>
      <c r="M1949" s="1">
        <f t="shared" si="122"/>
        <v>7.1222139963643389</v>
      </c>
      <c r="N1949" s="1">
        <f t="shared" si="123"/>
        <v>-1.7919963429768903E-4</v>
      </c>
    </row>
    <row r="1950" spans="2:14" x14ac:dyDescent="0.25">
      <c r="B1950" s="1">
        <v>19.46</v>
      </c>
      <c r="C1950" s="1">
        <v>326.4232510777</v>
      </c>
      <c r="D1950" s="1">
        <v>-9.3041735195669998E-16</v>
      </c>
      <c r="E1950" s="1">
        <v>48.45473305929</v>
      </c>
      <c r="F1950" s="1">
        <f t="shared" si="120"/>
        <v>8.4434110553934207</v>
      </c>
      <c r="G1950" s="1">
        <f t="shared" si="121"/>
        <v>-1.6154238622079195E-16</v>
      </c>
      <c r="I1950" s="1">
        <v>19.46</v>
      </c>
      <c r="J1950" s="1">
        <v>366.19463077509999</v>
      </c>
      <c r="K1950" s="1">
        <v>-1.1547661833340001E-3</v>
      </c>
      <c r="L1950" s="1">
        <v>45.754916350089999</v>
      </c>
      <c r="M1950" s="1">
        <f t="shared" si="122"/>
        <v>7.1220257270126055</v>
      </c>
      <c r="N1950" s="1">
        <f t="shared" si="123"/>
        <v>-1.7928372172599459E-4</v>
      </c>
    </row>
    <row r="1951" spans="2:14" x14ac:dyDescent="0.25">
      <c r="B1951" s="1">
        <v>19.47</v>
      </c>
      <c r="C1951" s="1">
        <v>326.4232510777</v>
      </c>
      <c r="D1951" s="1">
        <v>-9.298572930019999E-16</v>
      </c>
      <c r="E1951" s="1">
        <v>48.45473305929</v>
      </c>
      <c r="F1951" s="1">
        <f t="shared" si="120"/>
        <v>8.4434110553934207</v>
      </c>
      <c r="G1951" s="1">
        <f t="shared" si="121"/>
        <v>-1.6144514678326825E-16</v>
      </c>
      <c r="I1951" s="1">
        <v>19.47</v>
      </c>
      <c r="J1951" s="1">
        <v>366.21273981960002</v>
      </c>
      <c r="K1951" s="1">
        <v>-1.155363707771E-3</v>
      </c>
      <c r="L1951" s="1">
        <v>45.75595861088</v>
      </c>
      <c r="M1951" s="1">
        <f t="shared" si="122"/>
        <v>7.1218377229098619</v>
      </c>
      <c r="N1951" s="1">
        <f t="shared" si="123"/>
        <v>-1.7936769409609916E-4</v>
      </c>
    </row>
    <row r="1952" spans="2:14" x14ac:dyDescent="0.25">
      <c r="B1952" s="1">
        <v>19.48</v>
      </c>
      <c r="C1952" s="1">
        <v>326.4232510777</v>
      </c>
      <c r="D1952" s="1">
        <v>-9.2930878132089999E-16</v>
      </c>
      <c r="E1952" s="1">
        <v>48.45473305929</v>
      </c>
      <c r="F1952" s="1">
        <f t="shared" si="120"/>
        <v>8.4434110553934207</v>
      </c>
      <c r="G1952" s="1">
        <f t="shared" si="121"/>
        <v>-1.613499122246602E-16</v>
      </c>
      <c r="I1952" s="1">
        <v>19.48</v>
      </c>
      <c r="J1952" s="1">
        <v>366.23082745070002</v>
      </c>
      <c r="K1952" s="1">
        <v>-1.155960460401E-3</v>
      </c>
      <c r="L1952" s="1">
        <v>45.756999799059997</v>
      </c>
      <c r="M1952" s="1">
        <f t="shared" si="122"/>
        <v>7.1216499841429277</v>
      </c>
      <c r="N1952" s="1">
        <f t="shared" si="123"/>
        <v>-1.7945154880912281E-4</v>
      </c>
    </row>
    <row r="1953" spans="2:14" x14ac:dyDescent="0.25">
      <c r="B1953" s="1">
        <v>19.489999999999998</v>
      </c>
      <c r="C1953" s="1">
        <v>326.4232510777</v>
      </c>
      <c r="D1953" s="1">
        <v>-9.287719626639E-16</v>
      </c>
      <c r="E1953" s="1">
        <v>48.45473305929</v>
      </c>
      <c r="F1953" s="1">
        <f t="shared" si="120"/>
        <v>8.4434110553934207</v>
      </c>
      <c r="G1953" s="1">
        <f t="shared" si="121"/>
        <v>-1.6125670785069056E-16</v>
      </c>
      <c r="I1953" s="1">
        <v>19.489999999999998</v>
      </c>
      <c r="J1953" s="1">
        <v>366.24889364820001</v>
      </c>
      <c r="K1953" s="1">
        <v>-1.1565564238320001E-3</v>
      </c>
      <c r="L1953" s="1">
        <v>45.758039913109997</v>
      </c>
      <c r="M1953" s="1">
        <f t="shared" si="122"/>
        <v>7.121462510794804</v>
      </c>
      <c r="N1953" s="1">
        <f t="shared" si="123"/>
        <v>-1.7953528320696649E-4</v>
      </c>
    </row>
    <row r="1954" spans="2:14" x14ac:dyDescent="0.25">
      <c r="B1954" s="1">
        <v>19.5</v>
      </c>
      <c r="C1954" s="1">
        <v>326.4232510777</v>
      </c>
      <c r="D1954" s="1">
        <v>-9.2824697463400009E-16</v>
      </c>
      <c r="E1954" s="1">
        <v>48.45473305929</v>
      </c>
      <c r="F1954" s="1">
        <f t="shared" si="120"/>
        <v>8.4434110553934207</v>
      </c>
      <c r="G1954" s="1">
        <f t="shared" si="121"/>
        <v>-1.6116555755248403E-16</v>
      </c>
      <c r="I1954" s="1">
        <v>19.5</v>
      </c>
      <c r="J1954" s="1">
        <v>366.2669383919</v>
      </c>
      <c r="K1954" s="1">
        <v>-1.1571515803070001E-3</v>
      </c>
      <c r="L1954" s="1">
        <v>45.759078951489997</v>
      </c>
      <c r="M1954" s="1">
        <f t="shared" si="122"/>
        <v>7.1212753029454454</v>
      </c>
      <c r="N1954" s="1">
        <f t="shared" si="123"/>
        <v>-1.7961889457537226E-4</v>
      </c>
    </row>
    <row r="1955" spans="2:14" x14ac:dyDescent="0.25">
      <c r="B1955" s="1">
        <v>19.510000000000002</v>
      </c>
      <c r="C1955" s="1">
        <v>326.4232510777</v>
      </c>
      <c r="D1955" s="1">
        <v>-9.2773394666899999E-16</v>
      </c>
      <c r="E1955" s="1">
        <v>48.45473305929</v>
      </c>
      <c r="F1955" s="1">
        <f t="shared" si="120"/>
        <v>8.4434110553934207</v>
      </c>
      <c r="G1955" s="1">
        <f t="shared" si="121"/>
        <v>-1.6107648380349405E-16</v>
      </c>
      <c r="I1955" s="1">
        <v>19.510000000000002</v>
      </c>
      <c r="J1955" s="1">
        <v>366.28496166159999</v>
      </c>
      <c r="K1955" s="1">
        <v>-1.1577459117180001E-3</v>
      </c>
      <c r="L1955" s="1">
        <v>45.760116912690002</v>
      </c>
      <c r="M1955" s="1">
        <f t="shared" si="122"/>
        <v>7.1210883606794635</v>
      </c>
      <c r="N1955" s="1">
        <f t="shared" si="123"/>
        <v>-1.797023801461056E-4</v>
      </c>
    </row>
    <row r="1956" spans="2:14" x14ac:dyDescent="0.25">
      <c r="B1956" s="1">
        <v>19.52</v>
      </c>
      <c r="C1956" s="1">
        <v>326.4232510777</v>
      </c>
      <c r="D1956" s="1">
        <v>-9.2723300002979994E-16</v>
      </c>
      <c r="E1956" s="1">
        <v>48.45473305929</v>
      </c>
      <c r="F1956" s="1">
        <f t="shared" si="120"/>
        <v>8.4434110553934207</v>
      </c>
      <c r="G1956" s="1">
        <f t="shared" si="121"/>
        <v>-1.6098950765747155E-16</v>
      </c>
      <c r="I1956" s="1">
        <v>19.52</v>
      </c>
      <c r="J1956" s="1">
        <v>366.3029634371</v>
      </c>
      <c r="K1956" s="1">
        <v>-1.158339399622E-3</v>
      </c>
      <c r="L1956" s="1">
        <v>45.76115379518</v>
      </c>
      <c r="M1956" s="1">
        <f t="shared" si="122"/>
        <v>7.1209016840784232</v>
      </c>
      <c r="N1956" s="1">
        <f t="shared" si="123"/>
        <v>-1.7978573709945259E-4</v>
      </c>
    </row>
    <row r="1957" spans="2:14" x14ac:dyDescent="0.25">
      <c r="B1957" s="1">
        <v>19.53</v>
      </c>
      <c r="C1957" s="1">
        <v>326.4232510777</v>
      </c>
      <c r="D1957" s="1">
        <v>-9.2674424779290008E-16</v>
      </c>
      <c r="E1957" s="1">
        <v>48.45473305929</v>
      </c>
      <c r="F1957" s="1">
        <f t="shared" si="120"/>
        <v>8.4434110553934207</v>
      </c>
      <c r="G1957" s="1">
        <f t="shared" si="121"/>
        <v>-1.6090464874716263E-16</v>
      </c>
      <c r="I1957" s="1">
        <v>19.53</v>
      </c>
      <c r="J1957" s="1">
        <v>366.32094369830003</v>
      </c>
      <c r="K1957" s="1">
        <v>-1.158932025258E-3</v>
      </c>
      <c r="L1957" s="1">
        <v>45.762189597450003</v>
      </c>
      <c r="M1957" s="1">
        <f t="shared" si="122"/>
        <v>7.1207152732250858</v>
      </c>
      <c r="N1957" s="1">
        <f t="shared" si="123"/>
        <v>-1.7986896256681913E-4</v>
      </c>
    </row>
    <row r="1958" spans="2:14" x14ac:dyDescent="0.25">
      <c r="B1958" s="1">
        <v>19.54</v>
      </c>
      <c r="C1958" s="1">
        <v>326.4232510777</v>
      </c>
      <c r="D1958" s="1">
        <v>-9.2626779484820005E-16</v>
      </c>
      <c r="E1958" s="1">
        <v>48.45473305929</v>
      </c>
      <c r="F1958" s="1">
        <f t="shared" si="120"/>
        <v>8.4434110553934207</v>
      </c>
      <c r="G1958" s="1">
        <f t="shared" si="121"/>
        <v>-1.6082192528392659E-16</v>
      </c>
      <c r="I1958" s="1">
        <v>19.54</v>
      </c>
      <c r="J1958" s="1">
        <v>366.3389024251</v>
      </c>
      <c r="K1958" s="1">
        <v>-1.1595237695630001E-3</v>
      </c>
      <c r="L1958" s="1">
        <v>45.763224317979997</v>
      </c>
      <c r="M1958" s="1">
        <f t="shared" si="122"/>
        <v>7.1205291282007055</v>
      </c>
      <c r="N1958" s="1">
        <f t="shared" si="123"/>
        <v>-1.7995205363327394E-4</v>
      </c>
    </row>
    <row r="1959" spans="2:14" x14ac:dyDescent="0.25">
      <c r="B1959" s="1">
        <v>19.55</v>
      </c>
      <c r="C1959" s="1">
        <v>326.4232510777</v>
      </c>
      <c r="D1959" s="1">
        <v>-9.258037379017001E-16</v>
      </c>
      <c r="E1959" s="1">
        <v>48.45473305929</v>
      </c>
      <c r="F1959" s="1">
        <f t="shared" si="120"/>
        <v>8.4434110553934207</v>
      </c>
      <c r="G1959" s="1">
        <f t="shared" si="121"/>
        <v>-1.6074135405820483E-16</v>
      </c>
      <c r="I1959" s="1">
        <v>19.55</v>
      </c>
      <c r="J1959" s="1">
        <v>366.35683959739998</v>
      </c>
      <c r="K1959" s="1">
        <v>-1.1601146131860001E-3</v>
      </c>
      <c r="L1959" s="1">
        <v>45.76425795526</v>
      </c>
      <c r="M1959" s="1">
        <f t="shared" si="122"/>
        <v>7.120343249088112</v>
      </c>
      <c r="N1959" s="1">
        <f t="shared" si="123"/>
        <v>-1.8003500733972962E-4</v>
      </c>
    </row>
    <row r="1960" spans="2:14" x14ac:dyDescent="0.25">
      <c r="B1960" s="1">
        <v>19.559999999999999</v>
      </c>
      <c r="C1960" s="1">
        <v>326.4232510777</v>
      </c>
      <c r="D1960" s="1">
        <v>-9.2535216548299995E-16</v>
      </c>
      <c r="E1960" s="1">
        <v>48.45473305929</v>
      </c>
      <c r="F1960" s="1">
        <f t="shared" si="120"/>
        <v>8.4434110553934207</v>
      </c>
      <c r="G1960" s="1">
        <f t="shared" si="121"/>
        <v>-1.6066295044082291E-16</v>
      </c>
      <c r="I1960" s="1">
        <v>19.559999999999999</v>
      </c>
      <c r="J1960" s="1">
        <v>366.37475519520001</v>
      </c>
      <c r="K1960" s="1">
        <v>-1.1607045365109999E-3</v>
      </c>
      <c r="L1960" s="1">
        <v>45.76529050776</v>
      </c>
      <c r="M1960" s="1">
        <f t="shared" si="122"/>
        <v>7.1201576359651675</v>
      </c>
      <c r="N1960" s="1">
        <f t="shared" si="123"/>
        <v>-1.8011782068647387E-4</v>
      </c>
    </row>
    <row r="1961" spans="2:14" x14ac:dyDescent="0.25">
      <c r="B1961" s="1">
        <v>19.57</v>
      </c>
      <c r="C1961" s="1">
        <v>326.4232510777</v>
      </c>
      <c r="D1961" s="1">
        <v>-9.2491315795779994E-16</v>
      </c>
      <c r="E1961" s="1">
        <v>48.45473305929</v>
      </c>
      <c r="F1961" s="1">
        <f t="shared" si="120"/>
        <v>8.4434110553934207</v>
      </c>
      <c r="G1961" s="1">
        <f t="shared" si="121"/>
        <v>-1.6058672838516096E-16</v>
      </c>
      <c r="I1961" s="1">
        <v>19.57</v>
      </c>
      <c r="J1961" s="1">
        <v>366.39264919840002</v>
      </c>
      <c r="K1961" s="1">
        <v>-1.161293519663E-3</v>
      </c>
      <c r="L1961" s="1">
        <v>45.766321973990003</v>
      </c>
      <c r="M1961" s="1">
        <f t="shared" si="122"/>
        <v>7.1199722889178583</v>
      </c>
      <c r="N1961" s="1">
        <f t="shared" si="123"/>
        <v>-1.8020049063420215E-4</v>
      </c>
    </row>
    <row r="1962" spans="2:14" x14ac:dyDescent="0.25">
      <c r="B1962" s="1">
        <v>19.579999999999998</v>
      </c>
      <c r="C1962" s="1">
        <v>326.4232510777</v>
      </c>
      <c r="D1962" s="1">
        <v>-9.2448678754469996E-16</v>
      </c>
      <c r="E1962" s="1">
        <v>48.45473305929</v>
      </c>
      <c r="F1962" s="1">
        <f t="shared" si="120"/>
        <v>8.4434110553934207</v>
      </c>
      <c r="G1962" s="1">
        <f t="shared" si="121"/>
        <v>-1.6051270043007043E-16</v>
      </c>
      <c r="I1962" s="1">
        <v>19.579999999999998</v>
      </c>
      <c r="J1962" s="1">
        <v>366.41052158719998</v>
      </c>
      <c r="K1962" s="1">
        <v>-1.161881542535E-3</v>
      </c>
      <c r="L1962" s="1">
        <v>45.767352352430002</v>
      </c>
      <c r="M1962" s="1">
        <f t="shared" si="122"/>
        <v>7.1197872080218172</v>
      </c>
      <c r="N1962" s="1">
        <f t="shared" si="123"/>
        <v>-1.8028301410802488E-4</v>
      </c>
    </row>
    <row r="1963" spans="2:14" x14ac:dyDescent="0.25">
      <c r="B1963" s="1">
        <v>19.59</v>
      </c>
      <c r="C1963" s="1">
        <v>326.4232510777</v>
      </c>
      <c r="D1963" s="1">
        <v>-9.2407311833720001E-16</v>
      </c>
      <c r="E1963" s="1">
        <v>48.45473305929</v>
      </c>
      <c r="F1963" s="1">
        <f t="shared" si="120"/>
        <v>8.4434110553934207</v>
      </c>
      <c r="G1963" s="1">
        <f t="shared" si="121"/>
        <v>-1.6044087770369383E-16</v>
      </c>
      <c r="I1963" s="1">
        <v>19.59</v>
      </c>
      <c r="J1963" s="1">
        <v>366.42837234149999</v>
      </c>
      <c r="K1963" s="1">
        <v>-1.162468584798E-3</v>
      </c>
      <c r="L1963" s="1">
        <v>45.768381641570002</v>
      </c>
      <c r="M1963" s="1">
        <f t="shared" si="122"/>
        <v>7.1196023933600205</v>
      </c>
      <c r="N1963" s="1">
        <f t="shared" si="123"/>
        <v>-1.8036538799931438E-4</v>
      </c>
    </row>
    <row r="1964" spans="2:14" x14ac:dyDescent="0.25">
      <c r="B1964" s="1">
        <v>19.600000000000001</v>
      </c>
      <c r="C1964" s="1">
        <v>326.4232510777</v>
      </c>
      <c r="D1964" s="1">
        <v>-9.2367220633039999E-16</v>
      </c>
      <c r="E1964" s="1">
        <v>48.45473305929</v>
      </c>
      <c r="F1964" s="1">
        <f t="shared" si="120"/>
        <v>8.4434110553934207</v>
      </c>
      <c r="G1964" s="1">
        <f t="shared" si="121"/>
        <v>-1.6037126992810063E-16</v>
      </c>
      <c r="I1964" s="1">
        <v>19.600000000000001</v>
      </c>
      <c r="J1964" s="1">
        <v>366.44620144150002</v>
      </c>
      <c r="K1964" s="1">
        <v>-1.1630546259179999E-3</v>
      </c>
      <c r="L1964" s="1">
        <v>45.769409839909997</v>
      </c>
      <c r="M1964" s="1">
        <f t="shared" si="122"/>
        <v>7.1194178450112542</v>
      </c>
      <c r="N1964" s="1">
        <f t="shared" si="123"/>
        <v>-1.8044760916805736E-4</v>
      </c>
    </row>
    <row r="1965" spans="2:14" x14ac:dyDescent="0.25">
      <c r="B1965" s="1">
        <v>19.61</v>
      </c>
      <c r="C1965" s="1">
        <v>326.4232510777</v>
      </c>
      <c r="D1965" s="1">
        <v>-9.2328409945219994E-16</v>
      </c>
      <c r="E1965" s="1">
        <v>48.45473305929</v>
      </c>
      <c r="F1965" s="1">
        <f t="shared" si="120"/>
        <v>8.4434110553934207</v>
      </c>
      <c r="G1965" s="1">
        <f t="shared" si="121"/>
        <v>-1.6030388542470405E-16</v>
      </c>
      <c r="I1965" s="1">
        <v>19.61</v>
      </c>
      <c r="J1965" s="1">
        <v>366.46400886729998</v>
      </c>
      <c r="K1965" s="1">
        <v>-1.163639645176E-3</v>
      </c>
      <c r="L1965" s="1">
        <v>45.770436945939998</v>
      </c>
      <c r="M1965" s="1">
        <f t="shared" si="122"/>
        <v>7.1192335630547321</v>
      </c>
      <c r="N1965" s="1">
        <f t="shared" si="123"/>
        <v>-1.8052967444615926E-4</v>
      </c>
    </row>
    <row r="1966" spans="2:14" x14ac:dyDescent="0.25">
      <c r="B1966" s="1">
        <v>19.62</v>
      </c>
      <c r="C1966" s="1">
        <v>326.4232510777</v>
      </c>
      <c r="D1966" s="1">
        <v>-9.2290883759859998E-16</v>
      </c>
      <c r="E1966" s="1">
        <v>48.45473305929</v>
      </c>
      <c r="F1966" s="1">
        <f t="shared" si="120"/>
        <v>8.4434110553934207</v>
      </c>
      <c r="G1966" s="1">
        <f t="shared" si="121"/>
        <v>-1.602387311203903E-16</v>
      </c>
      <c r="I1966" s="1">
        <v>19.62</v>
      </c>
      <c r="J1966" s="1">
        <v>366.48179459890002</v>
      </c>
      <c r="K1966" s="1">
        <v>-1.164223621683E-3</v>
      </c>
      <c r="L1966" s="1">
        <v>45.771462958160001</v>
      </c>
      <c r="M1966" s="1">
        <f t="shared" si="122"/>
        <v>7.1190495475731588</v>
      </c>
      <c r="N1966" s="1">
        <f t="shared" si="123"/>
        <v>-1.8061158063977412E-4</v>
      </c>
    </row>
    <row r="1967" spans="2:14" x14ac:dyDescent="0.25">
      <c r="B1967" s="1">
        <v>19.63</v>
      </c>
      <c r="C1967" s="1">
        <v>326.4232510777</v>
      </c>
      <c r="D1967" s="1">
        <v>-9.2254645267430002E-16</v>
      </c>
      <c r="E1967" s="1">
        <v>48.45473305929</v>
      </c>
      <c r="F1967" s="1">
        <f t="shared" si="120"/>
        <v>8.4434110553934207</v>
      </c>
      <c r="G1967" s="1">
        <f t="shared" si="121"/>
        <v>-1.6017581255456742E-16</v>
      </c>
      <c r="I1967" s="1">
        <v>19.63</v>
      </c>
      <c r="J1967" s="1">
        <v>366.49955861659998</v>
      </c>
      <c r="K1967" s="1">
        <v>-1.1648065343929999E-3</v>
      </c>
      <c r="L1967" s="1">
        <v>45.772487875080003</v>
      </c>
      <c r="M1967" s="1">
        <f t="shared" si="122"/>
        <v>7.1188657986450572</v>
      </c>
      <c r="N1967" s="1">
        <f t="shared" si="123"/>
        <v>-1.8069332453113195E-4</v>
      </c>
    </row>
    <row r="1968" spans="2:14" x14ac:dyDescent="0.25">
      <c r="B1968" s="1">
        <v>19.64</v>
      </c>
      <c r="C1968" s="1">
        <v>326.4232510777</v>
      </c>
      <c r="D1968" s="1">
        <v>-9.221969686374E-16</v>
      </c>
      <c r="E1968" s="1">
        <v>48.45473305929</v>
      </c>
      <c r="F1968" s="1">
        <f t="shared" si="120"/>
        <v>8.4434110553934207</v>
      </c>
      <c r="G1968" s="1">
        <f t="shared" si="121"/>
        <v>-1.601151338869263E-16</v>
      </c>
      <c r="I1968" s="1">
        <v>19.64</v>
      </c>
      <c r="J1968" s="1">
        <v>366.51730090069998</v>
      </c>
      <c r="K1968" s="1">
        <v>-1.165388362125E-3</v>
      </c>
      <c r="L1968" s="1">
        <v>45.773511695179998</v>
      </c>
      <c r="M1968" s="1">
        <f t="shared" si="122"/>
        <v>7.1186823163443629</v>
      </c>
      <c r="N1968" s="1">
        <f t="shared" si="123"/>
        <v>-1.8077490288210269E-4</v>
      </c>
    </row>
    <row r="1969" spans="2:14" x14ac:dyDescent="0.25">
      <c r="B1969" s="1">
        <v>19.649999999999999</v>
      </c>
      <c r="C1969" s="1">
        <v>326.4232510777</v>
      </c>
      <c r="D1969" s="1">
        <v>-9.2186040154849992E-16</v>
      </c>
      <c r="E1969" s="1">
        <v>48.45473305929</v>
      </c>
      <c r="F1969" s="1">
        <f t="shared" si="120"/>
        <v>8.4434110553934207</v>
      </c>
      <c r="G1969" s="1">
        <f t="shared" si="121"/>
        <v>-1.6005669790596575E-16</v>
      </c>
      <c r="I1969" s="1">
        <v>19.649999999999999</v>
      </c>
      <c r="J1969" s="1">
        <v>366.53502143129998</v>
      </c>
      <c r="K1969" s="1">
        <v>-1.1659690835769999E-3</v>
      </c>
      <c r="L1969" s="1">
        <v>45.774534416980003</v>
      </c>
      <c r="M1969" s="1">
        <f t="shared" si="122"/>
        <v>7.1184991007550646</v>
      </c>
      <c r="N1969" s="1">
        <f t="shared" si="123"/>
        <v>-1.8085631243646376E-4</v>
      </c>
    </row>
    <row r="1970" spans="2:14" x14ac:dyDescent="0.25">
      <c r="B1970" s="1">
        <v>19.66</v>
      </c>
      <c r="C1970" s="1">
        <v>326.4232510777</v>
      </c>
      <c r="D1970" s="1">
        <v>-9.2153675962400007E-16</v>
      </c>
      <c r="E1970" s="1">
        <v>48.45473305929</v>
      </c>
      <c r="F1970" s="1">
        <f t="shared" si="120"/>
        <v>8.4434110553934207</v>
      </c>
      <c r="G1970" s="1">
        <f t="shared" si="121"/>
        <v>-1.6000050603824655E-16</v>
      </c>
      <c r="I1970" s="1">
        <v>19.66</v>
      </c>
      <c r="J1970" s="1">
        <v>366.55272018869999</v>
      </c>
      <c r="K1970" s="1">
        <v>-1.1665486773420001E-3</v>
      </c>
      <c r="L1970" s="1">
        <v>45.77555603898</v>
      </c>
      <c r="M1970" s="1">
        <f t="shared" si="122"/>
        <v>7.1183161519542555</v>
      </c>
      <c r="N1970" s="1">
        <f t="shared" si="123"/>
        <v>-1.8093754992219366E-4</v>
      </c>
    </row>
    <row r="1971" spans="2:14" x14ac:dyDescent="0.25">
      <c r="B1971" s="1">
        <v>19.670000000000002</v>
      </c>
      <c r="C1971" s="1">
        <v>326.4232510777</v>
      </c>
      <c r="D1971" s="1">
        <v>-9.2122604329370008E-16</v>
      </c>
      <c r="E1971" s="1">
        <v>48.45473305929</v>
      </c>
      <c r="F1971" s="1">
        <f t="shared" si="120"/>
        <v>8.4434110553934207</v>
      </c>
      <c r="G1971" s="1">
        <f t="shared" si="121"/>
        <v>-1.5994655835839206E-16</v>
      </c>
      <c r="I1971" s="1">
        <v>19.670000000000002</v>
      </c>
      <c r="J1971" s="1">
        <v>366.57039715320002</v>
      </c>
      <c r="K1971" s="1">
        <v>-1.1671271219250001E-3</v>
      </c>
      <c r="L1971" s="1">
        <v>45.77657655969</v>
      </c>
      <c r="M1971" s="1">
        <f t="shared" si="122"/>
        <v>7.1181334700206156</v>
      </c>
      <c r="N1971" s="1">
        <f t="shared" si="123"/>
        <v>-1.8101861205420497E-4</v>
      </c>
    </row>
    <row r="1972" spans="2:14" x14ac:dyDescent="0.25">
      <c r="B1972" s="1">
        <v>19.68</v>
      </c>
      <c r="C1972" s="1">
        <v>326.4232510777</v>
      </c>
      <c r="D1972" s="1">
        <v>-9.2092824526309998E-16</v>
      </c>
      <c r="E1972" s="1">
        <v>48.45473305929</v>
      </c>
      <c r="F1972" s="1">
        <f t="shared" si="120"/>
        <v>8.4434110553934207</v>
      </c>
      <c r="G1972" s="1">
        <f t="shared" si="121"/>
        <v>-1.598948535999051E-16</v>
      </c>
      <c r="I1972" s="1">
        <v>19.68</v>
      </c>
      <c r="J1972" s="1">
        <v>366.58805230510001</v>
      </c>
      <c r="K1972" s="1">
        <v>-1.16770439576E-3</v>
      </c>
      <c r="L1972" s="1">
        <v>45.777595977609998</v>
      </c>
      <c r="M1972" s="1">
        <f t="shared" si="122"/>
        <v>7.1179510550313259</v>
      </c>
      <c r="N1972" s="1">
        <f t="shared" si="123"/>
        <v>-1.81099495536984E-4</v>
      </c>
    </row>
    <row r="1973" spans="2:14" x14ac:dyDescent="0.25">
      <c r="B1973" s="1">
        <v>19.690000000000001</v>
      </c>
      <c r="C1973" s="1">
        <v>326.4232510777</v>
      </c>
      <c r="D1973" s="1">
        <v>-9.2064335057879996E-16</v>
      </c>
      <c r="E1973" s="1">
        <v>48.45473305929</v>
      </c>
      <c r="F1973" s="1">
        <f t="shared" si="120"/>
        <v>8.4434110553934207</v>
      </c>
      <c r="G1973" s="1">
        <f t="shared" si="121"/>
        <v>-1.5984538916652296E-16</v>
      </c>
      <c r="I1973" s="1">
        <v>19.690000000000001</v>
      </c>
      <c r="J1973" s="1">
        <v>366.60568562489999</v>
      </c>
      <c r="K1973" s="1">
        <v>-1.168280477224E-3</v>
      </c>
      <c r="L1973" s="1">
        <v>45.778614291259998</v>
      </c>
      <c r="M1973" s="1">
        <f t="shared" si="122"/>
        <v>7.117768907062838</v>
      </c>
      <c r="N1973" s="1">
        <f t="shared" si="123"/>
        <v>-1.8118019706666287E-4</v>
      </c>
    </row>
    <row r="1974" spans="2:14" x14ac:dyDescent="0.25">
      <c r="B1974" s="1">
        <v>19.7</v>
      </c>
      <c r="C1974" s="1">
        <v>326.4232510777</v>
      </c>
      <c r="D1974" s="1">
        <v>-9.2037133669910005E-16</v>
      </c>
      <c r="E1974" s="1">
        <v>48.45473305929</v>
      </c>
      <c r="F1974" s="1">
        <f t="shared" si="120"/>
        <v>8.4434110553934207</v>
      </c>
      <c r="G1974" s="1">
        <f t="shared" si="121"/>
        <v>-1.5979816114447513E-16</v>
      </c>
      <c r="I1974" s="1">
        <v>19.7</v>
      </c>
      <c r="J1974" s="1">
        <v>366.62329709289997</v>
      </c>
      <c r="K1974" s="1">
        <v>-1.1688553446570001E-3</v>
      </c>
      <c r="L1974" s="1">
        <v>45.77963149915</v>
      </c>
      <c r="M1974" s="1">
        <f t="shared" si="122"/>
        <v>7.1175870261939531</v>
      </c>
      <c r="N1974" s="1">
        <f t="shared" si="123"/>
        <v>-1.8126071333431716E-4</v>
      </c>
    </row>
    <row r="1975" spans="2:14" x14ac:dyDescent="0.25">
      <c r="B1975" s="1">
        <v>19.71</v>
      </c>
      <c r="C1975" s="1">
        <v>326.4232510777</v>
      </c>
      <c r="D1975" s="1">
        <v>-9.2011217356770004E-16</v>
      </c>
      <c r="E1975" s="1">
        <v>48.45473305929</v>
      </c>
      <c r="F1975" s="1">
        <f t="shared" si="120"/>
        <v>8.4434110553934207</v>
      </c>
      <c r="G1975" s="1">
        <f t="shared" si="121"/>
        <v>-1.5975316431527934E-16</v>
      </c>
      <c r="I1975" s="1">
        <v>19.71</v>
      </c>
      <c r="J1975" s="1">
        <v>366.64088668950001</v>
      </c>
      <c r="K1975" s="1">
        <v>-1.169428976374E-3</v>
      </c>
      <c r="L1975" s="1">
        <v>45.780647599799998</v>
      </c>
      <c r="M1975" s="1">
        <f t="shared" si="122"/>
        <v>7.1174054125031274</v>
      </c>
      <c r="N1975" s="1">
        <f t="shared" si="123"/>
        <v>-1.8134104102767899E-4</v>
      </c>
    </row>
    <row r="1976" spans="2:14" x14ac:dyDescent="0.25">
      <c r="B1976" s="1">
        <v>19.72</v>
      </c>
      <c r="C1976" s="1">
        <v>326.4232510777</v>
      </c>
      <c r="D1976" s="1">
        <v>-9.1986582369170008E-16</v>
      </c>
      <c r="E1976" s="1">
        <v>48.45473305929</v>
      </c>
      <c r="F1976" s="1">
        <f t="shared" si="120"/>
        <v>8.4434110553934207</v>
      </c>
      <c r="G1976" s="1">
        <f t="shared" si="121"/>
        <v>-1.5971039216928428E-16</v>
      </c>
      <c r="I1976" s="1">
        <v>19.72</v>
      </c>
      <c r="J1976" s="1">
        <v>366.6584543953</v>
      </c>
      <c r="K1976" s="1">
        <v>-1.170001350684E-3</v>
      </c>
      <c r="L1976" s="1">
        <v>45.781662591710003</v>
      </c>
      <c r="M1976" s="1">
        <f t="shared" si="122"/>
        <v>7.117224066061941</v>
      </c>
      <c r="N1976" s="1">
        <f t="shared" si="123"/>
        <v>-1.8142117683403507E-4</v>
      </c>
    </row>
    <row r="1977" spans="2:14" x14ac:dyDescent="0.25">
      <c r="B1977" s="1">
        <v>19.73</v>
      </c>
      <c r="C1977" s="1">
        <v>326.4232510777</v>
      </c>
      <c r="D1977" s="1">
        <v>-9.1963224222330004E-16</v>
      </c>
      <c r="E1977" s="1">
        <v>48.45473305929</v>
      </c>
      <c r="F1977" s="1">
        <f t="shared" si="120"/>
        <v>8.4434110553934207</v>
      </c>
      <c r="G1977" s="1">
        <f t="shared" si="121"/>
        <v>-1.596698369198546E-16</v>
      </c>
      <c r="I1977" s="1">
        <v>19.73</v>
      </c>
      <c r="J1977" s="1">
        <v>366.67600019060001</v>
      </c>
      <c r="K1977" s="1">
        <v>-1.170572445903E-3</v>
      </c>
      <c r="L1977" s="1">
        <v>45.782676473419997</v>
      </c>
      <c r="M1977" s="1">
        <f t="shared" si="122"/>
        <v>7.1170429869539342</v>
      </c>
      <c r="N1977" s="1">
        <f t="shared" si="123"/>
        <v>-1.8150111744247977E-4</v>
      </c>
    </row>
    <row r="1978" spans="2:14" x14ac:dyDescent="0.25">
      <c r="B1978" s="1">
        <v>19.739999999999998</v>
      </c>
      <c r="C1978" s="1">
        <v>326.4232510777</v>
      </c>
      <c r="D1978" s="1">
        <v>-9.194113770454E-16</v>
      </c>
      <c r="E1978" s="1">
        <v>48.45473305929</v>
      </c>
      <c r="F1978" s="1">
        <f t="shared" si="120"/>
        <v>8.4434110553934207</v>
      </c>
      <c r="G1978" s="1">
        <f t="shared" si="121"/>
        <v>-1.5963148951823315E-16</v>
      </c>
      <c r="I1978" s="1">
        <v>19.739999999999998</v>
      </c>
      <c r="J1978" s="1">
        <v>366.693524056</v>
      </c>
      <c r="K1978" s="1">
        <v>-1.1711422403750001E-3</v>
      </c>
      <c r="L1978" s="1">
        <v>45.783689243429997</v>
      </c>
      <c r="M1978" s="1">
        <f t="shared" si="122"/>
        <v>7.1168621752507697</v>
      </c>
      <c r="N1978" s="1">
        <f t="shared" si="123"/>
        <v>-1.8158085954688192E-4</v>
      </c>
    </row>
    <row r="1979" spans="2:14" x14ac:dyDescent="0.25">
      <c r="B1979" s="1">
        <v>19.75</v>
      </c>
      <c r="C1979" s="1">
        <v>326.4232510777</v>
      </c>
      <c r="D1979" s="1">
        <v>-9.1920316886069991E-16</v>
      </c>
      <c r="E1979" s="1">
        <v>48.45473305929</v>
      </c>
      <c r="F1979" s="1">
        <f t="shared" si="120"/>
        <v>8.4434110553934207</v>
      </c>
      <c r="G1979" s="1">
        <f t="shared" si="121"/>
        <v>-1.5959533966901072E-16</v>
      </c>
      <c r="I1979" s="1">
        <v>19.75</v>
      </c>
      <c r="J1979" s="1">
        <v>366.7110259721</v>
      </c>
      <c r="K1979" s="1">
        <v>-1.1717107124789999E-3</v>
      </c>
      <c r="L1979" s="1">
        <v>45.784700900270003</v>
      </c>
      <c r="M1979" s="1">
        <f t="shared" si="122"/>
        <v>7.1166816310287713</v>
      </c>
      <c r="N1979" s="1">
        <f t="shared" si="123"/>
        <v>-1.8166039984710773E-4</v>
      </c>
    </row>
    <row r="1980" spans="2:14" x14ac:dyDescent="0.25">
      <c r="B1980" s="1">
        <v>19.760000000000002</v>
      </c>
      <c r="C1980" s="1">
        <v>326.4232510777</v>
      </c>
      <c r="D1980" s="1">
        <v>-9.1900755128420004E-16</v>
      </c>
      <c r="E1980" s="1">
        <v>48.45473305929</v>
      </c>
      <c r="F1980" s="1">
        <f t="shared" si="120"/>
        <v>8.4434110553934207</v>
      </c>
      <c r="G1980" s="1">
        <f t="shared" si="121"/>
        <v>-1.5956137584618644E-16</v>
      </c>
      <c r="I1980" s="1">
        <v>19.760000000000002</v>
      </c>
      <c r="J1980" s="1">
        <v>366.72850591949998</v>
      </c>
      <c r="K1980" s="1">
        <v>-1.1722778406529999E-3</v>
      </c>
      <c r="L1980" s="1">
        <v>45.785711442470003</v>
      </c>
      <c r="M1980" s="1">
        <f t="shared" si="122"/>
        <v>7.1165013543643019</v>
      </c>
      <c r="N1980" s="1">
        <f t="shared" si="123"/>
        <v>-1.8173973505274091E-4</v>
      </c>
    </row>
    <row r="1981" spans="2:14" x14ac:dyDescent="0.25">
      <c r="B1981" s="1">
        <v>19.77</v>
      </c>
      <c r="C1981" s="1">
        <v>326.4232510777</v>
      </c>
      <c r="D1981" s="1">
        <v>-9.1882445093999995E-16</v>
      </c>
      <c r="E1981" s="1">
        <v>48.45473305929</v>
      </c>
      <c r="F1981" s="1">
        <f t="shared" si="120"/>
        <v>8.4434110553934207</v>
      </c>
      <c r="G1981" s="1">
        <f t="shared" si="121"/>
        <v>-1.5952958530997414E-16</v>
      </c>
      <c r="I1981" s="1">
        <v>19.77</v>
      </c>
      <c r="J1981" s="1">
        <v>366.74596387870002</v>
      </c>
      <c r="K1981" s="1">
        <v>-1.172843603405E-3</v>
      </c>
      <c r="L1981" s="1">
        <v>45.786720868549999</v>
      </c>
      <c r="M1981" s="1">
        <f t="shared" si="122"/>
        <v>7.1163213453341498</v>
      </c>
      <c r="N1981" s="1">
        <f t="shared" si="123"/>
        <v>-1.8181886188483221E-4</v>
      </c>
    </row>
    <row r="1982" spans="2:14" x14ac:dyDescent="0.25">
      <c r="B1982" s="1">
        <v>19.78</v>
      </c>
      <c r="C1982" s="1">
        <v>326.4232510777</v>
      </c>
      <c r="D1982" s="1">
        <v>-9.1865378755999993E-16</v>
      </c>
      <c r="E1982" s="1">
        <v>48.45473305929</v>
      </c>
      <c r="F1982" s="1">
        <f t="shared" si="120"/>
        <v>8.4434110553934207</v>
      </c>
      <c r="G1982" s="1">
        <f t="shared" si="121"/>
        <v>-1.5949995412393946E-16</v>
      </c>
      <c r="I1982" s="1">
        <v>19.78</v>
      </c>
      <c r="J1982" s="1">
        <v>366.76339983039998</v>
      </c>
      <c r="K1982" s="1">
        <v>-1.1734079793269999E-3</v>
      </c>
      <c r="L1982" s="1">
        <v>45.787729177030002</v>
      </c>
      <c r="M1982" s="1">
        <f t="shared" si="122"/>
        <v>7.1161416040113119</v>
      </c>
      <c r="N1982" s="1">
        <f t="shared" si="123"/>
        <v>-1.8189777707791822E-4</v>
      </c>
    </row>
    <row r="1983" spans="2:14" x14ac:dyDescent="0.25">
      <c r="B1983" s="1">
        <v>19.79</v>
      </c>
      <c r="C1983" s="1">
        <v>326.4232510777</v>
      </c>
      <c r="D1983" s="1">
        <v>-9.1849547408799994E-16</v>
      </c>
      <c r="E1983" s="1">
        <v>48.45473305929</v>
      </c>
      <c r="F1983" s="1">
        <f t="shared" si="120"/>
        <v>8.4434110553934207</v>
      </c>
      <c r="G1983" s="1">
        <f t="shared" si="121"/>
        <v>-1.5947246717307381E-16</v>
      </c>
      <c r="I1983" s="1">
        <v>19.79</v>
      </c>
      <c r="J1983" s="1">
        <v>366.78081375530002</v>
      </c>
      <c r="K1983" s="1">
        <v>-1.1739709471130001E-3</v>
      </c>
      <c r="L1983" s="1">
        <v>45.788736366450003</v>
      </c>
      <c r="M1983" s="1">
        <f t="shared" si="122"/>
        <v>7.1159621304718952</v>
      </c>
      <c r="N1983" s="1">
        <f t="shared" si="123"/>
        <v>-1.819764773829025E-4</v>
      </c>
    </row>
    <row r="1984" spans="2:14" x14ac:dyDescent="0.25">
      <c r="B1984" s="1">
        <v>19.8</v>
      </c>
      <c r="C1984" s="1">
        <v>326.4232510777</v>
      </c>
      <c r="D1984" s="1">
        <v>-9.1834941678490008E-16</v>
      </c>
      <c r="E1984" s="1">
        <v>48.45473305929</v>
      </c>
      <c r="F1984" s="1">
        <f t="shared" si="120"/>
        <v>8.4434110553934207</v>
      </c>
      <c r="G1984" s="1">
        <f t="shared" si="121"/>
        <v>-1.5944710818205963E-16</v>
      </c>
      <c r="I1984" s="1">
        <v>19.8</v>
      </c>
      <c r="J1984" s="1">
        <v>366.79820563409999</v>
      </c>
      <c r="K1984" s="1">
        <v>-1.174532485573E-3</v>
      </c>
      <c r="L1984" s="1">
        <v>45.789742435340003</v>
      </c>
      <c r="M1984" s="1">
        <f t="shared" si="122"/>
        <v>7.1157829247905209</v>
      </c>
      <c r="N1984" s="1">
        <f t="shared" si="123"/>
        <v>-1.8205495956922165E-4</v>
      </c>
    </row>
    <row r="1985" spans="2:14" x14ac:dyDescent="0.25">
      <c r="B1985" s="1">
        <v>19.809999999999999</v>
      </c>
      <c r="C1985" s="1">
        <v>326.4232510777</v>
      </c>
      <c r="D1985" s="1">
        <v>-9.1821551533840001E-16</v>
      </c>
      <c r="E1985" s="1">
        <v>48.45473305929</v>
      </c>
      <c r="F1985" s="1">
        <f t="shared" si="120"/>
        <v>8.4434110553934207</v>
      </c>
      <c r="G1985" s="1">
        <f t="shared" si="121"/>
        <v>-1.5942385973431673E-16</v>
      </c>
      <c r="I1985" s="1">
        <v>19.809999999999999</v>
      </c>
      <c r="J1985" s="1">
        <v>366.8155754476</v>
      </c>
      <c r="K1985" s="1">
        <v>-1.175092573645E-3</v>
      </c>
      <c r="L1985" s="1">
        <v>45.790747382239999</v>
      </c>
      <c r="M1985" s="1">
        <f t="shared" si="122"/>
        <v>7.1156039870414665</v>
      </c>
      <c r="N1985" s="1">
        <f t="shared" si="123"/>
        <v>-1.8213322042664846E-4</v>
      </c>
    </row>
    <row r="1986" spans="2:14" x14ac:dyDescent="0.25">
      <c r="B1986" s="1">
        <v>19.82</v>
      </c>
      <c r="C1986" s="1">
        <v>326.4232510777</v>
      </c>
      <c r="D1986" s="1">
        <v>-9.1809366297569992E-16</v>
      </c>
      <c r="E1986" s="1">
        <v>48.45473305929</v>
      </c>
      <c r="F1986" s="1">
        <f t="shared" si="120"/>
        <v>8.4434110553934207</v>
      </c>
      <c r="G1986" s="1">
        <f t="shared" si="121"/>
        <v>-1.5940270329157002E-16</v>
      </c>
      <c r="I1986" s="1">
        <v>19.82</v>
      </c>
      <c r="J1986" s="1">
        <v>366.83292317640002</v>
      </c>
      <c r="K1986" s="1">
        <v>-1.175651190412E-3</v>
      </c>
      <c r="L1986" s="1">
        <v>45.791751205670003</v>
      </c>
      <c r="M1986" s="1">
        <f t="shared" si="122"/>
        <v>7.115425317299823</v>
      </c>
      <c r="N1986" s="1">
        <f t="shared" si="123"/>
        <v>-1.8221125676806885E-4</v>
      </c>
    </row>
    <row r="1987" spans="2:14" x14ac:dyDescent="0.25">
      <c r="B1987" s="1">
        <v>19.829999999999998</v>
      </c>
      <c r="C1987" s="1">
        <v>326.4232510777</v>
      </c>
      <c r="D1987" s="1">
        <v>-9.1798374657829994E-16</v>
      </c>
      <c r="E1987" s="1">
        <v>48.45473305929</v>
      </c>
      <c r="F1987" s="1">
        <f t="shared" si="120"/>
        <v>8.4434110553934207</v>
      </c>
      <c r="G1987" s="1">
        <f t="shared" si="121"/>
        <v>-1.5938361921378124E-16</v>
      </c>
      <c r="I1987" s="1">
        <v>19.829999999999998</v>
      </c>
      <c r="J1987" s="1">
        <v>366.85024880150002</v>
      </c>
      <c r="K1987" s="1">
        <v>-1.1762083151150001E-3</v>
      </c>
      <c r="L1987" s="1">
        <v>45.792753904169999</v>
      </c>
      <c r="M1987" s="1">
        <f t="shared" si="122"/>
        <v>7.115246915636118</v>
      </c>
      <c r="N1987" s="1">
        <f t="shared" si="123"/>
        <v>-1.8228906543119267E-4</v>
      </c>
    </row>
    <row r="1988" spans="2:14" x14ac:dyDescent="0.25">
      <c r="B1988" s="1">
        <v>19.84</v>
      </c>
      <c r="C1988" s="1">
        <v>326.4232510777</v>
      </c>
      <c r="D1988" s="1">
        <v>-9.1788564680060007E-16</v>
      </c>
      <c r="E1988" s="1">
        <v>48.45473305929</v>
      </c>
      <c r="F1988" s="1">
        <f t="shared" si="120"/>
        <v>8.4434110553934207</v>
      </c>
      <c r="G1988" s="1">
        <f t="shared" si="121"/>
        <v>-1.5936658677974069E-16</v>
      </c>
      <c r="I1988" s="1">
        <v>19.84</v>
      </c>
      <c r="J1988" s="1">
        <v>366.86755230360001</v>
      </c>
      <c r="K1988" s="1">
        <v>-1.1767639271680001E-3</v>
      </c>
      <c r="L1988" s="1">
        <v>45.793755476279998</v>
      </c>
      <c r="M1988" s="1">
        <f t="shared" si="122"/>
        <v>7.115068782126686</v>
      </c>
      <c r="N1988" s="1">
        <f t="shared" si="123"/>
        <v>-1.8236664328121467E-4</v>
      </c>
    </row>
    <row r="1989" spans="2:14" x14ac:dyDescent="0.25">
      <c r="B1989" s="1">
        <v>19.850000000000001</v>
      </c>
      <c r="C1989" s="1">
        <v>326.4232510777</v>
      </c>
      <c r="D1989" s="1">
        <v>-9.1779923819069997E-16</v>
      </c>
      <c r="E1989" s="1">
        <v>48.45473305929</v>
      </c>
      <c r="F1989" s="1">
        <f t="shared" ref="F1989:F2052" si="124">DEGREES(ATAN2(C1989,E1989))</f>
        <v>8.4434110553934207</v>
      </c>
      <c r="G1989" s="1">
        <f t="shared" ref="G1989:G2052" si="125">DEGREES(ASIN(D1989/SQRT(C1989^2+D1989^2+E1989^2)))</f>
        <v>-1.5935158420804109E-16</v>
      </c>
      <c r="I1989" s="1">
        <v>19.850000000000001</v>
      </c>
      <c r="J1989" s="1">
        <v>366.88483366359998</v>
      </c>
      <c r="K1989" s="1">
        <v>-1.1773180061690001E-3</v>
      </c>
      <c r="L1989" s="1">
        <v>45.794755920550003</v>
      </c>
      <c r="M1989" s="1">
        <f t="shared" ref="M1989:M2052" si="126">DEGREES(ATAN2(J1989,L1989))</f>
        <v>7.1148909168456065</v>
      </c>
      <c r="N1989" s="1">
        <f t="shared" ref="N1989:N2052" si="127">DEGREES(ASIN(K1989/SQRT(J1989^2+K1989^2+L1989^2)))</f>
        <v>-1.8244398721226478E-4</v>
      </c>
    </row>
    <row r="1990" spans="2:14" x14ac:dyDescent="0.25">
      <c r="B1990" s="1">
        <v>19.86</v>
      </c>
      <c r="C1990" s="1">
        <v>326.4232510777</v>
      </c>
      <c r="D1990" s="1">
        <v>-9.1772438931410009E-16</v>
      </c>
      <c r="E1990" s="1">
        <v>48.45473305929</v>
      </c>
      <c r="F1990" s="1">
        <f t="shared" si="124"/>
        <v>8.4434110553934207</v>
      </c>
      <c r="G1990" s="1">
        <f t="shared" si="125"/>
        <v>-1.5933858867855481E-16</v>
      </c>
      <c r="I1990" s="1">
        <v>19.86</v>
      </c>
      <c r="J1990" s="1">
        <v>366.90209286240002</v>
      </c>
      <c r="K1990" s="1">
        <v>-1.1778705319160001E-3</v>
      </c>
      <c r="L1990" s="1">
        <v>45.795755235519998</v>
      </c>
      <c r="M1990" s="1">
        <f t="shared" si="126"/>
        <v>7.1147133198654613</v>
      </c>
      <c r="N1990" s="1">
        <f t="shared" si="127"/>
        <v>-1.8252109414997828E-4</v>
      </c>
    </row>
    <row r="1991" spans="2:14" x14ac:dyDescent="0.25">
      <c r="B1991" s="1">
        <v>19.87</v>
      </c>
      <c r="C1991" s="1">
        <v>326.4232510777</v>
      </c>
      <c r="D1991" s="1">
        <v>-9.176609628804E-16</v>
      </c>
      <c r="E1991" s="1">
        <v>48.45473305929</v>
      </c>
      <c r="F1991" s="1">
        <f t="shared" si="124"/>
        <v>8.4434110553934207</v>
      </c>
      <c r="G1991" s="1">
        <f t="shared" si="125"/>
        <v>-1.5932757635443186E-16</v>
      </c>
      <c r="I1991" s="1">
        <v>19.87</v>
      </c>
      <c r="J1991" s="1">
        <v>366.91932988090002</v>
      </c>
      <c r="K1991" s="1">
        <v>-1.1784214844180001E-3</v>
      </c>
      <c r="L1991" s="1">
        <v>45.796753419730003</v>
      </c>
      <c r="M1991" s="1">
        <f t="shared" si="126"/>
        <v>7.1145359912588857</v>
      </c>
      <c r="N1991" s="1">
        <f t="shared" si="127"/>
        <v>-1.8259796105319026E-4</v>
      </c>
    </row>
    <row r="1992" spans="2:14" x14ac:dyDescent="0.25">
      <c r="B1992" s="1">
        <v>19.88</v>
      </c>
      <c r="C1992" s="1">
        <v>326.4232510777</v>
      </c>
      <c r="D1992" s="1">
        <v>-9.176088158711E-16</v>
      </c>
      <c r="E1992" s="1">
        <v>48.45473305929</v>
      </c>
      <c r="F1992" s="1">
        <f t="shared" si="124"/>
        <v>8.4434110553934207</v>
      </c>
      <c r="G1992" s="1">
        <f t="shared" si="125"/>
        <v>-1.5931852240428907E-16</v>
      </c>
      <c r="I1992" s="1">
        <v>19.88</v>
      </c>
      <c r="J1992" s="1">
        <v>366.9365447001</v>
      </c>
      <c r="K1992" s="1">
        <v>-1.178970843911E-3</v>
      </c>
      <c r="L1992" s="1">
        <v>45.797750471720001</v>
      </c>
      <c r="M1992" s="1">
        <f t="shared" si="126"/>
        <v>7.1143589310966355</v>
      </c>
      <c r="N1992" s="1">
        <f t="shared" si="127"/>
        <v>-1.8267458491635569E-4</v>
      </c>
    </row>
    <row r="1993" spans="2:14" x14ac:dyDescent="0.25">
      <c r="B1993" s="1">
        <v>19.89</v>
      </c>
      <c r="C1993" s="1">
        <v>326.4232510777</v>
      </c>
      <c r="D1993" s="1">
        <v>-9.1756779967189997E-16</v>
      </c>
      <c r="E1993" s="1">
        <v>48.45473305929</v>
      </c>
      <c r="F1993" s="1">
        <f t="shared" si="124"/>
        <v>8.4434110553934207</v>
      </c>
      <c r="G1993" s="1">
        <f t="shared" si="125"/>
        <v>-1.593114010251805E-16</v>
      </c>
      <c r="I1993" s="1">
        <v>19.89</v>
      </c>
      <c r="J1993" s="1">
        <v>366.95373730109998</v>
      </c>
      <c r="K1993" s="1">
        <v>-1.1795185908669999E-3</v>
      </c>
      <c r="L1993" s="1">
        <v>45.798746390060003</v>
      </c>
      <c r="M1993" s="1">
        <f t="shared" si="126"/>
        <v>7.1141821394522129</v>
      </c>
      <c r="N1993" s="1">
        <f t="shared" si="127"/>
        <v>-1.8275096277093199E-4</v>
      </c>
    </row>
    <row r="1994" spans="2:14" x14ac:dyDescent="0.25">
      <c r="B1994" s="1">
        <v>19.899999999999999</v>
      </c>
      <c r="C1994" s="1">
        <v>326.4232510777</v>
      </c>
      <c r="D1994" s="1">
        <v>-9.1753776020539998E-16</v>
      </c>
      <c r="E1994" s="1">
        <v>48.45473305929</v>
      </c>
      <c r="F1994" s="1">
        <f t="shared" si="124"/>
        <v>8.4434110553934207</v>
      </c>
      <c r="G1994" s="1">
        <f t="shared" si="125"/>
        <v>-1.5930618546563724E-16</v>
      </c>
      <c r="I1994" s="1">
        <v>19.899999999999999</v>
      </c>
      <c r="J1994" s="1">
        <v>366.97090766470001</v>
      </c>
      <c r="K1994" s="1">
        <v>-1.1800647060089999E-3</v>
      </c>
      <c r="L1994" s="1">
        <v>45.79974117327</v>
      </c>
      <c r="M1994" s="1">
        <f t="shared" si="126"/>
        <v>7.1140056163972281</v>
      </c>
      <c r="N1994" s="1">
        <f t="shared" si="127"/>
        <v>-1.8282709168789335E-4</v>
      </c>
    </row>
    <row r="1995" spans="2:14" x14ac:dyDescent="0.25">
      <c r="B1995" s="1">
        <v>19.91</v>
      </c>
      <c r="C1995" s="1">
        <v>326.4232510777</v>
      </c>
      <c r="D1995" s="1">
        <v>-9.1751853806679995E-16</v>
      </c>
      <c r="E1995" s="1">
        <v>48.45473305929</v>
      </c>
      <c r="F1995" s="1">
        <f t="shared" si="124"/>
        <v>8.4434110553934207</v>
      </c>
      <c r="G1995" s="1">
        <f t="shared" si="125"/>
        <v>-1.5930284804922814E-16</v>
      </c>
      <c r="I1995" s="1">
        <v>19.91</v>
      </c>
      <c r="J1995" s="1">
        <v>366.98805577209998</v>
      </c>
      <c r="K1995" s="1">
        <v>-1.1806091703200001E-3</v>
      </c>
      <c r="L1995" s="1">
        <v>45.80073481993</v>
      </c>
      <c r="M1995" s="1">
        <f t="shared" si="126"/>
        <v>7.1138293620048971</v>
      </c>
      <c r="N1995" s="1">
        <f t="shared" si="127"/>
        <v>-1.8290296877876416E-4</v>
      </c>
    </row>
    <row r="1996" spans="2:14" x14ac:dyDescent="0.25">
      <c r="B1996" s="1">
        <v>19.920000000000002</v>
      </c>
      <c r="C1996" s="1">
        <v>326.4232510777</v>
      </c>
      <c r="D1996" s="1">
        <v>-9.17509968662E-16</v>
      </c>
      <c r="E1996" s="1">
        <v>48.45473305929</v>
      </c>
      <c r="F1996" s="1">
        <f t="shared" si="124"/>
        <v>8.4434110553934207</v>
      </c>
      <c r="G1996" s="1">
        <f t="shared" si="125"/>
        <v>-1.593013601985373E-16</v>
      </c>
      <c r="I1996" s="1">
        <v>19.920000000000002</v>
      </c>
      <c r="J1996" s="1">
        <v>367.00518160429999</v>
      </c>
      <c r="K1996" s="1">
        <v>-1.181151965058E-3</v>
      </c>
      <c r="L1996" s="1">
        <v>45.80172732858</v>
      </c>
      <c r="M1996" s="1">
        <f t="shared" si="126"/>
        <v>7.1136533763461625</v>
      </c>
      <c r="N1996" s="1">
        <f t="shared" si="127"/>
        <v>-1.8297859119823141E-4</v>
      </c>
    </row>
    <row r="1997" spans="2:14" x14ac:dyDescent="0.25">
      <c r="B1997" s="1">
        <v>19.93</v>
      </c>
      <c r="C1997" s="1">
        <v>326.4232510777</v>
      </c>
      <c r="D1997" s="1">
        <v>-9.1751188234710007E-16</v>
      </c>
      <c r="E1997" s="1">
        <v>48.45473305929</v>
      </c>
      <c r="F1997" s="1">
        <f t="shared" si="124"/>
        <v>8.4434110553934207</v>
      </c>
      <c r="G1997" s="1">
        <f t="shared" si="125"/>
        <v>-1.5930169245938445E-16</v>
      </c>
      <c r="I1997" s="1">
        <v>19.93</v>
      </c>
      <c r="J1997" s="1">
        <v>367.02228514249998</v>
      </c>
      <c r="K1997" s="1">
        <v>-1.1816930717679999E-3</v>
      </c>
      <c r="L1997" s="1">
        <v>45.802718697780001</v>
      </c>
      <c r="M1997" s="1">
        <f t="shared" si="126"/>
        <v>7.1134776594912594</v>
      </c>
      <c r="N1997" s="1">
        <f t="shared" si="127"/>
        <v>-1.8305395614579237E-4</v>
      </c>
    </row>
    <row r="1998" spans="2:14" x14ac:dyDescent="0.25">
      <c r="B1998" s="1">
        <v>19.940000000000001</v>
      </c>
      <c r="C1998" s="1">
        <v>326.4232510777</v>
      </c>
      <c r="D1998" s="1">
        <v>-9.1752410457010001E-16</v>
      </c>
      <c r="E1998" s="1">
        <v>48.45473305929</v>
      </c>
      <c r="F1998" s="1">
        <f t="shared" si="124"/>
        <v>8.4434110553934207</v>
      </c>
      <c r="G1998" s="1">
        <f t="shared" si="125"/>
        <v>-1.5930381452542737E-16</v>
      </c>
      <c r="I1998" s="1">
        <v>19.940000000000001</v>
      </c>
      <c r="J1998" s="1">
        <v>367.03936636780003</v>
      </c>
      <c r="K1998" s="1">
        <v>-1.1822324722869999E-3</v>
      </c>
      <c r="L1998" s="1">
        <v>45.803708926090003</v>
      </c>
      <c r="M1998" s="1">
        <f t="shared" si="126"/>
        <v>7.1133022115123827</v>
      </c>
      <c r="N1998" s="1">
        <f t="shared" si="127"/>
        <v>-1.8312906086666471E-4</v>
      </c>
    </row>
    <row r="1999" spans="2:14" x14ac:dyDescent="0.25">
      <c r="B1999" s="1">
        <v>19.95</v>
      </c>
      <c r="C1999" s="1">
        <v>326.4232510777</v>
      </c>
      <c r="D1999" s="1">
        <v>-9.175464560146001E-16</v>
      </c>
      <c r="E1999" s="1">
        <v>48.45473305929</v>
      </c>
      <c r="F1999" s="1">
        <f t="shared" si="124"/>
        <v>8.4434110553934207</v>
      </c>
      <c r="G1999" s="1">
        <f t="shared" si="125"/>
        <v>-1.5930769526311182E-16</v>
      </c>
      <c r="I1999" s="1">
        <v>19.95</v>
      </c>
      <c r="J1999" s="1">
        <v>367.05642526140002</v>
      </c>
      <c r="K1999" s="1">
        <v>-1.1827701487630001E-3</v>
      </c>
      <c r="L1999" s="1">
        <v>45.804698012069998</v>
      </c>
      <c r="M1999" s="1">
        <f t="shared" si="126"/>
        <v>7.1131270324798628</v>
      </c>
      <c r="N1999" s="1">
        <f t="shared" si="127"/>
        <v>-1.832039026546194E-4</v>
      </c>
    </row>
    <row r="2000" spans="2:14" x14ac:dyDescent="0.25">
      <c r="B2000" s="1">
        <v>19.96</v>
      </c>
      <c r="C2000" s="1">
        <v>326.4232510777</v>
      </c>
      <c r="D2000" s="1">
        <v>-9.175787527444E-16</v>
      </c>
      <c r="E2000" s="1">
        <v>48.45473305929</v>
      </c>
      <c r="F2000" s="1">
        <f t="shared" si="124"/>
        <v>8.4434110553934207</v>
      </c>
      <c r="G2000" s="1">
        <f t="shared" si="125"/>
        <v>-1.5931330273677731E-16</v>
      </c>
      <c r="I2000" s="1">
        <v>19.96</v>
      </c>
      <c r="J2000" s="1">
        <v>367.07346180439998</v>
      </c>
      <c r="K2000" s="1">
        <v>-1.18330608366E-3</v>
      </c>
      <c r="L2000" s="1">
        <v>45.805685954269997</v>
      </c>
      <c r="M2000" s="1">
        <f t="shared" si="126"/>
        <v>7.1129521224644572</v>
      </c>
      <c r="N2000" s="1">
        <f t="shared" si="127"/>
        <v>-1.8327847885284089E-4</v>
      </c>
    </row>
    <row r="2001" spans="2:14" x14ac:dyDescent="0.25">
      <c r="B2001" s="1">
        <v>19.97</v>
      </c>
      <c r="C2001" s="1">
        <v>326.4232510777</v>
      </c>
      <c r="D2001" s="1">
        <v>-9.1762080635090001E-16</v>
      </c>
      <c r="E2001" s="1">
        <v>48.45473305929</v>
      </c>
      <c r="F2001" s="1">
        <f t="shared" si="124"/>
        <v>8.4434110553934207</v>
      </c>
      <c r="G2001" s="1">
        <f t="shared" si="125"/>
        <v>-1.593206042342493E-16</v>
      </c>
      <c r="I2001" s="1">
        <v>19.97</v>
      </c>
      <c r="J2001" s="1">
        <v>367.09047597829999</v>
      </c>
      <c r="K2001" s="1">
        <v>-1.183840259769E-3</v>
      </c>
      <c r="L2001" s="1">
        <v>45.80667275127</v>
      </c>
      <c r="M2001" s="1">
        <f t="shared" si="126"/>
        <v>7.11277748153391</v>
      </c>
      <c r="N2001" s="1">
        <f t="shared" si="127"/>
        <v>-1.8335278685536918E-4</v>
      </c>
    </row>
    <row r="2002" spans="2:14" x14ac:dyDescent="0.25">
      <c r="B2002" s="1">
        <v>19.98</v>
      </c>
      <c r="C2002" s="1">
        <v>326.4232510777</v>
      </c>
      <c r="D2002" s="1">
        <v>-9.1767242410090006E-16</v>
      </c>
      <c r="E2002" s="1">
        <v>48.45473305929</v>
      </c>
      <c r="F2002" s="1">
        <f t="shared" si="124"/>
        <v>8.4434110553934207</v>
      </c>
      <c r="G2002" s="1">
        <f t="shared" si="125"/>
        <v>-1.5932956629250072E-16</v>
      </c>
      <c r="I2002" s="1">
        <v>19.98</v>
      </c>
      <c r="J2002" s="1">
        <v>367.10746776410002</v>
      </c>
      <c r="K2002" s="1">
        <v>-1.1843726602229999E-3</v>
      </c>
      <c r="L2002" s="1">
        <v>45.80765840163</v>
      </c>
      <c r="M2002" s="1">
        <f t="shared" si="126"/>
        <v>7.1126031097625315</v>
      </c>
      <c r="N2002" s="1">
        <f t="shared" si="127"/>
        <v>-1.834268241098553E-4</v>
      </c>
    </row>
    <row r="2003" spans="2:14" x14ac:dyDescent="0.25">
      <c r="B2003" s="1">
        <v>19.989999999999998</v>
      </c>
      <c r="C2003" s="1">
        <v>326.4232510777</v>
      </c>
      <c r="D2003" s="1">
        <v>-9.1773340908660005E-16</v>
      </c>
      <c r="E2003" s="1">
        <v>48.45473305929</v>
      </c>
      <c r="F2003" s="1">
        <f t="shared" si="124"/>
        <v>8.4434110553934207</v>
      </c>
      <c r="G2003" s="1">
        <f t="shared" si="125"/>
        <v>-1.5934015472369549E-16</v>
      </c>
      <c r="I2003" s="1">
        <v>19.989999999999998</v>
      </c>
      <c r="J2003" s="1">
        <v>367.12443714329999</v>
      </c>
      <c r="K2003" s="1">
        <v>-1.184903268497E-3</v>
      </c>
      <c r="L2003" s="1">
        <v>45.808642903909998</v>
      </c>
      <c r="M2003" s="1">
        <f t="shared" si="126"/>
        <v>7.1124290072150931</v>
      </c>
      <c r="N2003" s="1">
        <f t="shared" si="127"/>
        <v>-1.8350058811705426E-4</v>
      </c>
    </row>
    <row r="2004" spans="2:14" x14ac:dyDescent="0.25">
      <c r="B2004" s="1">
        <v>20</v>
      </c>
      <c r="C2004" s="1">
        <v>326.4232510777</v>
      </c>
      <c r="D2004" s="1">
        <v>-9.1780356037620007E-16</v>
      </c>
      <c r="E2004" s="1">
        <v>48.45473305929</v>
      </c>
      <c r="F2004" s="1">
        <f t="shared" si="124"/>
        <v>8.4434110553934207</v>
      </c>
      <c r="G2004" s="1">
        <f t="shared" si="125"/>
        <v>-1.5935233464133634E-16</v>
      </c>
      <c r="I2004" s="1">
        <v>20</v>
      </c>
      <c r="J2004" s="1">
        <v>367.1413840971</v>
      </c>
      <c r="K2004" s="1">
        <v>-1.185432068426E-3</v>
      </c>
      <c r="L2004" s="1">
        <v>45.809626256690002</v>
      </c>
      <c r="M2004" s="1">
        <f t="shared" si="126"/>
        <v>7.1122551739652415</v>
      </c>
      <c r="N2004" s="1">
        <f t="shared" si="127"/>
        <v>-1.8357407643399063E-4</v>
      </c>
    </row>
    <row r="2005" spans="2:14" x14ac:dyDescent="0.25">
      <c r="B2005" s="1">
        <v>20.010000000000002</v>
      </c>
      <c r="C2005" s="1">
        <v>326.4232510777</v>
      </c>
      <c r="D2005" s="1">
        <v>-9.1788267316650005E-16</v>
      </c>
      <c r="E2005" s="1">
        <v>48.45473305929</v>
      </c>
      <c r="F2005" s="1">
        <f t="shared" si="124"/>
        <v>8.4434110553934207</v>
      </c>
      <c r="G2005" s="1">
        <f t="shared" si="125"/>
        <v>-1.5936607048675965E-16</v>
      </c>
      <c r="I2005" s="1">
        <v>20.010000000000002</v>
      </c>
      <c r="J2005" s="1">
        <v>367.15830860689999</v>
      </c>
      <c r="K2005" s="1">
        <v>-1.1859590442099999E-3</v>
      </c>
      <c r="L2005" s="1">
        <v>45.810608458540003</v>
      </c>
      <c r="M2005" s="1">
        <f t="shared" si="126"/>
        <v>7.1120816100813018</v>
      </c>
      <c r="N2005" s="1">
        <f t="shared" si="127"/>
        <v>-1.8364728667447455E-4</v>
      </c>
    </row>
    <row r="2006" spans="2:14" x14ac:dyDescent="0.25">
      <c r="B2006" s="1">
        <v>20.02</v>
      </c>
      <c r="C2006" s="1">
        <v>326.4232510777</v>
      </c>
      <c r="D2006" s="1">
        <v>-9.1797053893589991E-16</v>
      </c>
      <c r="E2006" s="1">
        <v>48.45473305929</v>
      </c>
      <c r="F2006" s="1">
        <f t="shared" si="124"/>
        <v>8.4434110553934207</v>
      </c>
      <c r="G2006" s="1">
        <f t="shared" si="125"/>
        <v>-1.5938132605569991E-16</v>
      </c>
      <c r="I2006" s="1">
        <v>20.02</v>
      </c>
      <c r="J2006" s="1">
        <v>367.17521065419999</v>
      </c>
      <c r="K2006" s="1">
        <v>-1.1864841804229999E-3</v>
      </c>
      <c r="L2006" s="1">
        <v>45.811589508030004</v>
      </c>
      <c r="M2006" s="1">
        <f t="shared" si="126"/>
        <v>7.11190831562973</v>
      </c>
      <c r="N2006" s="1">
        <f t="shared" si="127"/>
        <v>-1.8372021651052894E-4</v>
      </c>
    </row>
    <row r="2007" spans="2:14" x14ac:dyDescent="0.25">
      <c r="B2007" s="1">
        <v>20.03</v>
      </c>
      <c r="C2007" s="1">
        <v>326.4232510777</v>
      </c>
      <c r="D2007" s="1">
        <v>-9.1806694559859999E-16</v>
      </c>
      <c r="E2007" s="1">
        <v>48.45473305929</v>
      </c>
      <c r="F2007" s="1">
        <f t="shared" si="124"/>
        <v>8.4434110553934207</v>
      </c>
      <c r="G2007" s="1">
        <f t="shared" si="125"/>
        <v>-1.5939806452506249E-16</v>
      </c>
      <c r="I2007" s="1">
        <v>20.03</v>
      </c>
      <c r="J2007" s="1">
        <v>367.19209022029997</v>
      </c>
      <c r="K2007" s="1">
        <v>-1.187007462022E-3</v>
      </c>
      <c r="L2007" s="1">
        <v>45.81256940374</v>
      </c>
      <c r="M2007" s="1">
        <f t="shared" si="126"/>
        <v>7.1117352906824074</v>
      </c>
      <c r="N2007" s="1">
        <f t="shared" si="127"/>
        <v>-1.837928636739153E-4</v>
      </c>
    </row>
    <row r="2008" spans="2:14" x14ac:dyDescent="0.25">
      <c r="B2008" s="1">
        <v>20.04</v>
      </c>
      <c r="C2008" s="1">
        <v>326.4232510777</v>
      </c>
      <c r="D2008" s="1">
        <v>-9.1817167765989992E-16</v>
      </c>
      <c r="E2008" s="1">
        <v>48.45473305929</v>
      </c>
      <c r="F2008" s="1">
        <f t="shared" si="124"/>
        <v>8.4434110553934207</v>
      </c>
      <c r="G2008" s="1">
        <f t="shared" si="125"/>
        <v>-1.5941624847988732E-16</v>
      </c>
      <c r="I2008" s="1">
        <v>20.04</v>
      </c>
      <c r="J2008" s="1">
        <v>367.20894728680003</v>
      </c>
      <c r="K2008" s="1">
        <v>-1.1875288743529999E-3</v>
      </c>
      <c r="L2008" s="1">
        <v>45.813548144249999</v>
      </c>
      <c r="M2008" s="1">
        <f t="shared" si="126"/>
        <v>7.1115625353055103</v>
      </c>
      <c r="N2008" s="1">
        <f t="shared" si="127"/>
        <v>-1.8386522595680181E-4</v>
      </c>
    </row>
    <row r="2009" spans="2:14" x14ac:dyDescent="0.25">
      <c r="B2009" s="1">
        <v>20.05</v>
      </c>
      <c r="C2009" s="1">
        <v>326.4232510777</v>
      </c>
      <c r="D2009" s="1">
        <v>-9.1828451637240003E-16</v>
      </c>
      <c r="E2009" s="1">
        <v>48.45473305929</v>
      </c>
      <c r="F2009" s="1">
        <f t="shared" si="124"/>
        <v>8.4434110553934207</v>
      </c>
      <c r="G2009" s="1">
        <f t="shared" si="125"/>
        <v>-1.5943583994046897E-16</v>
      </c>
      <c r="I2009" s="1">
        <v>20.05</v>
      </c>
      <c r="J2009" s="1">
        <v>367.22578183500002</v>
      </c>
      <c r="K2009" s="1">
        <v>-1.188048403162E-3</v>
      </c>
      <c r="L2009" s="1">
        <v>45.81452572813</v>
      </c>
      <c r="M2009" s="1">
        <f t="shared" si="126"/>
        <v>7.1113900495694873</v>
      </c>
      <c r="N2009" s="1">
        <f t="shared" si="127"/>
        <v>-1.8393730121374783E-4</v>
      </c>
    </row>
    <row r="2010" spans="2:14" x14ac:dyDescent="0.25">
      <c r="B2010" s="1">
        <v>20.059999999999999</v>
      </c>
      <c r="C2010" s="1">
        <v>326.4232510777</v>
      </c>
      <c r="D2010" s="1">
        <v>-9.1840523989189996E-16</v>
      </c>
      <c r="E2010" s="1">
        <v>48.45473305929</v>
      </c>
      <c r="F2010" s="1">
        <f t="shared" si="124"/>
        <v>8.4434110553934207</v>
      </c>
      <c r="G2010" s="1">
        <f t="shared" si="125"/>
        <v>-1.5945680038942446E-16</v>
      </c>
      <c r="I2010" s="1">
        <v>20.059999999999999</v>
      </c>
      <c r="J2010" s="1">
        <v>367.2425938467</v>
      </c>
      <c r="K2010" s="1">
        <v>-1.1885660345989999E-3</v>
      </c>
      <c r="L2010" s="1">
        <v>45.815502153970002</v>
      </c>
      <c r="M2010" s="1">
        <f t="shared" si="126"/>
        <v>7.11121783353832</v>
      </c>
      <c r="N2010" s="1">
        <f t="shared" si="127"/>
        <v>-1.8400908736191071E-4</v>
      </c>
    </row>
    <row r="2011" spans="2:14" x14ac:dyDescent="0.25">
      <c r="B2011" s="1">
        <v>20.07</v>
      </c>
      <c r="C2011" s="1">
        <v>326.4232510777</v>
      </c>
      <c r="D2011" s="1">
        <v>-9.1853362343569996E-16</v>
      </c>
      <c r="E2011" s="1">
        <v>48.45473305929</v>
      </c>
      <c r="F2011" s="1">
        <f t="shared" si="124"/>
        <v>8.4434110553934207</v>
      </c>
      <c r="G2011" s="1">
        <f t="shared" si="125"/>
        <v>-1.5947909079917802E-16</v>
      </c>
      <c r="I2011" s="1">
        <v>20.07</v>
      </c>
      <c r="J2011" s="1">
        <v>367.25938330320002</v>
      </c>
      <c r="K2011" s="1">
        <v>-1.189081755225E-3</v>
      </c>
      <c r="L2011" s="1">
        <v>45.81647742034</v>
      </c>
      <c r="M2011" s="1">
        <f t="shared" si="126"/>
        <v>7.1110458872825548</v>
      </c>
      <c r="N2011" s="1">
        <f t="shared" si="127"/>
        <v>-1.840805823826093E-4</v>
      </c>
    </row>
    <row r="2012" spans="2:14" x14ac:dyDescent="0.25">
      <c r="B2012" s="1">
        <v>20.079999999999998</v>
      </c>
      <c r="C2012" s="1">
        <v>326.4232510777</v>
      </c>
      <c r="D2012" s="1">
        <v>-9.1866943943940004E-16</v>
      </c>
      <c r="E2012" s="1">
        <v>48.45473305929</v>
      </c>
      <c r="F2012" s="1">
        <f t="shared" si="124"/>
        <v>8.4434110553934207</v>
      </c>
      <c r="G2012" s="1">
        <f t="shared" si="125"/>
        <v>-1.5950267165918513E-16</v>
      </c>
      <c r="I2012" s="1">
        <v>20.079999999999998</v>
      </c>
      <c r="J2012" s="1">
        <v>367.27615018620003</v>
      </c>
      <c r="K2012" s="1">
        <v>-1.189595552021E-3</v>
      </c>
      <c r="L2012" s="1">
        <v>45.817451525839999</v>
      </c>
      <c r="M2012" s="1">
        <f t="shared" si="126"/>
        <v>7.1108742108697349</v>
      </c>
      <c r="N2012" s="1">
        <f t="shared" si="127"/>
        <v>-1.8415178432225498E-4</v>
      </c>
    </row>
    <row r="2013" spans="2:14" x14ac:dyDescent="0.25">
      <c r="B2013" s="1">
        <v>20.09</v>
      </c>
      <c r="C2013" s="1">
        <v>326.4232510777</v>
      </c>
      <c r="D2013" s="1">
        <v>-9.1881245771579999E-16</v>
      </c>
      <c r="E2013" s="1">
        <v>48.45473305929</v>
      </c>
      <c r="F2013" s="1">
        <f t="shared" si="124"/>
        <v>8.4434110553934207</v>
      </c>
      <c r="G2013" s="1">
        <f t="shared" si="125"/>
        <v>-1.5952750300352137E-16</v>
      </c>
      <c r="I2013" s="1">
        <v>20.09</v>
      </c>
      <c r="J2013" s="1">
        <v>367.29289447730002</v>
      </c>
      <c r="K2013" s="1">
        <v>-1.190107412392E-3</v>
      </c>
      <c r="L2013" s="1">
        <v>45.818424469050001</v>
      </c>
      <c r="M2013" s="1">
        <f t="shared" si="126"/>
        <v>7.1107028043662979</v>
      </c>
      <c r="N2013" s="1">
        <f t="shared" si="127"/>
        <v>-1.8422269129320359E-4</v>
      </c>
    </row>
    <row r="2014" spans="2:14" x14ac:dyDescent="0.25">
      <c r="B2014" s="1">
        <v>20.100000000000001</v>
      </c>
      <c r="C2014" s="1">
        <v>326.4232510777</v>
      </c>
      <c r="D2014" s="1">
        <v>-9.1896244561279997E-16</v>
      </c>
      <c r="E2014" s="1">
        <v>48.45473305929</v>
      </c>
      <c r="F2014" s="1">
        <f t="shared" si="124"/>
        <v>8.4434110553934207</v>
      </c>
      <c r="G2014" s="1">
        <f t="shared" si="125"/>
        <v>-1.5955354443829756E-16</v>
      </c>
      <c r="I2014" s="1">
        <v>20.100000000000001</v>
      </c>
      <c r="J2014" s="1">
        <v>367.30961615820001</v>
      </c>
      <c r="K2014" s="1">
        <v>-1.1906173241740001E-3</v>
      </c>
      <c r="L2014" s="1">
        <v>45.819396248570001</v>
      </c>
      <c r="M2014" s="1">
        <f t="shared" si="126"/>
        <v>7.1105316678398864</v>
      </c>
      <c r="N2014" s="1">
        <f t="shared" si="127"/>
        <v>-1.8429330147472206E-4</v>
      </c>
    </row>
    <row r="2015" spans="2:14" x14ac:dyDescent="0.25">
      <c r="B2015" s="1">
        <v>20.11</v>
      </c>
      <c r="C2015" s="1">
        <v>326.4232510777</v>
      </c>
      <c r="D2015" s="1">
        <v>-9.1911916817269994E-16</v>
      </c>
      <c r="E2015" s="1">
        <v>48.45473305929</v>
      </c>
      <c r="F2015" s="1">
        <f t="shared" si="124"/>
        <v>8.4434110553934207</v>
      </c>
      <c r="G2015" s="1">
        <f t="shared" si="125"/>
        <v>-1.5958075516931803E-16</v>
      </c>
      <c r="I2015" s="1">
        <v>20.11</v>
      </c>
      <c r="J2015" s="1">
        <v>367.3263152106</v>
      </c>
      <c r="K2015" s="1">
        <v>-1.1911252756369999E-3</v>
      </c>
      <c r="L2015" s="1">
        <v>45.820366862969998</v>
      </c>
      <c r="M2015" s="1">
        <f t="shared" si="126"/>
        <v>7.1103608013535942</v>
      </c>
      <c r="N2015" s="1">
        <f t="shared" si="127"/>
        <v>-1.8436361311348842E-4</v>
      </c>
    </row>
    <row r="2016" spans="2:14" x14ac:dyDescent="0.25">
      <c r="B2016" s="1">
        <v>20.12</v>
      </c>
      <c r="C2016" s="1">
        <v>326.4232510777</v>
      </c>
      <c r="D2016" s="1">
        <v>-9.1928238829019998E-16</v>
      </c>
      <c r="E2016" s="1">
        <v>48.45473305929</v>
      </c>
      <c r="F2016" s="1">
        <f t="shared" si="124"/>
        <v>8.4434110553934207</v>
      </c>
      <c r="G2016" s="1">
        <f t="shared" si="125"/>
        <v>-1.5960909402951313E-16</v>
      </c>
      <c r="I2016" s="1">
        <v>20.12</v>
      </c>
      <c r="J2016" s="1">
        <v>367.34299161609999</v>
      </c>
      <c r="K2016" s="1">
        <v>-1.191631255495E-3</v>
      </c>
      <c r="L2016" s="1">
        <v>45.821336310870002</v>
      </c>
      <c r="M2016" s="1">
        <f t="shared" si="126"/>
        <v>7.1101902049801611</v>
      </c>
      <c r="N2016" s="1">
        <f t="shared" si="127"/>
        <v>-1.8443362452516803E-4</v>
      </c>
    </row>
    <row r="2017" spans="2:14" x14ac:dyDescent="0.25">
      <c r="B2017" s="1">
        <v>20.13</v>
      </c>
      <c r="C2017" s="1">
        <v>326.4232510777</v>
      </c>
      <c r="D2017" s="1">
        <v>-9.194518668719999E-16</v>
      </c>
      <c r="E2017" s="1">
        <v>48.45473305929</v>
      </c>
      <c r="F2017" s="1">
        <f t="shared" si="124"/>
        <v>8.4434110553934207</v>
      </c>
      <c r="G2017" s="1">
        <f t="shared" si="125"/>
        <v>-1.5963851950664948E-16</v>
      </c>
      <c r="I2017" s="1">
        <v>20.13</v>
      </c>
      <c r="J2017" s="1">
        <v>367.35964535649998</v>
      </c>
      <c r="K2017" s="1">
        <v>-1.1921352529050001E-3</v>
      </c>
      <c r="L2017" s="1">
        <v>45.822304590839998</v>
      </c>
      <c r="M2017" s="1">
        <f t="shared" si="126"/>
        <v>7.1100198787808644</v>
      </c>
      <c r="N2017" s="1">
        <f t="shared" si="127"/>
        <v>-1.8450333409409953E-4</v>
      </c>
    </row>
    <row r="2018" spans="2:14" x14ac:dyDescent="0.25">
      <c r="B2018" s="1">
        <v>20.14</v>
      </c>
      <c r="C2018" s="1">
        <v>326.4232510777</v>
      </c>
      <c r="D2018" s="1">
        <v>-9.1962736299509995E-16</v>
      </c>
      <c r="E2018" s="1">
        <v>48.45473305929</v>
      </c>
      <c r="F2018" s="1">
        <f t="shared" si="124"/>
        <v>8.4434110553934207</v>
      </c>
      <c r="G2018" s="1">
        <f t="shared" si="125"/>
        <v>-1.5966898977081475E-16</v>
      </c>
      <c r="I2018" s="1">
        <v>20.14</v>
      </c>
      <c r="J2018" s="1">
        <v>367.3762764137</v>
      </c>
      <c r="K2018" s="1">
        <v>-1.192637257475E-3</v>
      </c>
      <c r="L2018" s="1">
        <v>45.82327170149</v>
      </c>
      <c r="M2018" s="1">
        <f t="shared" si="126"/>
        <v>7.1098498228212694</v>
      </c>
      <c r="N2018" s="1">
        <f t="shared" si="127"/>
        <v>-1.8457274027456046E-4</v>
      </c>
    </row>
    <row r="2019" spans="2:14" x14ac:dyDescent="0.25">
      <c r="B2019" s="1">
        <v>20.149999999999999</v>
      </c>
      <c r="C2019" s="1">
        <v>326.4232510777</v>
      </c>
      <c r="D2019" s="1">
        <v>-9.1980863406519993E-16</v>
      </c>
      <c r="E2019" s="1">
        <v>48.45473305929</v>
      </c>
      <c r="F2019" s="1">
        <f t="shared" si="124"/>
        <v>8.4434110553934207</v>
      </c>
      <c r="G2019" s="1">
        <f t="shared" si="125"/>
        <v>-1.5970046270191945E-16</v>
      </c>
      <c r="I2019" s="1">
        <v>20.149999999999999</v>
      </c>
      <c r="J2019" s="1">
        <v>367.3928847693</v>
      </c>
      <c r="K2019" s="1">
        <v>-1.1931372592669999E-3</v>
      </c>
      <c r="L2019" s="1">
        <v>45.824237641419998</v>
      </c>
      <c r="M2019" s="1">
        <f t="shared" si="126"/>
        <v>7.1096800371712039</v>
      </c>
      <c r="N2019" s="1">
        <f t="shared" si="127"/>
        <v>-1.8464184159141538E-4</v>
      </c>
    </row>
    <row r="2020" spans="2:14" x14ac:dyDescent="0.25">
      <c r="B2020" s="1">
        <v>20.16</v>
      </c>
      <c r="C2020" s="1">
        <v>326.4232510777</v>
      </c>
      <c r="D2020" s="1">
        <v>-9.1999543597560005E-16</v>
      </c>
      <c r="E2020" s="1">
        <v>48.45473305929</v>
      </c>
      <c r="F2020" s="1">
        <f t="shared" si="124"/>
        <v>8.4434110553934207</v>
      </c>
      <c r="G2020" s="1">
        <f t="shared" si="125"/>
        <v>-1.5973289591728584E-16</v>
      </c>
      <c r="I2020" s="1">
        <v>20.16</v>
      </c>
      <c r="J2020" s="1">
        <v>367.4094704053</v>
      </c>
      <c r="K2020" s="1">
        <v>-1.193635248799E-3</v>
      </c>
      <c r="L2020" s="1">
        <v>45.825202409230002</v>
      </c>
      <c r="M2020" s="1">
        <f t="shared" si="126"/>
        <v>7.1095105218928856</v>
      </c>
      <c r="N2020" s="1">
        <f t="shared" si="127"/>
        <v>-1.8471063664006156E-4</v>
      </c>
    </row>
    <row r="2021" spans="2:14" x14ac:dyDescent="0.25">
      <c r="B2021" s="1">
        <v>20.170000000000002</v>
      </c>
      <c r="C2021" s="1">
        <v>326.4232510777</v>
      </c>
      <c r="D2021" s="1">
        <v>-9.2018752326450001E-16</v>
      </c>
      <c r="E2021" s="1">
        <v>48.45473305929</v>
      </c>
      <c r="F2021" s="1">
        <f t="shared" si="124"/>
        <v>8.4434110553934207</v>
      </c>
      <c r="G2021" s="1">
        <f t="shared" si="125"/>
        <v>-1.5976624679895883E-16</v>
      </c>
      <c r="I2021" s="1">
        <v>20.170000000000002</v>
      </c>
      <c r="J2021" s="1">
        <v>367.42603330359998</v>
      </c>
      <c r="K2021" s="1">
        <v>-1.194131217051E-3</v>
      </c>
      <c r="L2021" s="1">
        <v>45.826166003520001</v>
      </c>
      <c r="M2021" s="1">
        <f t="shared" si="126"/>
        <v>7.1093412770505067</v>
      </c>
      <c r="N2021" s="1">
        <f t="shared" si="127"/>
        <v>-1.8477912408758812E-4</v>
      </c>
    </row>
    <row r="2022" spans="2:14" x14ac:dyDescent="0.25">
      <c r="B2022" s="1">
        <v>20.18</v>
      </c>
      <c r="C2022" s="1">
        <v>326.4232510777</v>
      </c>
      <c r="D2022" s="1">
        <v>-9.2038464927269996E-16</v>
      </c>
      <c r="E2022" s="1">
        <v>48.45473305929</v>
      </c>
      <c r="F2022" s="1">
        <f t="shared" si="124"/>
        <v>8.4434110553934207</v>
      </c>
      <c r="G2022" s="1">
        <f t="shared" si="125"/>
        <v>-1.5980047252108644E-16</v>
      </c>
      <c r="I2022" s="1">
        <v>20.18</v>
      </c>
      <c r="J2022" s="1">
        <v>367.44257344599998</v>
      </c>
      <c r="K2022" s="1">
        <v>-1.194625155468E-3</v>
      </c>
      <c r="L2022" s="1">
        <v>45.827128422900003</v>
      </c>
      <c r="M2022" s="1">
        <f t="shared" si="126"/>
        <v>7.1091723027117606</v>
      </c>
      <c r="N2022" s="1">
        <f t="shared" si="127"/>
        <v>-1.848473026732225E-4</v>
      </c>
    </row>
    <row r="2023" spans="2:14" x14ac:dyDescent="0.25">
      <c r="B2023" s="1">
        <v>20.190000000000001</v>
      </c>
      <c r="C2023" s="1">
        <v>326.4232510777</v>
      </c>
      <c r="D2023" s="1">
        <v>-9.2058656630079994E-16</v>
      </c>
      <c r="E2023" s="1">
        <v>48.45473305929</v>
      </c>
      <c r="F2023" s="1">
        <f t="shared" si="124"/>
        <v>8.4434110553934207</v>
      </c>
      <c r="G2023" s="1">
        <f t="shared" si="125"/>
        <v>-1.5983553007721357E-16</v>
      </c>
      <c r="I2023" s="1">
        <v>20.190000000000001</v>
      </c>
      <c r="J2023" s="1">
        <v>367.45909081439999</v>
      </c>
      <c r="K2023" s="1">
        <v>-1.19511705596E-3</v>
      </c>
      <c r="L2023" s="1">
        <v>45.828089665980002</v>
      </c>
      <c r="M2023" s="1">
        <f t="shared" si="126"/>
        <v>7.10900359894248</v>
      </c>
      <c r="N2023" s="1">
        <f t="shared" si="127"/>
        <v>-1.8491517120821494E-4</v>
      </c>
    </row>
    <row r="2024" spans="2:14" x14ac:dyDescent="0.25">
      <c r="B2024" s="1">
        <v>20.2</v>
      </c>
      <c r="C2024" s="1">
        <v>326.4232510777</v>
      </c>
      <c r="D2024" s="1">
        <v>-9.2079302576509999E-16</v>
      </c>
      <c r="E2024" s="1">
        <v>48.45473305929</v>
      </c>
      <c r="F2024" s="1">
        <f t="shared" si="124"/>
        <v>8.4434110553934207</v>
      </c>
      <c r="G2024" s="1">
        <f t="shared" si="125"/>
        <v>-1.5987137630734972E-16</v>
      </c>
      <c r="I2024" s="1">
        <v>20.2</v>
      </c>
      <c r="J2024" s="1">
        <v>367.47558539089999</v>
      </c>
      <c r="K2024" s="1">
        <v>-1.195606910903E-3</v>
      </c>
      <c r="L2024" s="1">
        <v>45.829049731349997</v>
      </c>
      <c r="M2024" s="1">
        <f t="shared" si="126"/>
        <v>7.1088351658016551</v>
      </c>
      <c r="N2024" s="1">
        <f t="shared" si="127"/>
        <v>-1.8498272857592787E-4</v>
      </c>
    </row>
    <row r="2025" spans="2:14" x14ac:dyDescent="0.25">
      <c r="B2025" s="1">
        <v>20.21</v>
      </c>
      <c r="C2025" s="1">
        <v>326.4232510777</v>
      </c>
      <c r="D2025" s="1">
        <v>-9.2100377835340007E-16</v>
      </c>
      <c r="E2025" s="1">
        <v>48.45473305929</v>
      </c>
      <c r="F2025" s="1">
        <f t="shared" si="124"/>
        <v>8.4434110553934207</v>
      </c>
      <c r="G2025" s="1">
        <f t="shared" si="125"/>
        <v>-1.5990796792501958E-16</v>
      </c>
      <c r="I2025" s="1">
        <v>20.21</v>
      </c>
      <c r="J2025" s="1">
        <v>367.49205715750003</v>
      </c>
      <c r="K2025" s="1">
        <v>-1.196094713148E-3</v>
      </c>
      <c r="L2025" s="1">
        <v>45.830008617639997</v>
      </c>
      <c r="M2025" s="1">
        <f t="shared" si="126"/>
        <v>7.1086670033563868</v>
      </c>
      <c r="N2025" s="1">
        <f t="shared" si="127"/>
        <v>-1.8504997373335635E-4</v>
      </c>
    </row>
    <row r="2026" spans="2:14" x14ac:dyDescent="0.25">
      <c r="B2026" s="1">
        <v>20.22</v>
      </c>
      <c r="C2026" s="1">
        <v>326.4232510777</v>
      </c>
      <c r="D2026" s="1">
        <v>-9.2121857417980009E-16</v>
      </c>
      <c r="E2026" s="1">
        <v>48.45473305929</v>
      </c>
      <c r="F2026" s="1">
        <f t="shared" si="124"/>
        <v>8.4434110553934207</v>
      </c>
      <c r="G2026" s="1">
        <f t="shared" si="125"/>
        <v>-1.5994526154414003E-16</v>
      </c>
      <c r="I2026" s="1">
        <v>20.22</v>
      </c>
      <c r="J2026" s="1">
        <v>367.50850609619999</v>
      </c>
      <c r="K2026" s="1">
        <v>-1.196580456014E-3</v>
      </c>
      <c r="L2026" s="1">
        <v>45.830966323459997</v>
      </c>
      <c r="M2026" s="1">
        <f t="shared" si="126"/>
        <v>7.1084991116707643</v>
      </c>
      <c r="N2026" s="1">
        <f t="shared" si="127"/>
        <v>-1.8511690570998225E-4</v>
      </c>
    </row>
    <row r="2027" spans="2:14" x14ac:dyDescent="0.25">
      <c r="B2027" s="1">
        <v>20.23</v>
      </c>
      <c r="C2027" s="1">
        <v>326.4232510777</v>
      </c>
      <c r="D2027" s="1">
        <v>-9.2143716293849993E-16</v>
      </c>
      <c r="E2027" s="1">
        <v>48.45473305929</v>
      </c>
      <c r="F2027" s="1">
        <f t="shared" si="124"/>
        <v>8.4434110553934207</v>
      </c>
      <c r="G2027" s="1">
        <f t="shared" si="125"/>
        <v>-1.5998321370572338E-16</v>
      </c>
      <c r="I2027" s="1">
        <v>20.23</v>
      </c>
      <c r="J2027" s="1">
        <v>367.52493218900003</v>
      </c>
      <c r="K2027" s="1">
        <v>-1.197064133293E-3</v>
      </c>
      <c r="L2027" s="1">
        <v>45.831922847420003</v>
      </c>
      <c r="M2027" s="1">
        <f t="shared" si="126"/>
        <v>7.1083314908089248</v>
      </c>
      <c r="N2027" s="1">
        <f t="shared" si="127"/>
        <v>-1.8518352360852921E-4</v>
      </c>
    </row>
    <row r="2028" spans="2:14" x14ac:dyDescent="0.25">
      <c r="B2028" s="1">
        <v>20.239999999999998</v>
      </c>
      <c r="C2028" s="1">
        <v>326.4232510777</v>
      </c>
      <c r="D2028" s="1">
        <v>-9.2165929405680004E-16</v>
      </c>
      <c r="E2028" s="1">
        <v>48.45473305929</v>
      </c>
      <c r="F2028" s="1">
        <f t="shared" si="124"/>
        <v>8.4434110553934207</v>
      </c>
      <c r="G2028" s="1">
        <f t="shared" si="125"/>
        <v>-1.6002178090444191E-16</v>
      </c>
      <c r="I2028" s="1">
        <v>20.239999999999998</v>
      </c>
      <c r="J2028" s="1">
        <v>367.54133541800002</v>
      </c>
      <c r="K2028" s="1">
        <v>-1.1975457392529999E-3</v>
      </c>
      <c r="L2028" s="1">
        <v>45.83287818814</v>
      </c>
      <c r="M2028" s="1">
        <f t="shared" si="126"/>
        <v>7.1081641408346883</v>
      </c>
      <c r="N2028" s="1">
        <f t="shared" si="127"/>
        <v>-1.8524982660535999E-4</v>
      </c>
    </row>
    <row r="2029" spans="2:14" x14ac:dyDescent="0.25">
      <c r="B2029" s="1">
        <v>20.25</v>
      </c>
      <c r="C2029" s="1">
        <v>326.4232510777</v>
      </c>
      <c r="D2029" s="1">
        <v>-9.2188471684689993E-16</v>
      </c>
      <c r="E2029" s="1">
        <v>48.45473305929</v>
      </c>
      <c r="F2029" s="1">
        <f t="shared" si="124"/>
        <v>8.4434110553934207</v>
      </c>
      <c r="G2029" s="1">
        <f t="shared" si="125"/>
        <v>-1.6006091961498368E-16</v>
      </c>
      <c r="I2029" s="1">
        <v>20.25</v>
      </c>
      <c r="J2029" s="1">
        <v>367.55771576550001</v>
      </c>
      <c r="K2029" s="1">
        <v>-1.1980252686330001E-3</v>
      </c>
      <c r="L2029" s="1">
        <v>45.833832344240001</v>
      </c>
      <c r="M2029" s="1">
        <f t="shared" si="126"/>
        <v>7.1079970618081028</v>
      </c>
      <c r="N2029" s="1">
        <f t="shared" si="127"/>
        <v>-1.853158139496368E-4</v>
      </c>
    </row>
    <row r="2030" spans="2:14" x14ac:dyDescent="0.25">
      <c r="B2030" s="1">
        <v>20.260000000000002</v>
      </c>
      <c r="C2030" s="1">
        <v>326.4232510777</v>
      </c>
      <c r="D2030" s="1">
        <v>-9.2211318065660002E-16</v>
      </c>
      <c r="E2030" s="1">
        <v>48.45473305929</v>
      </c>
      <c r="F2030" s="1">
        <f t="shared" si="124"/>
        <v>8.4434110553934207</v>
      </c>
      <c r="G2030" s="1">
        <f t="shared" si="125"/>
        <v>-1.6010058631821793E-16</v>
      </c>
      <c r="I2030" s="1">
        <v>20.260000000000002</v>
      </c>
      <c r="J2030" s="1">
        <v>367.57407321350001</v>
      </c>
      <c r="K2030" s="1">
        <v>-1.1985027166469999E-3</v>
      </c>
      <c r="L2030" s="1">
        <v>45.834785314340003</v>
      </c>
      <c r="M2030" s="1">
        <f t="shared" si="126"/>
        <v>7.1078302537950151</v>
      </c>
      <c r="N2030" s="1">
        <f t="shared" si="127"/>
        <v>-1.8538148496417099E-4</v>
      </c>
    </row>
    <row r="2031" spans="2:14" x14ac:dyDescent="0.25">
      <c r="B2031" s="1">
        <v>20.27</v>
      </c>
      <c r="C2031" s="1">
        <v>326.4232510777</v>
      </c>
      <c r="D2031" s="1">
        <v>-9.2234443501890003E-16</v>
      </c>
      <c r="E2031" s="1">
        <v>48.45473305929</v>
      </c>
      <c r="F2031" s="1">
        <f t="shared" si="124"/>
        <v>8.4434110553934207</v>
      </c>
      <c r="G2031" s="1">
        <f t="shared" si="125"/>
        <v>-1.6014073752716878E-16</v>
      </c>
      <c r="I2031" s="1">
        <v>20.27</v>
      </c>
      <c r="J2031" s="1">
        <v>367.59040774419998</v>
      </c>
      <c r="K2031" s="1">
        <v>-1.1989780789829999E-3</v>
      </c>
      <c r="L2031" s="1">
        <v>45.835737097059997</v>
      </c>
      <c r="M2031" s="1">
        <f t="shared" si="126"/>
        <v>7.1076637168574974</v>
      </c>
      <c r="N2031" s="1">
        <f t="shared" si="127"/>
        <v>-1.8544683904500435E-4</v>
      </c>
    </row>
    <row r="2032" spans="2:14" x14ac:dyDescent="0.25">
      <c r="B2032" s="1">
        <v>20.28</v>
      </c>
      <c r="C2032" s="1">
        <v>326.4232510777</v>
      </c>
      <c r="D2032" s="1">
        <v>-9.2257822979999992E-16</v>
      </c>
      <c r="E2032" s="1">
        <v>48.45473305929</v>
      </c>
      <c r="F2032" s="1">
        <f t="shared" si="124"/>
        <v>8.4434110553934207</v>
      </c>
      <c r="G2032" s="1">
        <f t="shared" si="125"/>
        <v>-1.6018132981271185E-16</v>
      </c>
      <c r="I2032" s="1">
        <v>20.28</v>
      </c>
      <c r="J2032" s="1">
        <v>367.60671933999998</v>
      </c>
      <c r="K2032" s="1">
        <v>-1.199451351803E-3</v>
      </c>
      <c r="L2032" s="1">
        <v>45.836687691039998</v>
      </c>
      <c r="M2032" s="1">
        <f t="shared" si="126"/>
        <v>7.1074974510569273</v>
      </c>
      <c r="N2032" s="1">
        <f t="shared" si="127"/>
        <v>-1.8551187566138996E-4</v>
      </c>
    </row>
    <row r="2033" spans="2:14" x14ac:dyDescent="0.25">
      <c r="B2033" s="1">
        <v>20.29</v>
      </c>
      <c r="C2033" s="1">
        <v>326.4232510777</v>
      </c>
      <c r="D2033" s="1">
        <v>-9.2281431534629999E-16</v>
      </c>
      <c r="E2033" s="1">
        <v>48.45473305929</v>
      </c>
      <c r="F2033" s="1">
        <f t="shared" si="124"/>
        <v>8.4434110553934207</v>
      </c>
      <c r="G2033" s="1">
        <f t="shared" si="125"/>
        <v>-1.6022231982909678E-16</v>
      </c>
      <c r="I2033" s="1">
        <v>20.29</v>
      </c>
      <c r="J2033" s="1">
        <v>367.62300798289999</v>
      </c>
      <c r="K2033" s="1">
        <v>-1.199922531738E-3</v>
      </c>
      <c r="L2033" s="1">
        <v>45.837637094880002</v>
      </c>
      <c r="M2033" s="1">
        <f t="shared" si="126"/>
        <v>7.1073314564562518</v>
      </c>
      <c r="N2033" s="1">
        <f t="shared" si="127"/>
        <v>-1.8557659435530492E-4</v>
      </c>
    </row>
    <row r="2034" spans="2:14" x14ac:dyDescent="0.25">
      <c r="B2034" s="1">
        <v>20.3</v>
      </c>
      <c r="C2034" s="1">
        <v>326.4232510777</v>
      </c>
      <c r="D2034" s="1">
        <v>-9.2305244262960002E-16</v>
      </c>
      <c r="E2034" s="1">
        <v>48.45473305929</v>
      </c>
      <c r="F2034" s="1">
        <f t="shared" si="124"/>
        <v>8.4434110553934207</v>
      </c>
      <c r="G2034" s="1">
        <f t="shared" si="125"/>
        <v>-1.6026366433915744E-16</v>
      </c>
      <c r="I2034" s="1">
        <v>20.3</v>
      </c>
      <c r="J2034" s="1">
        <v>367.63927365540002</v>
      </c>
      <c r="K2034" s="1">
        <v>-1.200391615892E-3</v>
      </c>
      <c r="L2034" s="1">
        <v>45.838585307240002</v>
      </c>
      <c r="M2034" s="1">
        <f t="shared" si="126"/>
        <v>7.1071657331181166</v>
      </c>
      <c r="N2034" s="1">
        <f t="shared" si="127"/>
        <v>-1.8564099474159846E-4</v>
      </c>
    </row>
    <row r="2035" spans="2:14" x14ac:dyDescent="0.25">
      <c r="B2035" s="1">
        <v>20.309999999999999</v>
      </c>
      <c r="C2035" s="1">
        <v>326.4232510777</v>
      </c>
      <c r="D2035" s="1">
        <v>-9.2329236339090009E-16</v>
      </c>
      <c r="E2035" s="1">
        <v>48.45473305929</v>
      </c>
      <c r="F2035" s="1">
        <f t="shared" si="124"/>
        <v>8.4434110553934207</v>
      </c>
      <c r="G2035" s="1">
        <f t="shared" si="125"/>
        <v>-1.6030532023927883E-16</v>
      </c>
      <c r="I2035" s="1">
        <v>20.309999999999999</v>
      </c>
      <c r="J2035" s="1">
        <v>367.6555163397</v>
      </c>
      <c r="K2035" s="1">
        <v>-1.200858601838E-3</v>
      </c>
      <c r="L2035" s="1">
        <v>45.839532326730001</v>
      </c>
      <c r="M2035" s="1">
        <f t="shared" si="126"/>
        <v>7.1070002811032937</v>
      </c>
      <c r="N2035" s="1">
        <f t="shared" si="127"/>
        <v>-1.8570507650776194E-4</v>
      </c>
    </row>
    <row r="2036" spans="2:14" x14ac:dyDescent="0.25">
      <c r="B2036" s="1">
        <v>20.32</v>
      </c>
      <c r="C2036" s="1">
        <v>326.4232510777</v>
      </c>
      <c r="D2036" s="1">
        <v>-9.2353383028280007E-16</v>
      </c>
      <c r="E2036" s="1">
        <v>48.45473305929</v>
      </c>
      <c r="F2036" s="1">
        <f t="shared" si="124"/>
        <v>8.4434110553934207</v>
      </c>
      <c r="G2036" s="1">
        <f t="shared" si="125"/>
        <v>-1.6034724458412127E-16</v>
      </c>
      <c r="I2036" s="1">
        <v>20.32</v>
      </c>
      <c r="J2036" s="1">
        <v>367.67173601820002</v>
      </c>
      <c r="K2036" s="1">
        <v>-1.2013234876159999E-3</v>
      </c>
      <c r="L2036" s="1">
        <v>45.840478151980001</v>
      </c>
      <c r="M2036" s="1">
        <f t="shared" si="126"/>
        <v>7.1068351004718542</v>
      </c>
      <c r="N2036" s="1">
        <f t="shared" si="127"/>
        <v>-1.8576883941334987E-4</v>
      </c>
    </row>
    <row r="2037" spans="2:14" x14ac:dyDescent="0.25">
      <c r="B2037" s="1">
        <v>20.329999999999998</v>
      </c>
      <c r="C2037" s="1">
        <v>326.4232510777</v>
      </c>
      <c r="D2037" s="1">
        <v>-9.2377659700970009E-16</v>
      </c>
      <c r="E2037" s="1">
        <v>48.45473305929</v>
      </c>
      <c r="F2037" s="1">
        <f t="shared" si="124"/>
        <v>8.4434110553934207</v>
      </c>
      <c r="G2037" s="1">
        <f t="shared" si="125"/>
        <v>-1.6038939461096244E-16</v>
      </c>
      <c r="I2037" s="1">
        <v>20.329999999999998</v>
      </c>
      <c r="J2037" s="1">
        <v>367.68793267320001</v>
      </c>
      <c r="K2037" s="1">
        <v>-1.201786271729E-3</v>
      </c>
      <c r="L2037" s="1">
        <v>45.841422781650003</v>
      </c>
      <c r="M2037" s="1">
        <f t="shared" si="126"/>
        <v>7.1066701912904469</v>
      </c>
      <c r="N2037" s="1">
        <f t="shared" si="127"/>
        <v>-1.8583228328949419E-4</v>
      </c>
    </row>
    <row r="2038" spans="2:14" x14ac:dyDescent="0.25">
      <c r="B2038" s="1">
        <v>20.34</v>
      </c>
      <c r="C2038" s="1">
        <v>326.4232510777</v>
      </c>
      <c r="D2038" s="1">
        <v>-9.2402041846699999E-16</v>
      </c>
      <c r="E2038" s="1">
        <v>48.45473305929</v>
      </c>
      <c r="F2038" s="1">
        <f t="shared" si="124"/>
        <v>8.4434110553934207</v>
      </c>
      <c r="G2038" s="1">
        <f t="shared" si="125"/>
        <v>-1.604317277638655E-16</v>
      </c>
      <c r="I2038" s="1">
        <v>20.34</v>
      </c>
      <c r="J2038" s="1">
        <v>367.70410628730002</v>
      </c>
      <c r="K2038" s="1">
        <v>-1.2022469531449999E-3</v>
      </c>
      <c r="L2038" s="1">
        <v>45.842366214350001</v>
      </c>
      <c r="M2038" s="1">
        <f t="shared" si="126"/>
        <v>7.106505553612366</v>
      </c>
      <c r="N2038" s="1">
        <f t="shared" si="127"/>
        <v>-1.8589540803900322E-4</v>
      </c>
    </row>
    <row r="2039" spans="2:14" x14ac:dyDescent="0.25">
      <c r="B2039" s="1">
        <v>20.350000000000001</v>
      </c>
      <c r="C2039" s="1">
        <v>326.4232510777</v>
      </c>
      <c r="D2039" s="1">
        <v>-9.242650508776001E-16</v>
      </c>
      <c r="E2039" s="1">
        <v>48.45473305929</v>
      </c>
      <c r="F2039" s="1">
        <f t="shared" si="124"/>
        <v>8.4434110553934207</v>
      </c>
      <c r="G2039" s="1">
        <f t="shared" si="125"/>
        <v>-1.6047420171737914E-16</v>
      </c>
      <c r="I2039" s="1">
        <v>20.350000000000001</v>
      </c>
      <c r="J2039" s="1">
        <v>367.72025684279998</v>
      </c>
      <c r="K2039" s="1">
        <v>-1.202705531288E-3</v>
      </c>
      <c r="L2039" s="1">
        <v>45.843308448739997</v>
      </c>
      <c r="M2039" s="1">
        <f t="shared" si="126"/>
        <v>7.1063411875043778</v>
      </c>
      <c r="N2039" s="1">
        <f t="shared" si="127"/>
        <v>-1.8595821363524687E-4</v>
      </c>
    </row>
    <row r="2040" spans="2:14" x14ac:dyDescent="0.25">
      <c r="B2040" s="1">
        <v>20.36</v>
      </c>
      <c r="C2040" s="1">
        <v>326.4232510777</v>
      </c>
      <c r="D2040" s="1">
        <v>-9.2451025192740005E-16</v>
      </c>
      <c r="E2040" s="1">
        <v>48.45473305929</v>
      </c>
      <c r="F2040" s="1">
        <f t="shared" si="124"/>
        <v>8.4434110553934207</v>
      </c>
      <c r="G2040" s="1">
        <f t="shared" si="125"/>
        <v>-1.605167744000631E-16</v>
      </c>
      <c r="I2040" s="1">
        <v>20.36</v>
      </c>
      <c r="J2040" s="1">
        <v>367.73638432230001</v>
      </c>
      <c r="K2040" s="1">
        <v>-1.203162006041E-3</v>
      </c>
      <c r="L2040" s="1">
        <v>45.84424948345</v>
      </c>
      <c r="M2040" s="1">
        <f t="shared" si="126"/>
        <v>7.1061770930229651</v>
      </c>
      <c r="N2040" s="1">
        <f t="shared" si="127"/>
        <v>-1.8602070012231108E-4</v>
      </c>
    </row>
    <row r="2041" spans="2:14" x14ac:dyDescent="0.25">
      <c r="B2041" s="1">
        <v>20.37</v>
      </c>
      <c r="C2041" s="1">
        <v>326.4232510777</v>
      </c>
      <c r="D2041" s="1">
        <v>-9.2475578089800004E-16</v>
      </c>
      <c r="E2041" s="1">
        <v>48.45473305929</v>
      </c>
      <c r="F2041" s="1">
        <f t="shared" si="124"/>
        <v>8.4434110553934207</v>
      </c>
      <c r="G2041" s="1">
        <f t="shared" si="125"/>
        <v>-1.6055940401752849E-16</v>
      </c>
      <c r="I2041" s="1">
        <v>20.37</v>
      </c>
      <c r="J2041" s="1">
        <v>367.75248870820002</v>
      </c>
      <c r="K2041" s="1">
        <v>-1.203616377738E-3</v>
      </c>
      <c r="L2041" s="1">
        <v>45.845189317120003</v>
      </c>
      <c r="M2041" s="1">
        <f t="shared" si="126"/>
        <v>7.1060132702300312</v>
      </c>
      <c r="N2041" s="1">
        <f t="shared" si="127"/>
        <v>-1.8608286761399176E-4</v>
      </c>
    </row>
    <row r="2042" spans="2:14" x14ac:dyDescent="0.25">
      <c r="B2042" s="1">
        <v>20.38</v>
      </c>
      <c r="C2042" s="1">
        <v>326.4232510777</v>
      </c>
      <c r="D2042" s="1">
        <v>-9.2500139879819998E-16</v>
      </c>
      <c r="E2042" s="1">
        <v>48.45473305929</v>
      </c>
      <c r="F2042" s="1">
        <f t="shared" si="124"/>
        <v>8.4434110553934207</v>
      </c>
      <c r="G2042" s="1">
        <f t="shared" si="125"/>
        <v>-1.6060204907526886E-16</v>
      </c>
      <c r="I2042" s="1">
        <v>20.38</v>
      </c>
      <c r="J2042" s="1">
        <v>367.76856998310001</v>
      </c>
      <c r="K2042" s="1">
        <v>-1.204068647162E-3</v>
      </c>
      <c r="L2042" s="1">
        <v>45.84612794841</v>
      </c>
      <c r="M2042" s="1">
        <f t="shared" si="126"/>
        <v>7.1058497191867795</v>
      </c>
      <c r="N2042" s="1">
        <f t="shared" si="127"/>
        <v>-1.8614471629327094E-4</v>
      </c>
    </row>
    <row r="2043" spans="2:14" x14ac:dyDescent="0.25">
      <c r="B2043" s="1">
        <v>20.39</v>
      </c>
      <c r="C2043" s="1">
        <v>326.4232510777</v>
      </c>
      <c r="D2043" s="1">
        <v>-9.2524686849289994E-16</v>
      </c>
      <c r="E2043" s="1">
        <v>48.45473305929</v>
      </c>
      <c r="F2043" s="1">
        <f t="shared" si="124"/>
        <v>8.4434110553934207</v>
      </c>
      <c r="G2043" s="1">
        <f t="shared" si="125"/>
        <v>-1.606446684010406E-16</v>
      </c>
      <c r="I2043" s="1">
        <v>20.39</v>
      </c>
      <c r="J2043" s="1">
        <v>367.78462812959998</v>
      </c>
      <c r="K2043" s="1">
        <v>-1.204518815539E-3</v>
      </c>
      <c r="L2043" s="1">
        <v>45.84706537596</v>
      </c>
      <c r="M2043" s="1">
        <f t="shared" si="126"/>
        <v>7.1056864399514117</v>
      </c>
      <c r="N2043" s="1">
        <f t="shared" si="127"/>
        <v>-1.8620624641147568E-4</v>
      </c>
    </row>
    <row r="2044" spans="2:14" x14ac:dyDescent="0.25">
      <c r="B2044" s="1">
        <v>20.399999999999999</v>
      </c>
      <c r="C2044" s="1">
        <v>326.4232510777</v>
      </c>
      <c r="D2044" s="1">
        <v>-9.2549195482949996E-16</v>
      </c>
      <c r="E2044" s="1">
        <v>48.45473305929</v>
      </c>
      <c r="F2044" s="1">
        <f t="shared" si="124"/>
        <v>8.4434110553934207</v>
      </c>
      <c r="G2044" s="1">
        <f t="shared" si="125"/>
        <v>-1.6068722116680881E-16</v>
      </c>
      <c r="I2044" s="1">
        <v>20.399999999999999</v>
      </c>
      <c r="J2044" s="1">
        <v>367.80066313020001</v>
      </c>
      <c r="K2044" s="1">
        <v>-1.2049668845370001E-3</v>
      </c>
      <c r="L2044" s="1">
        <v>45.848001598410001</v>
      </c>
      <c r="M2044" s="1">
        <f t="shared" si="126"/>
        <v>7.1055234325840928</v>
      </c>
      <c r="N2044" s="1">
        <f t="shared" si="127"/>
        <v>-1.8626745828815766E-4</v>
      </c>
    </row>
    <row r="2045" spans="2:14" x14ac:dyDescent="0.25">
      <c r="B2045" s="1">
        <v>20.41</v>
      </c>
      <c r="C2045" s="1">
        <v>326.4232510777</v>
      </c>
      <c r="D2045" s="1">
        <v>-9.2573642476370005E-16</v>
      </c>
      <c r="E2045" s="1">
        <v>48.45473305929</v>
      </c>
      <c r="F2045" s="1">
        <f t="shared" si="124"/>
        <v>8.4434110553934207</v>
      </c>
      <c r="G2045" s="1">
        <f t="shared" si="125"/>
        <v>-1.6072966691058913E-16</v>
      </c>
      <c r="I2045" s="1">
        <v>20.41</v>
      </c>
      <c r="J2045" s="1">
        <v>367.81667496770001</v>
      </c>
      <c r="K2045" s="1">
        <v>-1.2054128562579999E-3</v>
      </c>
      <c r="L2045" s="1">
        <v>45.848936614430002</v>
      </c>
      <c r="M2045" s="1">
        <f t="shared" si="126"/>
        <v>7.105360697143924</v>
      </c>
      <c r="N2045" s="1">
        <f t="shared" si="127"/>
        <v>-1.8632835230964043E-4</v>
      </c>
    </row>
    <row r="2046" spans="2:14" x14ac:dyDescent="0.25">
      <c r="B2046" s="1">
        <v>20.420000000000002</v>
      </c>
      <c r="C2046" s="1">
        <v>326.4232510777</v>
      </c>
      <c r="D2046" s="1">
        <v>-9.2598004748060004E-16</v>
      </c>
      <c r="E2046" s="1">
        <v>48.45473305929</v>
      </c>
      <c r="F2046" s="1">
        <f t="shared" si="124"/>
        <v>8.4434110553934207</v>
      </c>
      <c r="G2046" s="1">
        <f t="shared" si="125"/>
        <v>-1.6077196555747362E-16</v>
      </c>
      <c r="I2046" s="1">
        <v>20.420000000000002</v>
      </c>
      <c r="J2046" s="1">
        <v>367.83266362469999</v>
      </c>
      <c r="K2046" s="1">
        <v>-1.205856733235E-3</v>
      </c>
      <c r="L2046" s="1">
        <v>45.84987042265</v>
      </c>
      <c r="M2046" s="1">
        <f t="shared" si="126"/>
        <v>7.1051982336877497</v>
      </c>
      <c r="N2046" s="1">
        <f t="shared" si="127"/>
        <v>-1.8638892892879495E-4</v>
      </c>
    </row>
    <row r="2047" spans="2:14" x14ac:dyDescent="0.25">
      <c r="B2047" s="1">
        <v>20.43</v>
      </c>
      <c r="C2047" s="1">
        <v>326.4232510777</v>
      </c>
      <c r="D2047" s="1">
        <v>-9.2622259451589994E-16</v>
      </c>
      <c r="E2047" s="1">
        <v>48.45473305929</v>
      </c>
      <c r="F2047" s="1">
        <f t="shared" si="124"/>
        <v>8.4434110553934207</v>
      </c>
      <c r="G2047" s="1">
        <f t="shared" si="125"/>
        <v>-1.6081407744067389E-16</v>
      </c>
      <c r="I2047" s="1">
        <v>20.43</v>
      </c>
      <c r="J2047" s="1">
        <v>367.84862908389999</v>
      </c>
      <c r="K2047" s="1">
        <v>-1.2062985184240001E-3</v>
      </c>
      <c r="L2047" s="1">
        <v>45.850803021749996</v>
      </c>
      <c r="M2047" s="1">
        <f t="shared" si="126"/>
        <v>7.1050360422782362</v>
      </c>
      <c r="N2047" s="1">
        <f t="shared" si="127"/>
        <v>-1.8644918866363367E-4</v>
      </c>
    </row>
    <row r="2048" spans="2:14" x14ac:dyDescent="0.25">
      <c r="B2048" s="1">
        <v>20.440000000000001</v>
      </c>
      <c r="C2048" s="1">
        <v>326.4232510777</v>
      </c>
      <c r="D2048" s="1">
        <v>-9.2646383987310006E-16</v>
      </c>
      <c r="E2048" s="1">
        <v>48.45473305929</v>
      </c>
      <c r="F2048" s="1">
        <f t="shared" si="124"/>
        <v>8.4434110553934207</v>
      </c>
      <c r="G2048" s="1">
        <f t="shared" si="125"/>
        <v>-1.6085596332186995E-16</v>
      </c>
      <c r="I2048" s="1">
        <v>20.440000000000001</v>
      </c>
      <c r="J2048" s="1">
        <v>367.86457132800001</v>
      </c>
      <c r="K2048" s="1">
        <v>-1.206738215204E-3</v>
      </c>
      <c r="L2048" s="1">
        <v>45.851734410379997</v>
      </c>
      <c r="M2048" s="1">
        <f t="shared" si="126"/>
        <v>7.1048741229735066</v>
      </c>
      <c r="N2048" s="1">
        <f t="shared" si="127"/>
        <v>-1.8650913209735144E-4</v>
      </c>
    </row>
    <row r="2049" spans="2:14" x14ac:dyDescent="0.25">
      <c r="B2049" s="1">
        <v>20.45</v>
      </c>
      <c r="C2049" s="1">
        <v>326.4232510777</v>
      </c>
      <c r="D2049" s="1">
        <v>-9.2670356013900005E-16</v>
      </c>
      <c r="E2049" s="1">
        <v>48.45473305929</v>
      </c>
      <c r="F2049" s="1">
        <f t="shared" si="124"/>
        <v>8.4434110553934207</v>
      </c>
      <c r="G2049" s="1">
        <f t="shared" si="125"/>
        <v>-1.6089758441126337E-16</v>
      </c>
      <c r="I2049" s="1">
        <v>20.45</v>
      </c>
      <c r="J2049" s="1">
        <v>367.88049033990001</v>
      </c>
      <c r="K2049" s="1">
        <v>-1.2071758273629999E-3</v>
      </c>
      <c r="L2049" s="1">
        <v>45.852664587189999</v>
      </c>
      <c r="M2049" s="1">
        <f t="shared" si="126"/>
        <v>7.1047124758279265</v>
      </c>
      <c r="N2049" s="1">
        <f t="shared" si="127"/>
        <v>-1.8656875987604633E-4</v>
      </c>
    </row>
    <row r="2050" spans="2:14" x14ac:dyDescent="0.25">
      <c r="B2050" s="1">
        <v>20.46</v>
      </c>
      <c r="C2050" s="1">
        <v>326.4232510777</v>
      </c>
      <c r="D2050" s="1">
        <v>-9.2694153459669994E-16</v>
      </c>
      <c r="E2050" s="1">
        <v>48.45473305929</v>
      </c>
      <c r="F2050" s="1">
        <f t="shared" si="124"/>
        <v>8.4434110553934207</v>
      </c>
      <c r="G2050" s="1">
        <f t="shared" si="125"/>
        <v>-1.6093890238719704E-16</v>
      </c>
      <c r="I2050" s="1">
        <v>20.46</v>
      </c>
      <c r="J2050" s="1">
        <v>367.89638610230003</v>
      </c>
      <c r="K2050" s="1">
        <v>-1.2076113591009999E-3</v>
      </c>
      <c r="L2050" s="1">
        <v>45.85359355085</v>
      </c>
      <c r="M2050" s="1">
        <f t="shared" si="126"/>
        <v>7.1045511009028095</v>
      </c>
      <c r="N2050" s="1">
        <f t="shared" si="127"/>
        <v>-1.8662807270936849E-4</v>
      </c>
    </row>
    <row r="2051" spans="2:14" x14ac:dyDescent="0.25">
      <c r="B2051" s="1">
        <v>20.47</v>
      </c>
      <c r="C2051" s="1">
        <v>326.4232510777</v>
      </c>
      <c r="D2051" s="1">
        <v>-9.2717754533570001E-16</v>
      </c>
      <c r="E2051" s="1">
        <v>48.45473305929</v>
      </c>
      <c r="F2051" s="1">
        <f t="shared" si="124"/>
        <v>8.4434110553934207</v>
      </c>
      <c r="G2051" s="1">
        <f t="shared" si="125"/>
        <v>-1.609798794152712E-16</v>
      </c>
      <c r="I2051" s="1">
        <v>20.47</v>
      </c>
      <c r="J2051" s="1">
        <v>367.91225859799999</v>
      </c>
      <c r="K2051" s="1">
        <v>-1.208044815017E-3</v>
      </c>
      <c r="L2051" s="1">
        <v>45.854521300030001</v>
      </c>
      <c r="M2051" s="1">
        <f t="shared" si="126"/>
        <v>7.1043899982576253</v>
      </c>
      <c r="N2051" s="1">
        <f t="shared" si="127"/>
        <v>-1.8668707136834916E-4</v>
      </c>
    </row>
    <row r="2052" spans="2:14" x14ac:dyDescent="0.25">
      <c r="B2052" s="1">
        <v>20.48</v>
      </c>
      <c r="C2052" s="1">
        <v>326.4232510777</v>
      </c>
      <c r="D2052" s="1">
        <v>-9.2741137735990004E-16</v>
      </c>
      <c r="E2052" s="1">
        <v>48.45473305929</v>
      </c>
      <c r="F2052" s="1">
        <f t="shared" si="124"/>
        <v>8.4434110553934207</v>
      </c>
      <c r="G2052" s="1">
        <f t="shared" si="125"/>
        <v>-1.6102047816709442E-16</v>
      </c>
      <c r="I2052" s="1">
        <v>20.48</v>
      </c>
      <c r="J2052" s="1">
        <v>367.92810780999997</v>
      </c>
      <c r="K2052" s="1">
        <v>-1.208476200104E-3</v>
      </c>
      <c r="L2052" s="1">
        <v>45.855447833379998</v>
      </c>
      <c r="M2052" s="1">
        <f t="shared" si="126"/>
        <v>7.10422916794501</v>
      </c>
      <c r="N2052" s="1">
        <f t="shared" si="127"/>
        <v>-1.8674575668456647E-4</v>
      </c>
    </row>
    <row r="2053" spans="2:14" x14ac:dyDescent="0.25">
      <c r="B2053" s="1">
        <v>20.49</v>
      </c>
      <c r="C2053" s="1">
        <v>326.4232510777</v>
      </c>
      <c r="D2053" s="1">
        <v>-9.2764281869299998E-16</v>
      </c>
      <c r="E2053" s="1">
        <v>48.45473305929</v>
      </c>
      <c r="F2053" s="1">
        <f t="shared" ref="F2053:F2116" si="128">DEGREES(ATAN2(C2053,E2053))</f>
        <v>8.4434110553934207</v>
      </c>
      <c r="G2053" s="1">
        <f t="shared" ref="G2053:G2116" si="129">DEGREES(ASIN(D2053/SQRT(C2053^2+D2053^2+E2053^2)))</f>
        <v>-1.6106066183858384E-16</v>
      </c>
      <c r="I2053" s="1">
        <v>20.49</v>
      </c>
      <c r="J2053" s="1">
        <v>367.9439337211</v>
      </c>
      <c r="K2053" s="1">
        <v>-1.2089055197439999E-3</v>
      </c>
      <c r="L2053" s="1">
        <v>45.856373149580001</v>
      </c>
      <c r="M2053" s="1">
        <f t="shared" ref="M2053:M2116" si="130">DEGREES(ATAN2(J2053,L2053))</f>
        <v>7.1040686100260917</v>
      </c>
      <c r="N2053" s="1">
        <f t="shared" ref="N2053:N2116" si="131">DEGREES(ASIN(K2053/SQRT(J2053^2+K2053^2+L2053^2)))</f>
        <v>-1.8680412954955684E-4</v>
      </c>
    </row>
    <row r="2054" spans="2:14" x14ac:dyDescent="0.25">
      <c r="B2054" s="1">
        <v>20.5</v>
      </c>
      <c r="C2054" s="1">
        <v>326.4232510777</v>
      </c>
      <c r="D2054" s="1">
        <v>-9.2787166048050003E-16</v>
      </c>
      <c r="E2054" s="1">
        <v>48.45473305929</v>
      </c>
      <c r="F2054" s="1">
        <f t="shared" si="128"/>
        <v>8.4434110553934207</v>
      </c>
      <c r="G2054" s="1">
        <f t="shared" si="129"/>
        <v>-1.6110039416767471E-16</v>
      </c>
      <c r="I2054" s="1">
        <v>20.5</v>
      </c>
      <c r="J2054" s="1">
        <v>367.95973631430002</v>
      </c>
      <c r="K2054" s="1">
        <v>-1.2093327796999999E-3</v>
      </c>
      <c r="L2054" s="1">
        <v>45.857297247299996</v>
      </c>
      <c r="M2054" s="1">
        <f t="shared" si="130"/>
        <v>7.1039083245567012</v>
      </c>
      <c r="N2054" s="1">
        <f t="shared" si="131"/>
        <v>-1.8686219091336933E-4</v>
      </c>
    </row>
    <row r="2055" spans="2:14" x14ac:dyDescent="0.25">
      <c r="B2055" s="1">
        <v>20.51</v>
      </c>
      <c r="C2055" s="1">
        <v>326.4232510777</v>
      </c>
      <c r="D2055" s="1">
        <v>-9.280976970904E-16</v>
      </c>
      <c r="E2055" s="1">
        <v>48.45473305929</v>
      </c>
      <c r="F2055" s="1">
        <f t="shared" si="128"/>
        <v>8.4434110553934207</v>
      </c>
      <c r="G2055" s="1">
        <f t="shared" si="129"/>
        <v>-1.6113963945180415E-16</v>
      </c>
      <c r="I2055" s="1">
        <v>20.51</v>
      </c>
      <c r="J2055" s="1">
        <v>367.97551557240001</v>
      </c>
      <c r="K2055" s="1">
        <v>-1.2097579861080001E-3</v>
      </c>
      <c r="L2055" s="1">
        <v>45.858220125210003</v>
      </c>
      <c r="M2055" s="1">
        <f t="shared" si="130"/>
        <v>7.1037483115965605</v>
      </c>
      <c r="N2055" s="1">
        <f t="shared" si="131"/>
        <v>-1.869199417835167E-4</v>
      </c>
    </row>
    <row r="2056" spans="2:14" x14ac:dyDescent="0.25">
      <c r="B2056" s="1">
        <v>20.52</v>
      </c>
      <c r="C2056" s="1">
        <v>326.4232510777</v>
      </c>
      <c r="D2056" s="1">
        <v>-9.2832072620950001E-16</v>
      </c>
      <c r="E2056" s="1">
        <v>48.45473305929</v>
      </c>
      <c r="F2056" s="1">
        <f t="shared" si="128"/>
        <v>8.4434110553934207</v>
      </c>
      <c r="G2056" s="1">
        <f t="shared" si="129"/>
        <v>-1.6117836256463126E-16</v>
      </c>
      <c r="I2056" s="1">
        <v>20.52</v>
      </c>
      <c r="J2056" s="1">
        <v>367.99127147870001</v>
      </c>
      <c r="K2056" s="1">
        <v>-1.21018114547E-3</v>
      </c>
      <c r="L2056" s="1">
        <v>45.85914178198</v>
      </c>
      <c r="M2056" s="1">
        <f t="shared" si="130"/>
        <v>7.1035885711958917</v>
      </c>
      <c r="N2056" s="1">
        <f t="shared" si="131"/>
        <v>-1.869773832235318E-4</v>
      </c>
    </row>
    <row r="2057" spans="2:14" x14ac:dyDescent="0.25">
      <c r="B2057" s="1">
        <v>20.53</v>
      </c>
      <c r="C2057" s="1">
        <v>326.4232510777</v>
      </c>
      <c r="D2057" s="1">
        <v>-9.285405489384001E-16</v>
      </c>
      <c r="E2057" s="1">
        <v>48.45473305929</v>
      </c>
      <c r="F2057" s="1">
        <f t="shared" si="128"/>
        <v>8.4434110553934207</v>
      </c>
      <c r="G2057" s="1">
        <f t="shared" si="129"/>
        <v>-1.6121652897253134E-16</v>
      </c>
      <c r="I2057" s="1">
        <v>20.53</v>
      </c>
      <c r="J2057" s="1">
        <v>368.00700401590001</v>
      </c>
      <c r="K2057" s="1">
        <v>-1.210602264648E-3</v>
      </c>
      <c r="L2057" s="1">
        <v>45.860062216289997</v>
      </c>
      <c r="M2057" s="1">
        <f t="shared" si="130"/>
        <v>7.1034291034179873</v>
      </c>
      <c r="N2057" s="1">
        <f t="shared" si="131"/>
        <v>-1.870345163525792E-4</v>
      </c>
    </row>
    <row r="2058" spans="2:14" x14ac:dyDescent="0.25">
      <c r="B2058" s="1">
        <v>20.54</v>
      </c>
      <c r="C2058" s="1">
        <v>326.4232510777</v>
      </c>
      <c r="D2058" s="1">
        <v>-9.2875696988309997E-16</v>
      </c>
      <c r="E2058" s="1">
        <v>48.45473305929</v>
      </c>
      <c r="F2058" s="1">
        <f t="shared" si="128"/>
        <v>8.4434110553934207</v>
      </c>
      <c r="G2058" s="1">
        <f t="shared" si="129"/>
        <v>-1.6125410475049965E-16</v>
      </c>
      <c r="I2058" s="1">
        <v>20.54</v>
      </c>
      <c r="J2058" s="1">
        <v>368.02271316730003</v>
      </c>
      <c r="K2058" s="1">
        <v>-1.2110213508529999E-3</v>
      </c>
      <c r="L2058" s="1">
        <v>45.86098142681</v>
      </c>
      <c r="M2058" s="1">
        <f t="shared" si="130"/>
        <v>7.1032699083132034</v>
      </c>
      <c r="N2058" s="1">
        <f t="shared" si="131"/>
        <v>-1.8709134234314506E-4</v>
      </c>
    </row>
    <row r="2059" spans="2:14" x14ac:dyDescent="0.25">
      <c r="B2059" s="1">
        <v>20.55</v>
      </c>
      <c r="C2059" s="1">
        <v>326.4232510777</v>
      </c>
      <c r="D2059" s="1">
        <v>-9.2896979724329995E-16</v>
      </c>
      <c r="E2059" s="1">
        <v>48.45473305929</v>
      </c>
      <c r="F2059" s="1">
        <f t="shared" si="128"/>
        <v>8.4434110553934207</v>
      </c>
      <c r="G2059" s="1">
        <f t="shared" si="129"/>
        <v>-1.6129105659748257E-16</v>
      </c>
      <c r="I2059" s="1">
        <v>20.55</v>
      </c>
      <c r="J2059" s="1">
        <v>368.03839891590002</v>
      </c>
      <c r="K2059" s="1">
        <v>-1.211438411639E-3</v>
      </c>
      <c r="L2059" s="1">
        <v>45.86189941224</v>
      </c>
      <c r="M2059" s="1">
        <f t="shared" si="130"/>
        <v>7.1031109859422905</v>
      </c>
      <c r="N2059" s="1">
        <f t="shared" si="131"/>
        <v>-1.8714786242054771E-4</v>
      </c>
    </row>
    <row r="2060" spans="2:14" x14ac:dyDescent="0.25">
      <c r="B2060" s="1">
        <v>20.56</v>
      </c>
      <c r="C2060" s="1">
        <v>326.4232510777</v>
      </c>
      <c r="D2060" s="1">
        <v>-9.2917884289899998E-16</v>
      </c>
      <c r="E2060" s="1">
        <v>48.45473305929</v>
      </c>
      <c r="F2060" s="1">
        <f t="shared" si="128"/>
        <v>8.4434110553934207</v>
      </c>
      <c r="G2060" s="1">
        <f t="shared" si="129"/>
        <v>-1.6132735185141334E-16</v>
      </c>
      <c r="I2060" s="1">
        <v>20.56</v>
      </c>
      <c r="J2060" s="1">
        <v>368.05406124479998</v>
      </c>
      <c r="K2060" s="1">
        <v>-1.2118534548950001E-3</v>
      </c>
      <c r="L2060" s="1">
        <v>45.862816171250003</v>
      </c>
      <c r="M2060" s="1">
        <f t="shared" si="130"/>
        <v>7.1029523363595573</v>
      </c>
      <c r="N2060" s="1">
        <f t="shared" si="131"/>
        <v>-1.8720407786149438E-4</v>
      </c>
    </row>
    <row r="2061" spans="2:14" x14ac:dyDescent="0.25">
      <c r="B2061" s="1">
        <v>20.57</v>
      </c>
      <c r="C2061" s="1">
        <v>326.4232510777</v>
      </c>
      <c r="D2061" s="1">
        <v>-9.2938392249300005E-16</v>
      </c>
      <c r="E2061" s="1">
        <v>48.45473305929</v>
      </c>
      <c r="F2061" s="1">
        <f t="shared" si="128"/>
        <v>8.4434110553934207</v>
      </c>
      <c r="G2061" s="1">
        <f t="shared" si="129"/>
        <v>-1.6136295850353597E-16</v>
      </c>
      <c r="I2061" s="1">
        <v>20.57</v>
      </c>
      <c r="J2061" s="1">
        <v>368.06970013720002</v>
      </c>
      <c r="K2061" s="1">
        <v>-1.2122664888350001E-3</v>
      </c>
      <c r="L2061" s="1">
        <v>45.863731702519999</v>
      </c>
      <c r="M2061" s="1">
        <f t="shared" si="130"/>
        <v>7.1027939596189933</v>
      </c>
      <c r="N2061" s="1">
        <f t="shared" si="131"/>
        <v>-1.8725998999252402E-4</v>
      </c>
    </row>
    <row r="2062" spans="2:14" x14ac:dyDescent="0.25">
      <c r="B2062" s="1">
        <v>20.58</v>
      </c>
      <c r="C2062" s="1">
        <v>326.4232510777</v>
      </c>
      <c r="D2062" s="1">
        <v>-9.2958485551129992E-16</v>
      </c>
      <c r="E2062" s="1">
        <v>48.45473305929</v>
      </c>
      <c r="F2062" s="1">
        <f t="shared" si="128"/>
        <v>8.4434110553934207</v>
      </c>
      <c r="G2062" s="1">
        <f t="shared" si="129"/>
        <v>-1.6139784521236447E-16</v>
      </c>
      <c r="I2062" s="1">
        <v>20.58</v>
      </c>
      <c r="J2062" s="1">
        <v>368.08531557629999</v>
      </c>
      <c r="K2062" s="1">
        <v>-1.2126775219920001E-3</v>
      </c>
      <c r="L2062" s="1">
        <v>45.86464600475</v>
      </c>
      <c r="M2062" s="1">
        <f t="shared" si="130"/>
        <v>7.102635855777728</v>
      </c>
      <c r="N2062" s="1">
        <f t="shared" si="131"/>
        <v>-1.8731560018912016E-4</v>
      </c>
    </row>
    <row r="2063" spans="2:14" x14ac:dyDescent="0.25">
      <c r="B2063" s="1">
        <v>20.59</v>
      </c>
      <c r="C2063" s="1">
        <v>326.4232510777</v>
      </c>
      <c r="D2063" s="1">
        <v>-9.2978146536020003E-16</v>
      </c>
      <c r="E2063" s="1">
        <v>48.45473305929</v>
      </c>
      <c r="F2063" s="1">
        <f t="shared" si="128"/>
        <v>8.4434110553934207</v>
      </c>
      <c r="G2063" s="1">
        <f t="shared" si="129"/>
        <v>-1.6143198131706958E-16</v>
      </c>
      <c r="I2063" s="1">
        <v>20.59</v>
      </c>
      <c r="J2063" s="1">
        <v>368.10090754520002</v>
      </c>
      <c r="K2063" s="1">
        <v>-1.2130865632049999E-3</v>
      </c>
      <c r="L2063" s="1">
        <v>45.865559076609998</v>
      </c>
      <c r="M2063" s="1">
        <f t="shared" si="130"/>
        <v>7.102478024890261</v>
      </c>
      <c r="N2063" s="1">
        <f t="shared" si="131"/>
        <v>-1.8737090987374643E-4</v>
      </c>
    </row>
    <row r="2064" spans="2:14" x14ac:dyDescent="0.25">
      <c r="B2064" s="1">
        <v>20.6</v>
      </c>
      <c r="C2064" s="1">
        <v>326.4232510777</v>
      </c>
      <c r="D2064" s="1">
        <v>-9.2997357944069993E-16</v>
      </c>
      <c r="E2064" s="1">
        <v>48.45473305929</v>
      </c>
      <c r="F2064" s="1">
        <f t="shared" si="128"/>
        <v>8.4434110553934207</v>
      </c>
      <c r="G2064" s="1">
        <f t="shared" si="129"/>
        <v>-1.6146533685039589E-16</v>
      </c>
      <c r="I2064" s="1">
        <v>20.6</v>
      </c>
      <c r="J2064" s="1">
        <v>368.11647602739998</v>
      </c>
      <c r="K2064" s="1">
        <v>-1.2134936216159999E-3</v>
      </c>
      <c r="L2064" s="1">
        <v>45.866470916810002</v>
      </c>
      <c r="M2064" s="1">
        <f t="shared" si="130"/>
        <v>7.1023204670096529</v>
      </c>
      <c r="N2064" s="1">
        <f t="shared" si="131"/>
        <v>-1.8742592051511922E-4</v>
      </c>
    </row>
    <row r="2065" spans="2:14" x14ac:dyDescent="0.25">
      <c r="B2065" s="1">
        <v>20.61</v>
      </c>
      <c r="C2065" s="1">
        <v>326.4232510777</v>
      </c>
      <c r="D2065" s="1">
        <v>-9.3016102921959995E-16</v>
      </c>
      <c r="E2065" s="1">
        <v>48.45473305929</v>
      </c>
      <c r="F2065" s="1">
        <f t="shared" si="128"/>
        <v>8.4434110553934207</v>
      </c>
      <c r="G2065" s="1">
        <f t="shared" si="129"/>
        <v>-1.6149788255100688E-16</v>
      </c>
      <c r="I2065" s="1">
        <v>20.61</v>
      </c>
      <c r="J2065" s="1">
        <v>368.132021006</v>
      </c>
      <c r="K2065" s="1">
        <v>-1.213898706654E-3</v>
      </c>
      <c r="L2065" s="1">
        <v>45.867381524039999</v>
      </c>
      <c r="M2065" s="1">
        <f t="shared" si="130"/>
        <v>7.1021631821936007</v>
      </c>
      <c r="N2065" s="1">
        <f t="shared" si="131"/>
        <v>-1.8748063362613232E-4</v>
      </c>
    </row>
    <row r="2066" spans="2:14" x14ac:dyDescent="0.25">
      <c r="B2066" s="1">
        <v>20.62</v>
      </c>
      <c r="C2066" s="1">
        <v>326.4232510777</v>
      </c>
      <c r="D2066" s="1">
        <v>-9.303436502977999E-16</v>
      </c>
      <c r="E2066" s="1">
        <v>48.45473305929</v>
      </c>
      <c r="F2066" s="1">
        <f t="shared" si="128"/>
        <v>8.4434110553934207</v>
      </c>
      <c r="G2066" s="1">
        <f t="shared" si="129"/>
        <v>-1.615295898753432E-16</v>
      </c>
      <c r="I2066" s="1">
        <v>20.62</v>
      </c>
      <c r="J2066" s="1">
        <v>368.14754246439998</v>
      </c>
      <c r="K2066" s="1">
        <v>-1.2143018280329999E-3</v>
      </c>
      <c r="L2066" s="1">
        <v>45.86829089698</v>
      </c>
      <c r="M2066" s="1">
        <f t="shared" si="130"/>
        <v>7.1020061704926087</v>
      </c>
      <c r="N2066" s="1">
        <f t="shared" si="131"/>
        <v>-1.8753505076318799E-4</v>
      </c>
    </row>
    <row r="2067" spans="2:14" x14ac:dyDescent="0.25">
      <c r="B2067" s="1">
        <v>20.63</v>
      </c>
      <c r="C2067" s="1">
        <v>326.4232510777</v>
      </c>
      <c r="D2067" s="1">
        <v>-9.3052128247580006E-16</v>
      </c>
      <c r="E2067" s="1">
        <v>48.45473305929</v>
      </c>
      <c r="F2067" s="1">
        <f t="shared" si="128"/>
        <v>8.4434110553934207</v>
      </c>
      <c r="G2067" s="1">
        <f t="shared" si="129"/>
        <v>-1.6156043100899511E-16</v>
      </c>
      <c r="I2067" s="1">
        <v>20.63</v>
      </c>
      <c r="J2067" s="1">
        <v>368.1630403858</v>
      </c>
      <c r="K2067" s="1">
        <v>-1.2147029957380001E-3</v>
      </c>
      <c r="L2067" s="1">
        <v>45.869199034339999</v>
      </c>
      <c r="M2067" s="1">
        <f t="shared" si="130"/>
        <v>7.1018494319656629</v>
      </c>
      <c r="N2067" s="1">
        <f t="shared" si="131"/>
        <v>-1.8758917352427486E-4</v>
      </c>
    </row>
    <row r="2068" spans="2:14" x14ac:dyDescent="0.25">
      <c r="B2068" s="1">
        <v>20.64</v>
      </c>
      <c r="C2068" s="1">
        <v>326.4232510777</v>
      </c>
      <c r="D2068" s="1">
        <v>-9.3069376981529991E-16</v>
      </c>
      <c r="E2068" s="1">
        <v>48.45473305929</v>
      </c>
      <c r="F2068" s="1">
        <f t="shared" si="128"/>
        <v>8.4434110553934207</v>
      </c>
      <c r="G2068" s="1">
        <f t="shared" si="129"/>
        <v>-1.6159037887739747E-16</v>
      </c>
      <c r="I2068" s="1">
        <v>20.64</v>
      </c>
      <c r="J2068" s="1">
        <v>368.17851475380002</v>
      </c>
      <c r="K2068" s="1">
        <v>-1.2151022200149999E-3</v>
      </c>
      <c r="L2068" s="1">
        <v>45.870105934820003</v>
      </c>
      <c r="M2068" s="1">
        <f t="shared" si="130"/>
        <v>7.1016929666626467</v>
      </c>
      <c r="N2068" s="1">
        <f t="shared" si="131"/>
        <v>-1.8764300354711749E-4</v>
      </c>
    </row>
    <row r="2069" spans="2:14" x14ac:dyDescent="0.25">
      <c r="B2069" s="1">
        <v>20.65</v>
      </c>
      <c r="C2069" s="1">
        <v>326.4232510777</v>
      </c>
      <c r="D2069" s="1">
        <v>-9.308609606990999E-16</v>
      </c>
      <c r="E2069" s="1">
        <v>48.45473305929</v>
      </c>
      <c r="F2069" s="1">
        <f t="shared" si="128"/>
        <v>8.4434110553934207</v>
      </c>
      <c r="G2069" s="1">
        <f t="shared" si="129"/>
        <v>-1.6161940715623023E-16</v>
      </c>
      <c r="I2069" s="1">
        <v>20.65</v>
      </c>
      <c r="J2069" s="1">
        <v>368.19396555169999</v>
      </c>
      <c r="K2069" s="1">
        <v>-1.2154995113649999E-3</v>
      </c>
      <c r="L2069" s="1">
        <v>45.871011597120003</v>
      </c>
      <c r="M2069" s="1">
        <f t="shared" si="130"/>
        <v>7.1015367746392366</v>
      </c>
      <c r="N2069" s="1">
        <f t="shared" si="131"/>
        <v>-1.8769654250859279E-4</v>
      </c>
    </row>
    <row r="2070" spans="2:14" x14ac:dyDescent="0.25">
      <c r="B2070" s="1">
        <v>20.66</v>
      </c>
      <c r="C2070" s="1">
        <v>326.4232510777</v>
      </c>
      <c r="D2070" s="1">
        <v>-9.3102270788679999E-16</v>
      </c>
      <c r="E2070" s="1">
        <v>48.45473305929</v>
      </c>
      <c r="F2070" s="1">
        <f t="shared" si="128"/>
        <v>8.4434110553934207</v>
      </c>
      <c r="G2070" s="1">
        <f t="shared" si="129"/>
        <v>-1.6164749028108877E-16</v>
      </c>
      <c r="I2070" s="1">
        <v>20.66</v>
      </c>
      <c r="J2070" s="1">
        <v>368.20939276299998</v>
      </c>
      <c r="K2070" s="1">
        <v>-1.2158948805329999E-3</v>
      </c>
      <c r="L2070" s="1">
        <v>45.871916019940002</v>
      </c>
      <c r="M2070" s="1">
        <f t="shared" si="130"/>
        <v>7.1013808559473599</v>
      </c>
      <c r="N2070" s="1">
        <f t="shared" si="131"/>
        <v>-1.8774979212277359E-4</v>
      </c>
    </row>
    <row r="2071" spans="2:14" x14ac:dyDescent="0.25">
      <c r="B2071" s="1">
        <v>20.67</v>
      </c>
      <c r="C2071" s="1">
        <v>326.4232510777</v>
      </c>
      <c r="D2071" s="1">
        <v>-9.3117886856790002E-16</v>
      </c>
      <c r="E2071" s="1">
        <v>48.45473305929</v>
      </c>
      <c r="F2071" s="1">
        <f t="shared" si="128"/>
        <v>8.4434110553934207</v>
      </c>
      <c r="G2071" s="1">
        <f t="shared" si="129"/>
        <v>-1.6167460345670369E-16</v>
      </c>
      <c r="I2071" s="1">
        <v>20.67</v>
      </c>
      <c r="J2071" s="1">
        <v>368.2247963712</v>
      </c>
      <c r="K2071" s="1">
        <v>-1.2162883384959999E-3</v>
      </c>
      <c r="L2071" s="1">
        <v>45.872819201989998</v>
      </c>
      <c r="M2071" s="1">
        <f t="shared" si="130"/>
        <v>7.1012252106405409</v>
      </c>
      <c r="N2071" s="1">
        <f t="shared" si="131"/>
        <v>-1.8780275413916847E-4</v>
      </c>
    </row>
    <row r="2072" spans="2:14" x14ac:dyDescent="0.25">
      <c r="B2072" s="1">
        <v>20.68</v>
      </c>
      <c r="C2072" s="1">
        <v>326.4232510777</v>
      </c>
      <c r="D2072" s="1">
        <v>-9.3132930441210005E-16</v>
      </c>
      <c r="E2072" s="1">
        <v>48.45473305929</v>
      </c>
      <c r="F2072" s="1">
        <f t="shared" si="128"/>
        <v>8.4434110553934207</v>
      </c>
      <c r="G2072" s="1">
        <f t="shared" si="129"/>
        <v>-1.6170072266567384E-16</v>
      </c>
      <c r="I2072" s="1">
        <v>20.68</v>
      </c>
      <c r="J2072" s="1">
        <v>368.2401763597</v>
      </c>
      <c r="K2072" s="1">
        <v>-1.216679896456E-3</v>
      </c>
      <c r="L2072" s="1">
        <v>45.873721141970002</v>
      </c>
      <c r="M2072" s="1">
        <f t="shared" si="130"/>
        <v>7.1010698387727533</v>
      </c>
      <c r="N2072" s="1">
        <f t="shared" si="131"/>
        <v>-1.8785543034168612E-4</v>
      </c>
    </row>
    <row r="2073" spans="2:14" x14ac:dyDescent="0.25">
      <c r="B2073" s="1">
        <v>20.69</v>
      </c>
      <c r="C2073" s="1">
        <v>326.4232510777</v>
      </c>
      <c r="D2073" s="1">
        <v>-9.3147388161559997E-16</v>
      </c>
      <c r="E2073" s="1">
        <v>48.45473305929</v>
      </c>
      <c r="F2073" s="1">
        <f t="shared" si="128"/>
        <v>8.4434110553934207</v>
      </c>
      <c r="G2073" s="1">
        <f t="shared" si="129"/>
        <v>-1.6172582467650523E-16</v>
      </c>
      <c r="I2073" s="1">
        <v>20.69</v>
      </c>
      <c r="J2073" s="1">
        <v>368.25553271209998</v>
      </c>
      <c r="K2073" s="1">
        <v>-1.2170695658290001E-3</v>
      </c>
      <c r="L2073" s="1">
        <v>45.874621838590002</v>
      </c>
      <c r="M2073" s="1">
        <f t="shared" si="130"/>
        <v>7.1009147403957478</v>
      </c>
      <c r="N2073" s="1">
        <f t="shared" si="131"/>
        <v>-1.87907822546779E-4</v>
      </c>
    </row>
    <row r="2074" spans="2:14" x14ac:dyDescent="0.25">
      <c r="B2074" s="1">
        <v>20.7</v>
      </c>
      <c r="C2074" s="1">
        <v>326.4232510777</v>
      </c>
      <c r="D2074" s="1">
        <v>-9.3161247094569998E-16</v>
      </c>
      <c r="E2074" s="1">
        <v>48.45473305929</v>
      </c>
      <c r="F2074" s="1">
        <f t="shared" si="128"/>
        <v>8.4434110553934207</v>
      </c>
      <c r="G2074" s="1">
        <f t="shared" si="129"/>
        <v>-1.6174988705135453E-16</v>
      </c>
      <c r="I2074" s="1">
        <v>20.7</v>
      </c>
      <c r="J2074" s="1">
        <v>368.27086541199998</v>
      </c>
      <c r="K2074" s="1">
        <v>-1.217457358235E-3</v>
      </c>
      <c r="L2074" s="1">
        <v>45.875521290579997</v>
      </c>
      <c r="M2074" s="1">
        <f t="shared" si="130"/>
        <v>7.1007599155644083</v>
      </c>
      <c r="N2074" s="1">
        <f t="shared" si="131"/>
        <v>-1.8795993260199351E-4</v>
      </c>
    </row>
    <row r="2075" spans="2:14" x14ac:dyDescent="0.25">
      <c r="B2075" s="1">
        <v>20.71</v>
      </c>
      <c r="C2075" s="1">
        <v>326.4232510777</v>
      </c>
      <c r="D2075" s="1">
        <v>-9.3174494778080009E-16</v>
      </c>
      <c r="E2075" s="1">
        <v>48.45473305929</v>
      </c>
      <c r="F2075" s="1">
        <f t="shared" si="128"/>
        <v>8.4434110553934207</v>
      </c>
      <c r="G2075" s="1">
        <f t="shared" si="129"/>
        <v>-1.6177288815297418E-16</v>
      </c>
      <c r="I2075" s="1">
        <v>20.71</v>
      </c>
      <c r="J2075" s="1">
        <v>368.28617444309998</v>
      </c>
      <c r="K2075" s="1">
        <v>-1.2178432854879999E-3</v>
      </c>
      <c r="L2075" s="1">
        <v>45.87641949663</v>
      </c>
      <c r="M2075" s="1">
        <f t="shared" si="130"/>
        <v>7.1006053643256539</v>
      </c>
      <c r="N2075" s="1">
        <f t="shared" si="131"/>
        <v>-1.880117623843743E-4</v>
      </c>
    </row>
    <row r="2076" spans="2:14" x14ac:dyDescent="0.25">
      <c r="B2076" s="1">
        <v>20.72</v>
      </c>
      <c r="C2076" s="1">
        <v>326.4232510777</v>
      </c>
      <c r="D2076" s="1">
        <v>-9.3187119214879999E-16</v>
      </c>
      <c r="E2076" s="1">
        <v>48.45473305929</v>
      </c>
      <c r="F2076" s="1">
        <f t="shared" si="128"/>
        <v>8.4434110553934207</v>
      </c>
      <c r="G2076" s="1">
        <f t="shared" si="129"/>
        <v>-1.6179480715137933E-16</v>
      </c>
      <c r="I2076" s="1">
        <v>20.72</v>
      </c>
      <c r="J2076" s="1">
        <v>368.3014597888</v>
      </c>
      <c r="K2076" s="1">
        <v>-1.2182273595840001E-3</v>
      </c>
      <c r="L2076" s="1">
        <v>45.877316455470002</v>
      </c>
      <c r="M2076" s="1">
        <f t="shared" si="130"/>
        <v>7.1004510867383219</v>
      </c>
      <c r="N2076" s="1">
        <f t="shared" si="131"/>
        <v>-1.8806331379880265E-4</v>
      </c>
    </row>
    <row r="2077" spans="2:14" x14ac:dyDescent="0.25">
      <c r="B2077" s="1">
        <v>20.73</v>
      </c>
      <c r="C2077" s="1">
        <v>326.4232510777</v>
      </c>
      <c r="D2077" s="1">
        <v>-9.3199108876110005E-16</v>
      </c>
      <c r="E2077" s="1">
        <v>48.45473305929</v>
      </c>
      <c r="F2077" s="1">
        <f t="shared" si="128"/>
        <v>8.4434110553934207</v>
      </c>
      <c r="G2077" s="1">
        <f t="shared" si="129"/>
        <v>-1.6181562402975116E-16</v>
      </c>
      <c r="I2077" s="1">
        <v>20.73</v>
      </c>
      <c r="J2077" s="1">
        <v>368.316721433</v>
      </c>
      <c r="K2077" s="1">
        <v>-1.218609592696E-3</v>
      </c>
      <c r="L2077" s="1">
        <v>45.878212165820003</v>
      </c>
      <c r="M2077" s="1">
        <f t="shared" si="130"/>
        <v>7.1002970828502452</v>
      </c>
      <c r="N2077" s="1">
        <f t="shared" si="131"/>
        <v>-1.8811458877682116E-4</v>
      </c>
    </row>
    <row r="2078" spans="2:14" x14ac:dyDescent="0.25">
      <c r="B2078" s="1">
        <v>20.74</v>
      </c>
      <c r="C2078" s="1">
        <v>326.4232510777</v>
      </c>
      <c r="D2078" s="1">
        <v>-9.3210452704449995E-16</v>
      </c>
      <c r="E2078" s="1">
        <v>48.45473305929</v>
      </c>
      <c r="F2078" s="1">
        <f t="shared" si="128"/>
        <v>8.4434110553934207</v>
      </c>
      <c r="G2078" s="1">
        <f t="shared" si="129"/>
        <v>-1.6183531958997548E-16</v>
      </c>
      <c r="I2078" s="1">
        <v>20.74</v>
      </c>
      <c r="J2078" s="1">
        <v>368.3319593594</v>
      </c>
      <c r="K2078" s="1">
        <v>-1.2189899971560001E-3</v>
      </c>
      <c r="L2078" s="1">
        <v>45.879106626389998</v>
      </c>
      <c r="M2078" s="1">
        <f t="shared" si="130"/>
        <v>7.1001433527116129</v>
      </c>
      <c r="N2078" s="1">
        <f t="shared" si="131"/>
        <v>-1.8816558927420274E-4</v>
      </c>
    </row>
    <row r="2079" spans="2:14" x14ac:dyDescent="0.25">
      <c r="B2079" s="1">
        <v>20.75</v>
      </c>
      <c r="C2079" s="1">
        <v>326.4232510777</v>
      </c>
      <c r="D2079" s="1">
        <v>-9.3221140116940007E-16</v>
      </c>
      <c r="E2079" s="1">
        <v>48.45473305929</v>
      </c>
      <c r="F2079" s="1">
        <f t="shared" si="128"/>
        <v>8.4434110553934207</v>
      </c>
      <c r="G2079" s="1">
        <f t="shared" si="129"/>
        <v>-1.6185387545753893E-16</v>
      </c>
      <c r="I2079" s="1">
        <v>20.75</v>
      </c>
      <c r="J2079" s="1">
        <v>368.34717355160001</v>
      </c>
      <c r="K2079" s="1">
        <v>-1.2193685854539999E-3</v>
      </c>
      <c r="L2079" s="1">
        <v>45.879999835909999</v>
      </c>
      <c r="M2079" s="1">
        <f t="shared" si="130"/>
        <v>7.0999898963776529</v>
      </c>
      <c r="N2079" s="1">
        <f t="shared" si="131"/>
        <v>-1.8821631727073974E-4</v>
      </c>
    </row>
    <row r="2080" spans="2:14" x14ac:dyDescent="0.25">
      <c r="B2080" s="1">
        <v>20.76</v>
      </c>
      <c r="C2080" s="1">
        <v>326.4232510777</v>
      </c>
      <c r="D2080" s="1">
        <v>-9.3231161007539998E-16</v>
      </c>
      <c r="E2080" s="1">
        <v>48.45473305929</v>
      </c>
      <c r="F2080" s="1">
        <f t="shared" si="128"/>
        <v>8.4434110553934207</v>
      </c>
      <c r="G2080" s="1">
        <f t="shared" si="129"/>
        <v>-1.6187127408597352E-16</v>
      </c>
      <c r="I2080" s="1">
        <v>20.76</v>
      </c>
      <c r="J2080" s="1">
        <v>368.36236399350003</v>
      </c>
      <c r="K2080" s="1">
        <v>-1.2197453702189999E-3</v>
      </c>
      <c r="L2080" s="1">
        <v>45.880891793099998</v>
      </c>
      <c r="M2080" s="1">
        <f t="shared" si="130"/>
        <v>7.0998367138964076</v>
      </c>
      <c r="N2080" s="1">
        <f t="shared" si="131"/>
        <v>-1.8826677476710914E-4</v>
      </c>
    </row>
    <row r="2081" spans="2:14" x14ac:dyDescent="0.25">
      <c r="B2081" s="1">
        <v>20.77</v>
      </c>
      <c r="C2081" s="1">
        <v>326.4232510777</v>
      </c>
      <c r="D2081" s="1">
        <v>-9.3240505749349998E-16</v>
      </c>
      <c r="E2081" s="1">
        <v>48.45473305929</v>
      </c>
      <c r="F2081" s="1">
        <f t="shared" si="128"/>
        <v>8.4434110553934207</v>
      </c>
      <c r="G2081" s="1">
        <f t="shared" si="129"/>
        <v>-1.6188749876071146E-16</v>
      </c>
      <c r="I2081" s="1">
        <v>20.77</v>
      </c>
      <c r="J2081" s="1">
        <v>368.37753066879998</v>
      </c>
      <c r="K2081" s="1">
        <v>-1.2201203642129999E-3</v>
      </c>
      <c r="L2081" s="1">
        <v>45.881782496690001</v>
      </c>
      <c r="M2081" s="1">
        <f t="shared" si="130"/>
        <v>7.0996838053213391</v>
      </c>
      <c r="N2081" s="1">
        <f t="shared" si="131"/>
        <v>-1.8831696378419276E-4</v>
      </c>
    </row>
    <row r="2082" spans="2:14" x14ac:dyDescent="0.25">
      <c r="B2082" s="1">
        <v>20.78</v>
      </c>
      <c r="C2082" s="1">
        <v>326.4232510777</v>
      </c>
      <c r="D2082" s="1">
        <v>-9.3249165196549999E-16</v>
      </c>
      <c r="E2082" s="1">
        <v>48.45473305929</v>
      </c>
      <c r="F2082" s="1">
        <f t="shared" si="128"/>
        <v>8.4434110553934207</v>
      </c>
      <c r="G2082" s="1">
        <f t="shared" si="129"/>
        <v>-1.6190253360245317E-16</v>
      </c>
      <c r="I2082" s="1">
        <v>20.78</v>
      </c>
      <c r="J2082" s="1">
        <v>368.39267356149998</v>
      </c>
      <c r="K2082" s="1">
        <v>-1.220493580321E-3</v>
      </c>
      <c r="L2082" s="1">
        <v>45.882671945410003</v>
      </c>
      <c r="M2082" s="1">
        <f t="shared" si="130"/>
        <v>7.0995311707002493</v>
      </c>
      <c r="N2082" s="1">
        <f t="shared" si="131"/>
        <v>-1.8836688636128025E-4</v>
      </c>
    </row>
    <row r="2083" spans="2:14" x14ac:dyDescent="0.25">
      <c r="B2083" s="1">
        <v>20.79</v>
      </c>
      <c r="C2083" s="1">
        <v>326.4232510777</v>
      </c>
      <c r="D2083" s="1">
        <v>-9.3257130686009994E-16</v>
      </c>
      <c r="E2083" s="1">
        <v>48.45473305929</v>
      </c>
      <c r="F2083" s="1">
        <f t="shared" si="128"/>
        <v>8.4434110553934207</v>
      </c>
      <c r="G2083" s="1">
        <f t="shared" si="129"/>
        <v>-1.6191636356996268E-16</v>
      </c>
      <c r="I2083" s="1">
        <v>20.79</v>
      </c>
      <c r="J2083" s="1">
        <v>368.4077926553</v>
      </c>
      <c r="K2083" s="1">
        <v>-1.2208650315410001E-3</v>
      </c>
      <c r="L2083" s="1">
        <v>45.883560137990003</v>
      </c>
      <c r="M2083" s="1">
        <f t="shared" si="130"/>
        <v>7.0993788100867397</v>
      </c>
      <c r="N2083" s="1">
        <f t="shared" si="131"/>
        <v>-1.8841654455482523E-4</v>
      </c>
    </row>
    <row r="2084" spans="2:14" x14ac:dyDescent="0.25">
      <c r="B2084" s="1">
        <v>20.8</v>
      </c>
      <c r="C2084" s="1">
        <v>326.4232510777</v>
      </c>
      <c r="D2084" s="1">
        <v>-9.3264394038650002E-16</v>
      </c>
      <c r="E2084" s="1">
        <v>48.45473305929</v>
      </c>
      <c r="F2084" s="1">
        <f t="shared" si="128"/>
        <v>8.4434110553934207</v>
      </c>
      <c r="G2084" s="1">
        <f t="shared" si="129"/>
        <v>-1.6192897446242897E-16</v>
      </c>
      <c r="I2084" s="1">
        <v>20.8</v>
      </c>
      <c r="J2084" s="1">
        <v>368.42288793419999</v>
      </c>
      <c r="K2084" s="1">
        <v>-1.221234730969E-3</v>
      </c>
      <c r="L2084" s="1">
        <v>45.884447073159997</v>
      </c>
      <c r="M2084" s="1">
        <f t="shared" si="130"/>
        <v>7.0992267235287585</v>
      </c>
      <c r="N2084" s="1">
        <f t="shared" si="131"/>
        <v>-1.8846594043582626E-4</v>
      </c>
    </row>
    <row r="2085" spans="2:14" x14ac:dyDescent="0.25">
      <c r="B2085" s="1">
        <v>20.81</v>
      </c>
      <c r="C2085" s="1">
        <v>326.4232510777</v>
      </c>
      <c r="D2085" s="1">
        <v>-9.3270947560420003E-16</v>
      </c>
      <c r="E2085" s="1">
        <v>48.45473305929</v>
      </c>
      <c r="F2085" s="1">
        <f t="shared" si="128"/>
        <v>8.4434110553934207</v>
      </c>
      <c r="G2085" s="1">
        <f t="shared" si="129"/>
        <v>-1.619403529211674E-16</v>
      </c>
      <c r="I2085" s="1">
        <v>20.81</v>
      </c>
      <c r="J2085" s="1">
        <v>368.43795938210002</v>
      </c>
      <c r="K2085" s="1">
        <v>-1.221602691795E-3</v>
      </c>
      <c r="L2085" s="1">
        <v>45.885332749660002</v>
      </c>
      <c r="M2085" s="1">
        <f t="shared" si="130"/>
        <v>7.0990749110777616</v>
      </c>
      <c r="N2085" s="1">
        <f t="shared" si="131"/>
        <v>-1.8851507608940815E-4</v>
      </c>
    </row>
    <row r="2086" spans="2:14" x14ac:dyDescent="0.25">
      <c r="B2086" s="1">
        <v>20.82</v>
      </c>
      <c r="C2086" s="1">
        <v>326.4232510777</v>
      </c>
      <c r="D2086" s="1">
        <v>-9.3276784043060008E-16</v>
      </c>
      <c r="E2086" s="1">
        <v>48.45473305929</v>
      </c>
      <c r="F2086" s="1">
        <f t="shared" si="128"/>
        <v>8.4434110553934207</v>
      </c>
      <c r="G2086" s="1">
        <f t="shared" si="129"/>
        <v>-1.6195048643093933E-16</v>
      </c>
      <c r="I2086" s="1">
        <v>20.82</v>
      </c>
      <c r="J2086" s="1">
        <v>368.45300698300002</v>
      </c>
      <c r="K2086" s="1">
        <v>-1.2219689272899999E-3</v>
      </c>
      <c r="L2086" s="1">
        <v>45.886217166229997</v>
      </c>
      <c r="M2086" s="1">
        <f t="shared" si="130"/>
        <v>7.0989233727833723</v>
      </c>
      <c r="N2086" s="1">
        <f t="shared" si="131"/>
        <v>-1.8856395361271426E-4</v>
      </c>
    </row>
    <row r="2087" spans="2:14" x14ac:dyDescent="0.25">
      <c r="B2087" s="1">
        <v>20.83</v>
      </c>
      <c r="C2087" s="1">
        <v>326.4232510777</v>
      </c>
      <c r="D2087" s="1">
        <v>-9.3281896764529992E-16</v>
      </c>
      <c r="E2087" s="1">
        <v>48.45473305929</v>
      </c>
      <c r="F2087" s="1">
        <f t="shared" si="128"/>
        <v>8.4434110553934207</v>
      </c>
      <c r="G2087" s="1">
        <f t="shared" si="129"/>
        <v>-1.6195936332069861E-16</v>
      </c>
      <c r="I2087" s="1">
        <v>20.83</v>
      </c>
      <c r="J2087" s="1">
        <v>368.4680307209</v>
      </c>
      <c r="K2087" s="1">
        <v>-1.222333450792E-3</v>
      </c>
      <c r="L2087" s="1">
        <v>45.887100321600002</v>
      </c>
      <c r="M2087" s="1">
        <f t="shared" si="130"/>
        <v>7.0987721086937503</v>
      </c>
      <c r="N2087" s="1">
        <f t="shared" si="131"/>
        <v>-1.8861257511279628E-4</v>
      </c>
    </row>
    <row r="2088" spans="2:14" x14ac:dyDescent="0.25">
      <c r="B2088" s="1">
        <v>20.84</v>
      </c>
      <c r="C2088" s="1">
        <v>326.4232510777</v>
      </c>
      <c r="D2088" s="1">
        <v>-9.3286279489139991E-16</v>
      </c>
      <c r="E2088" s="1">
        <v>48.45473305929</v>
      </c>
      <c r="F2088" s="1">
        <f t="shared" si="128"/>
        <v>8.4434110553934207</v>
      </c>
      <c r="G2088" s="1">
        <f t="shared" si="129"/>
        <v>-1.6196697276381742E-16</v>
      </c>
      <c r="I2088" s="1">
        <v>20.84</v>
      </c>
      <c r="J2088" s="1">
        <v>368.48303057980002</v>
      </c>
      <c r="K2088" s="1">
        <v>-1.2226962757040001E-3</v>
      </c>
      <c r="L2088" s="1">
        <v>45.887982214520001</v>
      </c>
      <c r="M2088" s="1">
        <f t="shared" si="130"/>
        <v>7.098621118860188</v>
      </c>
      <c r="N2088" s="1">
        <f t="shared" si="131"/>
        <v>-1.8866094270630259E-4</v>
      </c>
    </row>
    <row r="2089" spans="2:14" x14ac:dyDescent="0.25">
      <c r="B2089" s="1">
        <v>20.85</v>
      </c>
      <c r="C2089" s="1">
        <v>326.4232510777</v>
      </c>
      <c r="D2089" s="1">
        <v>-9.3289926467380007E-16</v>
      </c>
      <c r="E2089" s="1">
        <v>48.45473305929</v>
      </c>
      <c r="F2089" s="1">
        <f t="shared" si="128"/>
        <v>8.4434110553934207</v>
      </c>
      <c r="G2089" s="1">
        <f t="shared" si="129"/>
        <v>-1.6197330477779104E-16</v>
      </c>
      <c r="I2089" s="1">
        <v>20.85</v>
      </c>
      <c r="J2089" s="1">
        <v>368.49800654379999</v>
      </c>
      <c r="K2089" s="1">
        <v>-1.2230574154749999E-3</v>
      </c>
      <c r="L2089" s="1">
        <v>45.888862843730003</v>
      </c>
      <c r="M2089" s="1">
        <f t="shared" si="130"/>
        <v>7.0984704033306167</v>
      </c>
      <c r="N2089" s="1">
        <f t="shared" si="131"/>
        <v>-1.8870905851649773E-4</v>
      </c>
    </row>
    <row r="2090" spans="2:14" x14ac:dyDescent="0.25">
      <c r="B2090" s="1">
        <v>20.86</v>
      </c>
      <c r="C2090" s="1">
        <v>326.4232510777</v>
      </c>
      <c r="D2090" s="1">
        <v>-9.3292832435509996E-16</v>
      </c>
      <c r="E2090" s="1">
        <v>48.45473305929</v>
      </c>
      <c r="F2090" s="1">
        <f t="shared" si="128"/>
        <v>8.4434110553934207</v>
      </c>
      <c r="G2090" s="1">
        <f t="shared" si="129"/>
        <v>-1.6197835022352581E-16</v>
      </c>
      <c r="I2090" s="1">
        <v>20.86</v>
      </c>
      <c r="J2090" s="1">
        <v>368.51295859700002</v>
      </c>
      <c r="K2090" s="1">
        <v>-1.223416883597E-3</v>
      </c>
      <c r="L2090" s="1">
        <v>45.889742207970002</v>
      </c>
      <c r="M2090" s="1">
        <f t="shared" si="130"/>
        <v>7.0983199621530364</v>
      </c>
      <c r="N2090" s="1">
        <f t="shared" si="131"/>
        <v>-1.8875692467284924E-4</v>
      </c>
    </row>
    <row r="2091" spans="2:14" x14ac:dyDescent="0.25">
      <c r="B2091" s="1">
        <v>20.87</v>
      </c>
      <c r="C2091" s="1">
        <v>326.4232510777</v>
      </c>
      <c r="D2091" s="1">
        <v>-9.3294992614809999E-16</v>
      </c>
      <c r="E2091" s="1">
        <v>48.45473305929</v>
      </c>
      <c r="F2091" s="1">
        <f t="shared" si="128"/>
        <v>8.4434110553934207</v>
      </c>
      <c r="G2091" s="1">
        <f t="shared" si="129"/>
        <v>-1.6198210080403739E-16</v>
      </c>
      <c r="I2091" s="1">
        <v>20.87</v>
      </c>
      <c r="J2091" s="1">
        <v>368.52788672349999</v>
      </c>
      <c r="K2091" s="1">
        <v>-1.2237746935909999E-3</v>
      </c>
      <c r="L2091" s="1">
        <v>45.89062030601</v>
      </c>
      <c r="M2091" s="1">
        <f t="shared" si="130"/>
        <v>7.0981697953801115</v>
      </c>
      <c r="N2091" s="1">
        <f t="shared" si="131"/>
        <v>-1.8880454330886555E-4</v>
      </c>
    </row>
    <row r="2092" spans="2:14" x14ac:dyDescent="0.25">
      <c r="B2092" s="1">
        <v>20.88</v>
      </c>
      <c r="C2092" s="1">
        <v>326.4232510777</v>
      </c>
      <c r="D2092" s="1">
        <v>-9.3296402710570005E-16</v>
      </c>
      <c r="E2092" s="1">
        <v>48.45473305929</v>
      </c>
      <c r="F2092" s="1">
        <f t="shared" si="128"/>
        <v>8.4434110553934207</v>
      </c>
      <c r="G2092" s="1">
        <f t="shared" si="129"/>
        <v>-1.6198454906269669E-16</v>
      </c>
      <c r="I2092" s="1">
        <v>20.88</v>
      </c>
      <c r="J2092" s="1">
        <v>368.54279090749998</v>
      </c>
      <c r="K2092" s="1">
        <v>-1.2241308589959999E-3</v>
      </c>
      <c r="L2092" s="1">
        <v>45.891497136570003</v>
      </c>
      <c r="M2092" s="1">
        <f t="shared" si="130"/>
        <v>7.09801990305502</v>
      </c>
      <c r="N2092" s="1">
        <f t="shared" si="131"/>
        <v>-1.8885191656035414E-4</v>
      </c>
    </row>
    <row r="2093" spans="2:14" x14ac:dyDescent="0.25">
      <c r="B2093" s="1">
        <v>20.89</v>
      </c>
      <c r="C2093" s="1">
        <v>326.4232510777</v>
      </c>
      <c r="D2093" s="1">
        <v>-9.3297058910790002E-16</v>
      </c>
      <c r="E2093" s="1">
        <v>48.45473305929</v>
      </c>
      <c r="F2093" s="1">
        <f t="shared" si="128"/>
        <v>8.4434110553934207</v>
      </c>
      <c r="G2093" s="1">
        <f t="shared" si="129"/>
        <v>-1.6198568838097312E-16</v>
      </c>
      <c r="I2093" s="1">
        <v>20.89</v>
      </c>
      <c r="J2093" s="1">
        <v>368.55767113320002</v>
      </c>
      <c r="K2093" s="1">
        <v>-1.2244853933620001E-3</v>
      </c>
      <c r="L2093" s="1">
        <v>45.892372698419997</v>
      </c>
      <c r="M2093" s="1">
        <f t="shared" si="130"/>
        <v>7.0978702852286633</v>
      </c>
      <c r="N2093" s="1">
        <f t="shared" si="131"/>
        <v>-1.8889904656438689E-4</v>
      </c>
    </row>
    <row r="2094" spans="2:14" x14ac:dyDescent="0.25">
      <c r="B2094" s="1">
        <v>20.9</v>
      </c>
      <c r="C2094" s="1">
        <v>326.4232510777</v>
      </c>
      <c r="D2094" s="1">
        <v>-9.3296957884619994E-16</v>
      </c>
      <c r="E2094" s="1">
        <v>48.45473305929</v>
      </c>
      <c r="F2094" s="1">
        <f t="shared" si="128"/>
        <v>8.4434110553934207</v>
      </c>
      <c r="G2094" s="1">
        <f t="shared" si="129"/>
        <v>-1.6198551297572579E-16</v>
      </c>
      <c r="I2094" s="1">
        <v>20.9</v>
      </c>
      <c r="J2094" s="1">
        <v>368.57252738480003</v>
      </c>
      <c r="K2094" s="1">
        <v>-1.2248383102399999E-3</v>
      </c>
      <c r="L2094" s="1">
        <v>45.893246990320002</v>
      </c>
      <c r="M2094" s="1">
        <f t="shared" si="130"/>
        <v>7.0977209419504916</v>
      </c>
      <c r="N2094" s="1">
        <f t="shared" si="131"/>
        <v>-1.889459354577617E-4</v>
      </c>
    </row>
    <row r="2095" spans="2:14" x14ac:dyDescent="0.25">
      <c r="B2095" s="1">
        <v>20.91</v>
      </c>
      <c r="C2095" s="1">
        <v>326.4232510777</v>
      </c>
      <c r="D2095" s="1">
        <v>-9.3296096780499996E-16</v>
      </c>
      <c r="E2095" s="1">
        <v>48.45473305929</v>
      </c>
      <c r="F2095" s="1">
        <f t="shared" si="128"/>
        <v>8.4434110553934207</v>
      </c>
      <c r="G2095" s="1">
        <f t="shared" si="129"/>
        <v>-1.6198401789597434E-16</v>
      </c>
      <c r="I2095" s="1">
        <v>20.91</v>
      </c>
      <c r="J2095" s="1">
        <v>368.58735964660002</v>
      </c>
      <c r="K2095" s="1">
        <v>-1.22518962317E-3</v>
      </c>
      <c r="L2095" s="1">
        <v>45.89412001102</v>
      </c>
      <c r="M2095" s="1">
        <f t="shared" si="130"/>
        <v>7.0975718732665838</v>
      </c>
      <c r="N2095" s="1">
        <f t="shared" si="131"/>
        <v>-1.8899258537510269E-4</v>
      </c>
    </row>
    <row r="2096" spans="2:14" x14ac:dyDescent="0.25">
      <c r="B2096" s="1">
        <v>20.92</v>
      </c>
      <c r="C2096" s="1">
        <v>326.4232510777</v>
      </c>
      <c r="D2096" s="1">
        <v>-9.3294473224039994E-16</v>
      </c>
      <c r="E2096" s="1">
        <v>48.45473305929</v>
      </c>
      <c r="F2096" s="1">
        <f t="shared" si="128"/>
        <v>8.4434110553934207</v>
      </c>
      <c r="G2096" s="1">
        <f t="shared" si="129"/>
        <v>-1.6198119901921801E-16</v>
      </c>
      <c r="I2096" s="1">
        <v>20.92</v>
      </c>
      <c r="J2096" s="1">
        <v>368.60216790290002</v>
      </c>
      <c r="K2096" s="1">
        <v>-1.225539345672E-3</v>
      </c>
      <c r="L2096" s="1">
        <v>45.894991759269999</v>
      </c>
      <c r="M2096" s="1">
        <f t="shared" si="130"/>
        <v>7.0974230792230948</v>
      </c>
      <c r="N2096" s="1">
        <f t="shared" si="131"/>
        <v>-1.890389984475233E-4</v>
      </c>
    </row>
    <row r="2097" spans="2:14" x14ac:dyDescent="0.25">
      <c r="B2097" s="1">
        <v>20.93</v>
      </c>
      <c r="C2097" s="1">
        <v>326.4232510777</v>
      </c>
      <c r="D2097" s="1">
        <v>-9.3292085315639994E-16</v>
      </c>
      <c r="E2097" s="1">
        <v>48.45473305929</v>
      </c>
      <c r="F2097" s="1">
        <f t="shared" si="128"/>
        <v>8.4434110553934207</v>
      </c>
      <c r="G2097" s="1">
        <f t="shared" si="129"/>
        <v>-1.6197705304730335E-16</v>
      </c>
      <c r="I2097" s="1">
        <v>20.93</v>
      </c>
      <c r="J2097" s="1">
        <v>368.61695213799999</v>
      </c>
      <c r="K2097" s="1">
        <v>-1.225887491237E-3</v>
      </c>
      <c r="L2097" s="1">
        <v>45.895862233839999</v>
      </c>
      <c r="M2097" s="1">
        <f t="shared" si="130"/>
        <v>7.0972745598693177</v>
      </c>
      <c r="N2097" s="1">
        <f t="shared" si="131"/>
        <v>-1.8908517680123882E-4</v>
      </c>
    </row>
    <row r="2098" spans="2:14" x14ac:dyDescent="0.25">
      <c r="B2098" s="1">
        <v>20.94</v>
      </c>
      <c r="C2098" s="1">
        <v>326.4232510777</v>
      </c>
      <c r="D2098" s="1">
        <v>-9.3288931627839996E-16</v>
      </c>
      <c r="E2098" s="1">
        <v>48.45473305929</v>
      </c>
      <c r="F2098" s="1">
        <f t="shared" si="128"/>
        <v>8.4434110553934207</v>
      </c>
      <c r="G2098" s="1">
        <f t="shared" si="129"/>
        <v>-1.6197157750182329E-16</v>
      </c>
      <c r="I2098" s="1">
        <v>20.94</v>
      </c>
      <c r="J2098" s="1">
        <v>368.6317123362</v>
      </c>
      <c r="K2098" s="1">
        <v>-1.2262340733169999E-3</v>
      </c>
      <c r="L2098" s="1">
        <v>45.896731433500001</v>
      </c>
      <c r="M2098" s="1">
        <f t="shared" si="130"/>
        <v>7.0971263152546165</v>
      </c>
      <c r="N2098" s="1">
        <f t="shared" si="131"/>
        <v>-1.8913112255602757E-4</v>
      </c>
    </row>
    <row r="2099" spans="2:14" x14ac:dyDescent="0.25">
      <c r="B2099" s="1">
        <v>20.95</v>
      </c>
      <c r="C2099" s="1">
        <v>326.4232510777</v>
      </c>
      <c r="D2099" s="1">
        <v>-9.328501120238999E-16</v>
      </c>
      <c r="E2099" s="1">
        <v>48.45473305929</v>
      </c>
      <c r="F2099" s="1">
        <f t="shared" si="128"/>
        <v>8.4434110553934207</v>
      </c>
      <c r="G2099" s="1">
        <f t="shared" si="129"/>
        <v>-1.6196477071902995E-16</v>
      </c>
      <c r="I2099" s="1">
        <v>20.95</v>
      </c>
      <c r="J2099" s="1">
        <v>368.64644848210003</v>
      </c>
      <c r="K2099" s="1">
        <v>-1.2265791053160001E-3</v>
      </c>
      <c r="L2099" s="1">
        <v>45.897599356999997</v>
      </c>
      <c r="M2099" s="1">
        <f t="shared" si="130"/>
        <v>7.0969783454196458</v>
      </c>
      <c r="N2099" s="1">
        <f t="shared" si="131"/>
        <v>-1.8917683782369494E-4</v>
      </c>
    </row>
    <row r="2100" spans="2:14" x14ac:dyDescent="0.25">
      <c r="B2100" s="1">
        <v>20.96</v>
      </c>
      <c r="C2100" s="1">
        <v>326.4232510777</v>
      </c>
      <c r="D2100" s="1">
        <v>-9.3280323547089997E-16</v>
      </c>
      <c r="E2100" s="1">
        <v>48.45473305929</v>
      </c>
      <c r="F2100" s="1">
        <f t="shared" si="128"/>
        <v>8.4434110553934207</v>
      </c>
      <c r="G2100" s="1">
        <f t="shared" si="129"/>
        <v>-1.6195663184434806E-16</v>
      </c>
      <c r="I2100" s="1">
        <v>20.96</v>
      </c>
      <c r="J2100" s="1">
        <v>368.6611605599</v>
      </c>
      <c r="K2100" s="1">
        <v>-1.2269226005809999E-3</v>
      </c>
      <c r="L2100" s="1">
        <v>45.898466003119999</v>
      </c>
      <c r="M2100" s="1">
        <f t="shared" si="130"/>
        <v>7.0968306504173615</v>
      </c>
      <c r="N2100" s="1">
        <f t="shared" si="131"/>
        <v>-1.8922232470703891E-4</v>
      </c>
    </row>
    <row r="2101" spans="2:14" x14ac:dyDescent="0.25">
      <c r="B2101" s="1">
        <v>20.97</v>
      </c>
      <c r="C2101" s="1">
        <v>326.4232510777</v>
      </c>
      <c r="D2101" s="1">
        <v>-9.3274868632359999E-16</v>
      </c>
      <c r="E2101" s="1">
        <v>48.45473305929</v>
      </c>
      <c r="F2101" s="1">
        <f t="shared" si="128"/>
        <v>8.4434110553934207</v>
      </c>
      <c r="G2101" s="1">
        <f t="shared" si="129"/>
        <v>-1.619471608264198E-16</v>
      </c>
      <c r="I2101" s="1">
        <v>20.97</v>
      </c>
      <c r="J2101" s="1">
        <v>368.67584855410001</v>
      </c>
      <c r="K2101" s="1">
        <v>-1.22726457239E-3</v>
      </c>
      <c r="L2101" s="1">
        <v>45.899331370630001</v>
      </c>
      <c r="M2101" s="1">
        <f t="shared" si="130"/>
        <v>7.0966832302935332</v>
      </c>
      <c r="N2101" s="1">
        <f t="shared" si="131"/>
        <v>-1.8926758529765094E-4</v>
      </c>
    </row>
    <row r="2102" spans="2:14" x14ac:dyDescent="0.25">
      <c r="B2102" s="1">
        <v>20.98</v>
      </c>
      <c r="C2102" s="1">
        <v>326.4232510777</v>
      </c>
      <c r="D2102" s="1">
        <v>-9.3268646887600004E-16</v>
      </c>
      <c r="E2102" s="1">
        <v>48.45473305929</v>
      </c>
      <c r="F2102" s="1">
        <f t="shared" si="128"/>
        <v>8.4434110553934207</v>
      </c>
      <c r="G2102" s="1">
        <f t="shared" si="129"/>
        <v>-1.619363584107848E-16</v>
      </c>
      <c r="I2102" s="1">
        <v>20.98</v>
      </c>
      <c r="J2102" s="1">
        <v>368.6905124493</v>
      </c>
      <c r="K2102" s="1">
        <v>-1.2276050339479999E-3</v>
      </c>
      <c r="L2102" s="1">
        <v>45.90019545829</v>
      </c>
      <c r="M2102" s="1">
        <f t="shared" si="130"/>
        <v>7.0965360850905777</v>
      </c>
      <c r="N2102" s="1">
        <f t="shared" si="131"/>
        <v>-1.8931262167540399E-4</v>
      </c>
    </row>
    <row r="2103" spans="2:14" x14ac:dyDescent="0.25">
      <c r="B2103" s="1">
        <v>20.99</v>
      </c>
      <c r="C2103" s="1">
        <v>326.4232510777</v>
      </c>
      <c r="D2103" s="1">
        <v>-9.3261659197219997E-16</v>
      </c>
      <c r="E2103" s="1">
        <v>48.45473305929</v>
      </c>
      <c r="F2103" s="1">
        <f t="shared" si="128"/>
        <v>8.4434110553934207</v>
      </c>
      <c r="G2103" s="1">
        <f t="shared" si="129"/>
        <v>-1.6192422613298726E-16</v>
      </c>
      <c r="I2103" s="1">
        <v>20.99</v>
      </c>
      <c r="J2103" s="1">
        <v>368.70515223000001</v>
      </c>
      <c r="K2103" s="1">
        <v>-1.2279439983729999E-3</v>
      </c>
      <c r="L2103" s="1">
        <v>45.90105826488</v>
      </c>
      <c r="M2103" s="1">
        <f t="shared" si="130"/>
        <v>7.0963892148559502</v>
      </c>
      <c r="N2103" s="1">
        <f t="shared" si="131"/>
        <v>-1.8935743590639615E-4</v>
      </c>
    </row>
    <row r="2104" spans="2:14" x14ac:dyDescent="0.25">
      <c r="B2104" s="1">
        <v>21</v>
      </c>
      <c r="C2104" s="1">
        <v>326.4232510777</v>
      </c>
      <c r="D2104" s="1">
        <v>-9.3253906896510002E-16</v>
      </c>
      <c r="E2104" s="1">
        <v>48.45473305929</v>
      </c>
      <c r="F2104" s="1">
        <f t="shared" si="128"/>
        <v>8.4434110553934207</v>
      </c>
      <c r="G2104" s="1">
        <f t="shared" si="129"/>
        <v>-1.6191076631140546E-16</v>
      </c>
      <c r="I2104" s="1">
        <v>21</v>
      </c>
      <c r="J2104" s="1">
        <v>368.71976788069998</v>
      </c>
      <c r="K2104" s="1">
        <v>-1.2282814786909999E-3</v>
      </c>
      <c r="L2104" s="1">
        <v>45.901919789179999</v>
      </c>
      <c r="M2104" s="1">
        <f t="shared" si="130"/>
        <v>7.0962426196371817</v>
      </c>
      <c r="N2104" s="1">
        <f t="shared" si="131"/>
        <v>-1.8940203004213444E-4</v>
      </c>
    </row>
    <row r="2105" spans="2:14" x14ac:dyDescent="0.25">
      <c r="B2105" s="1">
        <v>21.01</v>
      </c>
      <c r="C2105" s="1">
        <v>326.4232510777</v>
      </c>
      <c r="D2105" s="1">
        <v>-9.324539176725001E-16</v>
      </c>
      <c r="E2105" s="1">
        <v>48.45473305929</v>
      </c>
      <c r="F2105" s="1">
        <f t="shared" si="128"/>
        <v>8.4434110553934207</v>
      </c>
      <c r="G2105" s="1">
        <f t="shared" si="129"/>
        <v>-1.6189598203962951E-16</v>
      </c>
      <c r="I2105" s="1">
        <v>21.01</v>
      </c>
      <c r="J2105" s="1">
        <v>368.73435938599999</v>
      </c>
      <c r="K2105" s="1">
        <v>-1.2286174878239999E-3</v>
      </c>
      <c r="L2105" s="1">
        <v>45.902780029970003</v>
      </c>
      <c r="M2105" s="1">
        <f t="shared" si="130"/>
        <v>7.0960962994799743</v>
      </c>
      <c r="N2105" s="1">
        <f t="shared" si="131"/>
        <v>-1.8944640611763769E-4</v>
      </c>
    </row>
    <row r="2106" spans="2:14" x14ac:dyDescent="0.25">
      <c r="B2106" s="1">
        <v>21.02</v>
      </c>
      <c r="C2106" s="1">
        <v>326.4232510777</v>
      </c>
      <c r="D2106" s="1">
        <v>-9.3236116033059999E-16</v>
      </c>
      <c r="E2106" s="1">
        <v>48.45473305929</v>
      </c>
      <c r="F2106" s="1">
        <f t="shared" si="128"/>
        <v>8.4434110553934207</v>
      </c>
      <c r="G2106" s="1">
        <f t="shared" si="129"/>
        <v>-1.6187987717838792E-16</v>
      </c>
      <c r="I2106" s="1">
        <v>21.02</v>
      </c>
      <c r="J2106" s="1">
        <v>368.74892673059998</v>
      </c>
      <c r="K2106" s="1">
        <v>-1.2289520385840001E-3</v>
      </c>
      <c r="L2106" s="1">
        <v>45.903638986030003</v>
      </c>
      <c r="M2106" s="1">
        <f t="shared" si="130"/>
        <v>7.0959502544281978</v>
      </c>
      <c r="N2106" s="1">
        <f t="shared" si="131"/>
        <v>-1.8949056615051642E-4</v>
      </c>
    </row>
    <row r="2107" spans="2:14" x14ac:dyDescent="0.25">
      <c r="B2107" s="1">
        <v>21.03</v>
      </c>
      <c r="C2107" s="1">
        <v>326.4232510777</v>
      </c>
      <c r="D2107" s="1">
        <v>-9.3226082354579994E-16</v>
      </c>
      <c r="E2107" s="1">
        <v>48.45473305929</v>
      </c>
      <c r="F2107" s="1">
        <f t="shared" si="128"/>
        <v>8.4434110553934207</v>
      </c>
      <c r="G2107" s="1">
        <f t="shared" si="129"/>
        <v>-1.6186245634717897E-16</v>
      </c>
      <c r="I2107" s="1">
        <v>21.03</v>
      </c>
      <c r="J2107" s="1">
        <v>368.76346989910002</v>
      </c>
      <c r="K2107" s="1">
        <v>-1.2292851436640001E-3</v>
      </c>
      <c r="L2107" s="1">
        <v>45.90449665613</v>
      </c>
      <c r="M2107" s="1">
        <f t="shared" si="130"/>
        <v>7.0958044845261732</v>
      </c>
      <c r="N2107" s="1">
        <f t="shared" si="131"/>
        <v>-1.8953451213969086E-4</v>
      </c>
    </row>
    <row r="2108" spans="2:14" x14ac:dyDescent="0.25">
      <c r="B2108" s="1">
        <v>21.04</v>
      </c>
      <c r="C2108" s="1">
        <v>326.4232510777</v>
      </c>
      <c r="D2108" s="1">
        <v>-9.3215293824360004E-16</v>
      </c>
      <c r="E2108" s="1">
        <v>48.45473305929</v>
      </c>
      <c r="F2108" s="1">
        <f t="shared" si="128"/>
        <v>8.4434110553934207</v>
      </c>
      <c r="G2108" s="1">
        <f t="shared" si="129"/>
        <v>-1.6184372491539852E-16</v>
      </c>
      <c r="I2108" s="1">
        <v>21.04</v>
      </c>
      <c r="J2108" s="1">
        <v>368.77798887609998</v>
      </c>
      <c r="K2108" s="1">
        <v>-1.22961681563E-3</v>
      </c>
      <c r="L2108" s="1">
        <v>45.90535303907</v>
      </c>
      <c r="M2108" s="1">
        <f t="shared" si="130"/>
        <v>7.0956589898228941</v>
      </c>
      <c r="N2108" s="1">
        <f t="shared" si="131"/>
        <v>-1.8957824606411012E-4</v>
      </c>
    </row>
    <row r="2109" spans="2:14" x14ac:dyDescent="0.25">
      <c r="B2109" s="1">
        <v>21.05</v>
      </c>
      <c r="C2109" s="1">
        <v>326.4232510777</v>
      </c>
      <c r="D2109" s="1">
        <v>-9.3203753961609996E-16</v>
      </c>
      <c r="E2109" s="1">
        <v>48.45473305929</v>
      </c>
      <c r="F2109" s="1">
        <f t="shared" si="128"/>
        <v>8.4434110553934207</v>
      </c>
      <c r="G2109" s="1">
        <f t="shared" si="129"/>
        <v>-1.6182368899322471E-16</v>
      </c>
      <c r="I2109" s="1">
        <v>21.05</v>
      </c>
      <c r="J2109" s="1">
        <v>368.79248364649999</v>
      </c>
      <c r="K2109" s="1">
        <v>-1.22994706691E-3</v>
      </c>
      <c r="L2109" s="1">
        <v>45.90620813364</v>
      </c>
      <c r="M2109" s="1">
        <f t="shared" si="130"/>
        <v>7.0955137703601769</v>
      </c>
      <c r="N2109" s="1">
        <f t="shared" si="131"/>
        <v>-1.8962176988091139E-4</v>
      </c>
    </row>
    <row r="2110" spans="2:14" x14ac:dyDescent="0.25">
      <c r="B2110" s="1">
        <v>21.06</v>
      </c>
      <c r="C2110" s="1">
        <v>326.4232510777</v>
      </c>
      <c r="D2110" s="1">
        <v>-9.319146670662E-16</v>
      </c>
      <c r="E2110" s="1">
        <v>48.45473305929</v>
      </c>
      <c r="F2110" s="1">
        <f t="shared" si="128"/>
        <v>8.4434110553934207</v>
      </c>
      <c r="G2110" s="1">
        <f t="shared" si="129"/>
        <v>-1.6180235542192993E-16</v>
      </c>
      <c r="I2110" s="1">
        <v>21.06</v>
      </c>
      <c r="J2110" s="1">
        <v>368.80695419490002</v>
      </c>
      <c r="K2110" s="1">
        <v>-1.2302759097920001E-3</v>
      </c>
      <c r="L2110" s="1">
        <v>45.907061938609999</v>
      </c>
      <c r="M2110" s="1">
        <f t="shared" si="130"/>
        <v>7.0953688261825736</v>
      </c>
      <c r="N2110" s="1">
        <f t="shared" si="131"/>
        <v>-1.8966508552542167E-4</v>
      </c>
    </row>
    <row r="2111" spans="2:14" x14ac:dyDescent="0.25">
      <c r="B2111" s="1">
        <v>21.07</v>
      </c>
      <c r="C2111" s="1">
        <v>326.4232510777</v>
      </c>
      <c r="D2111" s="1">
        <v>-9.3178436415139997E-16</v>
      </c>
      <c r="E2111" s="1">
        <v>48.45473305929</v>
      </c>
      <c r="F2111" s="1">
        <f t="shared" si="128"/>
        <v>8.4434110553934207</v>
      </c>
      <c r="G2111" s="1">
        <f t="shared" si="129"/>
        <v>-1.6177973176412297E-16</v>
      </c>
      <c r="I2111" s="1">
        <v>21.07</v>
      </c>
      <c r="J2111" s="1">
        <v>368.82140050620001</v>
      </c>
      <c r="K2111" s="1">
        <v>-1.2306033564109999E-3</v>
      </c>
      <c r="L2111" s="1">
        <v>45.907914452790003</v>
      </c>
      <c r="M2111" s="1">
        <f t="shared" si="130"/>
        <v>7.0952241573351209</v>
      </c>
      <c r="N2111" s="1">
        <f t="shared" si="131"/>
        <v>-1.8970819490885169E-4</v>
      </c>
    </row>
    <row r="2112" spans="2:14" x14ac:dyDescent="0.25">
      <c r="B2112" s="1">
        <v>21.08</v>
      </c>
      <c r="C2112" s="1">
        <v>326.4232510777</v>
      </c>
      <c r="D2112" s="1">
        <v>-9.3164667852389991E-16</v>
      </c>
      <c r="E2112" s="1">
        <v>48.45473305929</v>
      </c>
      <c r="F2112" s="1">
        <f t="shared" si="128"/>
        <v>8.4434110553934207</v>
      </c>
      <c r="G2112" s="1">
        <f t="shared" si="129"/>
        <v>-1.6175582629334914E-16</v>
      </c>
      <c r="I2112" s="1">
        <v>21.08</v>
      </c>
      <c r="J2112" s="1">
        <v>368.83582256519998</v>
      </c>
      <c r="K2112" s="1">
        <v>-1.2309294187439999E-3</v>
      </c>
      <c r="L2112" s="1">
        <v>45.908765674960001</v>
      </c>
      <c r="M2112" s="1">
        <f t="shared" si="130"/>
        <v>7.0950797638602436</v>
      </c>
      <c r="N2112" s="1">
        <f t="shared" si="131"/>
        <v>-1.8975109991773771E-4</v>
      </c>
    </row>
    <row r="2113" spans="2:14" x14ac:dyDescent="0.25">
      <c r="B2113" s="1">
        <v>21.09</v>
      </c>
      <c r="C2113" s="1">
        <v>326.4232510777</v>
      </c>
      <c r="D2113" s="1">
        <v>-9.3150166186970008E-16</v>
      </c>
      <c r="E2113" s="1">
        <v>48.45473305929</v>
      </c>
      <c r="F2113" s="1">
        <f t="shared" si="128"/>
        <v>8.4434110553934207</v>
      </c>
      <c r="G2113" s="1">
        <f t="shared" si="129"/>
        <v>-1.6173064798351654E-16</v>
      </c>
      <c r="I2113" s="1">
        <v>21.09</v>
      </c>
      <c r="J2113" s="1">
        <v>368.85022035669999</v>
      </c>
      <c r="K2113" s="1">
        <v>-1.231254108602E-3</v>
      </c>
      <c r="L2113" s="1">
        <v>45.90961560393</v>
      </c>
      <c r="M2113" s="1">
        <f t="shared" si="130"/>
        <v>7.0949356458050321</v>
      </c>
      <c r="N2113" s="1">
        <f t="shared" si="131"/>
        <v>-1.8979380241265973E-4</v>
      </c>
    </row>
    <row r="2114" spans="2:14" x14ac:dyDescent="0.25">
      <c r="B2114" s="1">
        <v>21.1</v>
      </c>
      <c r="C2114" s="1">
        <v>326.4232510777</v>
      </c>
      <c r="D2114" s="1">
        <v>-9.3134936984569994E-16</v>
      </c>
      <c r="E2114" s="1">
        <v>48.45473305929</v>
      </c>
      <c r="F2114" s="1">
        <f t="shared" si="128"/>
        <v>8.4434110553934207</v>
      </c>
      <c r="G2114" s="1">
        <f t="shared" si="129"/>
        <v>-1.6170420649797498E-16</v>
      </c>
      <c r="I2114" s="1">
        <v>21.1</v>
      </c>
      <c r="J2114" s="1">
        <v>368.8645938656</v>
      </c>
      <c r="K2114" s="1">
        <v>-1.231577437622E-3</v>
      </c>
      <c r="L2114" s="1">
        <v>45.91046423849</v>
      </c>
      <c r="M2114" s="1">
        <f t="shared" si="130"/>
        <v>7.094791803211697</v>
      </c>
      <c r="N2114" s="1">
        <f t="shared" si="131"/>
        <v>-1.8983630422696743E-4</v>
      </c>
    </row>
    <row r="2115" spans="2:14" x14ac:dyDescent="0.25">
      <c r="B2115" s="1">
        <v>21.11</v>
      </c>
      <c r="C2115" s="1">
        <v>326.4232510777</v>
      </c>
      <c r="D2115" s="1">
        <v>-9.3118986201449997E-16</v>
      </c>
      <c r="E2115" s="1">
        <v>48.45473305929</v>
      </c>
      <c r="F2115" s="1">
        <f t="shared" si="128"/>
        <v>8.4434110553934207</v>
      </c>
      <c r="G2115" s="1">
        <f t="shared" si="129"/>
        <v>-1.6167651217819606E-16</v>
      </c>
      <c r="I2115" s="1">
        <v>21.11</v>
      </c>
      <c r="J2115" s="1">
        <v>368.87894307689999</v>
      </c>
      <c r="K2115" s="1">
        <v>-1.231899417262E-3</v>
      </c>
      <c r="L2115" s="1">
        <v>45.911311577440003</v>
      </c>
      <c r="M2115" s="1">
        <f t="shared" si="130"/>
        <v>7.0946482361221461</v>
      </c>
      <c r="N2115" s="1">
        <f t="shared" si="131"/>
        <v>-1.8987860716601374E-4</v>
      </c>
    </row>
    <row r="2116" spans="2:14" x14ac:dyDescent="0.25">
      <c r="B2116" s="1">
        <v>21.12</v>
      </c>
      <c r="C2116" s="1">
        <v>326.4232510777</v>
      </c>
      <c r="D2116" s="1">
        <v>-9.3102320177789991E-16</v>
      </c>
      <c r="E2116" s="1">
        <v>48.45473305929</v>
      </c>
      <c r="F2116" s="1">
        <f t="shared" si="128"/>
        <v>8.4434110553934207</v>
      </c>
      <c r="G2116" s="1">
        <f t="shared" si="129"/>
        <v>-1.6164757603222685E-16</v>
      </c>
      <c r="I2116" s="1">
        <v>21.12</v>
      </c>
      <c r="J2116" s="1">
        <v>368.89326797540002</v>
      </c>
      <c r="K2116" s="1">
        <v>-1.2322200587919999E-3</v>
      </c>
      <c r="L2116" s="1">
        <v>45.912157619589998</v>
      </c>
      <c r="M2116" s="1">
        <f t="shared" si="130"/>
        <v>7.0945049445837025</v>
      </c>
      <c r="N2116" s="1">
        <f t="shared" si="131"/>
        <v>-1.89920713005926E-4</v>
      </c>
    </row>
    <row r="2117" spans="2:14" x14ac:dyDescent="0.25">
      <c r="B2117" s="1">
        <v>21.13</v>
      </c>
      <c r="C2117" s="1">
        <v>326.4232510777</v>
      </c>
      <c r="D2117" s="1">
        <v>-9.3084945630810003E-16</v>
      </c>
      <c r="E2117" s="1">
        <v>48.45473305929</v>
      </c>
      <c r="F2117" s="1">
        <f t="shared" ref="F2117:F2180" si="132">DEGREES(ATAN2(C2117,E2117))</f>
        <v>8.4434110553934207</v>
      </c>
      <c r="G2117" s="1">
        <f t="shared" ref="G2117:G2180" si="133">DEGREES(ASIN(D2117/SQRT(C2117^2+D2117^2+E2117^2)))</f>
        <v>-1.6161740972274487E-16</v>
      </c>
      <c r="I2117" s="1">
        <v>21.13</v>
      </c>
      <c r="J2117" s="1">
        <v>368.90756854620003</v>
      </c>
      <c r="K2117" s="1">
        <v>-1.23253937329E-3</v>
      </c>
      <c r="L2117" s="1">
        <v>45.913002363730001</v>
      </c>
      <c r="M2117" s="1">
        <f t="shared" ref="M2117:M2180" si="134">DEGREES(ATAN2(J2117,L2117))</f>
        <v>7.0943619286350046</v>
      </c>
      <c r="N2117" s="1">
        <f t="shared" ref="N2117:N2180" si="135">DEGREES(ASIN(K2117/SQRT(J2117^2+K2117^2+L2117^2)))</f>
        <v>-1.8996262349274491E-4</v>
      </c>
    </row>
    <row r="2118" spans="2:14" x14ac:dyDescent="0.25">
      <c r="B2118" s="1">
        <v>21.14</v>
      </c>
      <c r="C2118" s="1">
        <v>326.4232510777</v>
      </c>
      <c r="D2118" s="1">
        <v>-9.306686964777E-16</v>
      </c>
      <c r="E2118" s="1">
        <v>48.45473305929</v>
      </c>
      <c r="F2118" s="1">
        <f t="shared" si="132"/>
        <v>8.4434110553934207</v>
      </c>
      <c r="G2118" s="1">
        <f t="shared" si="133"/>
        <v>-1.6158602555490419E-16</v>
      </c>
      <c r="I2118" s="1">
        <v>21.14</v>
      </c>
      <c r="J2118" s="1">
        <v>368.92184477429998</v>
      </c>
      <c r="K2118" s="1">
        <v>-1.232857371631E-3</v>
      </c>
      <c r="L2118" s="1">
        <v>45.913845808680001</v>
      </c>
      <c r="M2118" s="1">
        <f t="shared" si="134"/>
        <v>7.0942191883212518</v>
      </c>
      <c r="N2118" s="1">
        <f t="shared" si="135"/>
        <v>-1.9000434034093582E-4</v>
      </c>
    </row>
    <row r="2119" spans="2:14" x14ac:dyDescent="0.25">
      <c r="B2119" s="1">
        <v>21.15</v>
      </c>
      <c r="C2119" s="1">
        <v>326.4232510777</v>
      </c>
      <c r="D2119" s="1">
        <v>-9.304809967879001E-16</v>
      </c>
      <c r="E2119" s="1">
        <v>48.45473305929</v>
      </c>
      <c r="F2119" s="1">
        <f t="shared" si="132"/>
        <v>8.4434110553934207</v>
      </c>
      <c r="G2119" s="1">
        <f t="shared" si="133"/>
        <v>-1.6155343646386951E-16</v>
      </c>
      <c r="I2119" s="1">
        <v>21.15</v>
      </c>
      <c r="J2119" s="1">
        <v>368.93609664479999</v>
      </c>
      <c r="K2119" s="1">
        <v>-1.2331740644880001E-3</v>
      </c>
      <c r="L2119" s="1">
        <v>45.914687953250002</v>
      </c>
      <c r="M2119" s="1">
        <f t="shared" si="134"/>
        <v>7.0940767236842932</v>
      </c>
      <c r="N2119" s="1">
        <f t="shared" si="135"/>
        <v>-1.9004586523345052E-4</v>
      </c>
    </row>
    <row r="2120" spans="2:14" x14ac:dyDescent="0.25">
      <c r="B2120" s="1">
        <v>21.16</v>
      </c>
      <c r="C2120" s="1">
        <v>326.4232510777</v>
      </c>
      <c r="D2120" s="1">
        <v>-9.302864352949001E-16</v>
      </c>
      <c r="E2120" s="1">
        <v>48.45473305929</v>
      </c>
      <c r="F2120" s="1">
        <f t="shared" si="132"/>
        <v>8.4434110553934207</v>
      </c>
      <c r="G2120" s="1">
        <f t="shared" si="133"/>
        <v>-1.6151965600203718E-16</v>
      </c>
      <c r="I2120" s="1">
        <v>21.16</v>
      </c>
      <c r="J2120" s="1">
        <v>368.95032414270003</v>
      </c>
      <c r="K2120" s="1">
        <v>-1.233489462318E-3</v>
      </c>
      <c r="L2120" s="1">
        <v>45.915528796250001</v>
      </c>
      <c r="M2120" s="1">
        <f t="shared" si="134"/>
        <v>7.0939345347679588</v>
      </c>
      <c r="N2120" s="1">
        <f t="shared" si="135"/>
        <v>-1.9008719981967797E-4</v>
      </c>
    </row>
    <row r="2121" spans="2:14" x14ac:dyDescent="0.25">
      <c r="B2121" s="1">
        <v>21.17</v>
      </c>
      <c r="C2121" s="1">
        <v>326.4232510777</v>
      </c>
      <c r="D2121" s="1">
        <v>-9.3008509353479992E-16</v>
      </c>
      <c r="E2121" s="1">
        <v>48.45473305929</v>
      </c>
      <c r="F2121" s="1">
        <f t="shared" si="132"/>
        <v>8.4434110553934207</v>
      </c>
      <c r="G2121" s="1">
        <f t="shared" si="133"/>
        <v>-1.6148469832599634E-16</v>
      </c>
      <c r="I2121" s="1">
        <v>21.17</v>
      </c>
      <c r="J2121" s="1">
        <v>368.96452725310002</v>
      </c>
      <c r="K2121" s="1">
        <v>-1.2338035753619999E-3</v>
      </c>
      <c r="L2121" s="1">
        <v>45.916368336479998</v>
      </c>
      <c r="M2121" s="1">
        <f t="shared" si="134"/>
        <v>7.0937926216127289</v>
      </c>
      <c r="N2121" s="1">
        <f t="shared" si="135"/>
        <v>-1.9012834571535117E-4</v>
      </c>
    </row>
    <row r="2122" spans="2:14" x14ac:dyDescent="0.25">
      <c r="B2122" s="1">
        <v>21.18</v>
      </c>
      <c r="C2122" s="1">
        <v>326.4232510777</v>
      </c>
      <c r="D2122" s="1">
        <v>-9.2987705644720001E-16</v>
      </c>
      <c r="E2122" s="1">
        <v>48.45473305929</v>
      </c>
      <c r="F2122" s="1">
        <f t="shared" si="132"/>
        <v>8.4434110553934207</v>
      </c>
      <c r="G2122" s="1">
        <f t="shared" si="133"/>
        <v>-1.6144857818326403E-16</v>
      </c>
      <c r="I2122" s="1">
        <v>21.18</v>
      </c>
      <c r="J2122" s="1">
        <v>368.97870596130002</v>
      </c>
      <c r="K2122" s="1">
        <v>-1.2341164136380001E-3</v>
      </c>
      <c r="L2122" s="1">
        <v>45.917206572769999</v>
      </c>
      <c r="M2122" s="1">
        <f t="shared" si="134"/>
        <v>7.0936509842599413</v>
      </c>
      <c r="N2122" s="1">
        <f t="shared" si="135"/>
        <v>-1.9016930450142208E-4</v>
      </c>
    </row>
    <row r="2123" spans="2:14" x14ac:dyDescent="0.25">
      <c r="B2123" s="1">
        <v>21.19</v>
      </c>
      <c r="C2123" s="1">
        <v>326.4232510777</v>
      </c>
      <c r="D2123" s="1">
        <v>-9.2966241229759995E-16</v>
      </c>
      <c r="E2123" s="1">
        <v>48.45473305929</v>
      </c>
      <c r="F2123" s="1">
        <f t="shared" si="132"/>
        <v>8.4434110553934207</v>
      </c>
      <c r="G2123" s="1">
        <f t="shared" si="133"/>
        <v>-1.6141131089881173E-16</v>
      </c>
      <c r="I2123" s="1">
        <v>21.19</v>
      </c>
      <c r="J2123" s="1">
        <v>368.99286025229998</v>
      </c>
      <c r="K2123" s="1">
        <v>-1.2344279869320001E-3</v>
      </c>
      <c r="L2123" s="1">
        <v>45.918043503939998</v>
      </c>
      <c r="M2123" s="1">
        <f t="shared" si="134"/>
        <v>7.0935096227551933</v>
      </c>
      <c r="N2123" s="1">
        <f t="shared" si="135"/>
        <v>-1.9021007772293896E-4</v>
      </c>
    </row>
    <row r="2124" spans="2:14" x14ac:dyDescent="0.25">
      <c r="B2124" s="1">
        <v>21.2</v>
      </c>
      <c r="C2124" s="1">
        <v>326.4232510777</v>
      </c>
      <c r="D2124" s="1">
        <v>-9.2944125259769997E-16</v>
      </c>
      <c r="E2124" s="1">
        <v>48.45473305929</v>
      </c>
      <c r="F2124" s="1">
        <f t="shared" si="132"/>
        <v>8.4434110553934207</v>
      </c>
      <c r="G2124" s="1">
        <f t="shared" si="133"/>
        <v>-1.6137291236122794E-16</v>
      </c>
      <c r="I2124" s="1">
        <v>21.2</v>
      </c>
      <c r="J2124" s="1">
        <v>369.0069901114</v>
      </c>
      <c r="K2124" s="1">
        <v>-1.234738304798E-3</v>
      </c>
      <c r="L2124" s="1">
        <v>45.9188791288</v>
      </c>
      <c r="M2124" s="1">
        <f t="shared" si="134"/>
        <v>7.0933685371369224</v>
      </c>
      <c r="N2124" s="1">
        <f t="shared" si="135"/>
        <v>-1.9025066688874967E-4</v>
      </c>
    </row>
    <row r="2125" spans="2:14" x14ac:dyDescent="0.25">
      <c r="B2125" s="1">
        <v>21.21</v>
      </c>
      <c r="C2125" s="1">
        <v>326.4232510777</v>
      </c>
      <c r="D2125" s="1">
        <v>-9.2921367202499992E-16</v>
      </c>
      <c r="E2125" s="1">
        <v>48.45473305929</v>
      </c>
      <c r="F2125" s="1">
        <f t="shared" si="132"/>
        <v>8.4434110553934207</v>
      </c>
      <c r="G2125" s="1">
        <f t="shared" si="133"/>
        <v>-1.6133339900875861E-16</v>
      </c>
      <c r="I2125" s="1">
        <v>21.21</v>
      </c>
      <c r="J2125" s="1">
        <v>369.0210955238</v>
      </c>
      <c r="K2125" s="1">
        <v>-1.2350473765520001E-3</v>
      </c>
      <c r="L2125" s="1">
        <v>45.91971344617</v>
      </c>
      <c r="M2125" s="1">
        <f t="shared" si="134"/>
        <v>7.0932277274470792</v>
      </c>
      <c r="N2125" s="1">
        <f t="shared" si="135"/>
        <v>-1.9029107347078662E-4</v>
      </c>
    </row>
    <row r="2126" spans="2:14" x14ac:dyDescent="0.25">
      <c r="B2126" s="1">
        <v>21.22</v>
      </c>
      <c r="C2126" s="1">
        <v>326.4232510777</v>
      </c>
      <c r="D2126" s="1">
        <v>-9.2897976834100008E-16</v>
      </c>
      <c r="E2126" s="1">
        <v>48.45473305929</v>
      </c>
      <c r="F2126" s="1">
        <f t="shared" si="132"/>
        <v>8.4434110553934207</v>
      </c>
      <c r="G2126" s="1">
        <f t="shared" si="133"/>
        <v>-1.6129278781510479E-16</v>
      </c>
      <c r="I2126" s="1">
        <v>21.22</v>
      </c>
      <c r="J2126" s="1">
        <v>369.03517647490003</v>
      </c>
      <c r="K2126" s="1">
        <v>-1.235355211263E-3</v>
      </c>
      <c r="L2126" s="1">
        <v>45.920546454890001</v>
      </c>
      <c r="M2126" s="1">
        <f t="shared" si="134"/>
        <v>7.0930871937269488</v>
      </c>
      <c r="N2126" s="1">
        <f t="shared" si="135"/>
        <v>-1.9033129890253515E-4</v>
      </c>
    </row>
    <row r="2127" spans="2:14" x14ac:dyDescent="0.25">
      <c r="B2127" s="1">
        <v>21.23</v>
      </c>
      <c r="C2127" s="1">
        <v>326.4232510777</v>
      </c>
      <c r="D2127" s="1">
        <v>-9.2873964230799998E-16</v>
      </c>
      <c r="E2127" s="1">
        <v>48.45473305929</v>
      </c>
      <c r="F2127" s="1">
        <f t="shared" si="132"/>
        <v>8.4434110553934207</v>
      </c>
      <c r="G2127" s="1">
        <f t="shared" si="133"/>
        <v>-1.6125109627497714E-16</v>
      </c>
      <c r="I2127" s="1">
        <v>21.23</v>
      </c>
      <c r="J2127" s="1">
        <v>369.04923294989999</v>
      </c>
      <c r="K2127" s="1">
        <v>-1.2356618177550001E-3</v>
      </c>
      <c r="L2127" s="1">
        <v>45.921378153779997</v>
      </c>
      <c r="M2127" s="1">
        <f t="shared" si="134"/>
        <v>7.0929469360186426</v>
      </c>
      <c r="N2127" s="1">
        <f t="shared" si="135"/>
        <v>-1.9037134457955556E-4</v>
      </c>
    </row>
    <row r="2128" spans="2:14" x14ac:dyDescent="0.25">
      <c r="B2128" s="1">
        <v>21.24</v>
      </c>
      <c r="C2128" s="1">
        <v>326.4232510777</v>
      </c>
      <c r="D2128" s="1">
        <v>-9.2849339760529992E-16</v>
      </c>
      <c r="E2128" s="1">
        <v>48.45473305929</v>
      </c>
      <c r="F2128" s="1">
        <f t="shared" si="132"/>
        <v>8.4434110553934207</v>
      </c>
      <c r="G2128" s="1">
        <f t="shared" si="133"/>
        <v>-1.6120834238954632E-16</v>
      </c>
      <c r="I2128" s="1">
        <v>21.24</v>
      </c>
      <c r="J2128" s="1">
        <v>369.06326493429998</v>
      </c>
      <c r="K2128" s="1">
        <v>-1.2359672045970001E-3</v>
      </c>
      <c r="L2128" s="1">
        <v>45.922208541670003</v>
      </c>
      <c r="M2128" s="1">
        <f t="shared" si="134"/>
        <v>7.0928069543601744</v>
      </c>
      <c r="N2128" s="1">
        <f t="shared" si="135"/>
        <v>-1.9041121185769442E-4</v>
      </c>
    </row>
    <row r="2129" spans="2:14" x14ac:dyDescent="0.25">
      <c r="B2129" s="1">
        <v>21.25</v>
      </c>
      <c r="C2129" s="1">
        <v>326.4232510777</v>
      </c>
      <c r="D2129" s="1">
        <v>-9.2824114074370006E-16</v>
      </c>
      <c r="E2129" s="1">
        <v>48.45473305929</v>
      </c>
      <c r="F2129" s="1">
        <f t="shared" si="132"/>
        <v>8.4434110553934207</v>
      </c>
      <c r="G2129" s="1">
        <f t="shared" si="133"/>
        <v>-1.6116454465159819E-16</v>
      </c>
      <c r="I2129" s="1">
        <v>21.25</v>
      </c>
      <c r="J2129" s="1">
        <v>369.07727241319998</v>
      </c>
      <c r="K2129" s="1">
        <v>-1.2362713801019999E-3</v>
      </c>
      <c r="L2129" s="1">
        <v>45.923037617379997</v>
      </c>
      <c r="M2129" s="1">
        <f t="shared" si="134"/>
        <v>7.0926672487957143</v>
      </c>
      <c r="N2129" s="1">
        <f t="shared" si="135"/>
        <v>-1.904509020532959E-4</v>
      </c>
    </row>
    <row r="2130" spans="2:14" x14ac:dyDescent="0.25">
      <c r="B2130" s="1">
        <v>21.26</v>
      </c>
      <c r="C2130" s="1">
        <v>326.4232510777</v>
      </c>
      <c r="D2130" s="1">
        <v>-9.2798298097949999E-16</v>
      </c>
      <c r="E2130" s="1">
        <v>48.45473305929</v>
      </c>
      <c r="F2130" s="1">
        <f t="shared" si="132"/>
        <v>8.4434110553934207</v>
      </c>
      <c r="G2130" s="1">
        <f t="shared" si="133"/>
        <v>-1.6111972203060194E-16</v>
      </c>
      <c r="I2130" s="1">
        <v>21.26</v>
      </c>
      <c r="J2130" s="1">
        <v>369.0912553723</v>
      </c>
      <c r="K2130" s="1">
        <v>-1.2365743523209999E-3</v>
      </c>
      <c r="L2130" s="1">
        <v>45.923865379760002</v>
      </c>
      <c r="M2130" s="1">
        <f t="shared" si="134"/>
        <v>7.0925278193626946</v>
      </c>
      <c r="N2130" s="1">
        <f t="shared" si="135"/>
        <v>-1.9049041644177508E-4</v>
      </c>
    </row>
    <row r="2131" spans="2:14" x14ac:dyDescent="0.25">
      <c r="B2131" s="1">
        <v>21.27</v>
      </c>
      <c r="C2131" s="1">
        <v>326.4232510777</v>
      </c>
      <c r="D2131" s="1">
        <v>-9.2771903022680007E-16</v>
      </c>
      <c r="E2131" s="1">
        <v>48.45473305929</v>
      </c>
      <c r="F2131" s="1">
        <f t="shared" si="132"/>
        <v>8.4434110553934207</v>
      </c>
      <c r="G2131" s="1">
        <f t="shared" si="133"/>
        <v>-1.6107389395748372E-16</v>
      </c>
      <c r="I2131" s="1">
        <v>21.27</v>
      </c>
      <c r="J2131" s="1">
        <v>369.10521379689999</v>
      </c>
      <c r="K2131" s="1">
        <v>-1.2368761290439999E-3</v>
      </c>
      <c r="L2131" s="1">
        <v>45.924691827639997</v>
      </c>
      <c r="M2131" s="1">
        <f t="shared" si="134"/>
        <v>7.0923886661031732</v>
      </c>
      <c r="N2131" s="1">
        <f t="shared" si="135"/>
        <v>-1.9052975625829171E-4</v>
      </c>
    </row>
    <row r="2132" spans="2:14" x14ac:dyDescent="0.25">
      <c r="B2132" s="1">
        <v>21.28</v>
      </c>
      <c r="C2132" s="1">
        <v>326.4232510777</v>
      </c>
      <c r="D2132" s="1">
        <v>-9.2744940297019997E-16</v>
      </c>
      <c r="E2132" s="1">
        <v>48.45473305929</v>
      </c>
      <c r="F2132" s="1">
        <f t="shared" si="132"/>
        <v>8.4434110553934207</v>
      </c>
      <c r="G2132" s="1">
        <f t="shared" si="133"/>
        <v>-1.6102708030946896E-16</v>
      </c>
      <c r="I2132" s="1">
        <v>21.28</v>
      </c>
      <c r="J2132" s="1">
        <v>369.11914767249999</v>
      </c>
      <c r="K2132" s="1">
        <v>-1.23717671779E-3</v>
      </c>
      <c r="L2132" s="1">
        <v>45.925516959859998</v>
      </c>
      <c r="M2132" s="1">
        <f t="shared" si="134"/>
        <v>7.0922497890570178</v>
      </c>
      <c r="N2132" s="1">
        <f t="shared" si="135"/>
        <v>-1.9056892269591138E-4</v>
      </c>
    </row>
    <row r="2133" spans="2:14" x14ac:dyDescent="0.25">
      <c r="B2133" s="1">
        <v>21.29</v>
      </c>
      <c r="C2133" s="1">
        <v>326.4232510777</v>
      </c>
      <c r="D2133" s="1">
        <v>-9.2717421617530007E-16</v>
      </c>
      <c r="E2133" s="1">
        <v>48.45473305929</v>
      </c>
      <c r="F2133" s="1">
        <f t="shared" si="132"/>
        <v>8.4434110553934207</v>
      </c>
      <c r="G2133" s="1">
        <f t="shared" si="133"/>
        <v>-1.6097930139454319E-16</v>
      </c>
      <c r="I2133" s="1">
        <v>21.29</v>
      </c>
      <c r="J2133" s="1">
        <v>369.13305698469998</v>
      </c>
      <c r="K2133" s="1">
        <v>-1.2374761258090001E-3</v>
      </c>
      <c r="L2133" s="1">
        <v>45.926340775249997</v>
      </c>
      <c r="M2133" s="1">
        <f t="shared" si="134"/>
        <v>7.0921111882607457</v>
      </c>
      <c r="N2133" s="1">
        <f t="shared" si="135"/>
        <v>-1.9060791690597408E-4</v>
      </c>
    </row>
    <row r="2134" spans="2:14" x14ac:dyDescent="0.25">
      <c r="B2134" s="1">
        <v>21.3</v>
      </c>
      <c r="C2134" s="1">
        <v>326.4232510777</v>
      </c>
      <c r="D2134" s="1">
        <v>-9.2689358919929997E-16</v>
      </c>
      <c r="E2134" s="1">
        <v>48.45473305929</v>
      </c>
      <c r="F2134" s="1">
        <f t="shared" si="132"/>
        <v>8.4434110553934207</v>
      </c>
      <c r="G2134" s="1">
        <f t="shared" si="133"/>
        <v>-1.6093057793593009E-16</v>
      </c>
      <c r="I2134" s="1">
        <v>21.3</v>
      </c>
      <c r="J2134" s="1">
        <v>369.1469417189</v>
      </c>
      <c r="K2134" s="1">
        <v>-1.237774360077E-3</v>
      </c>
      <c r="L2134" s="1">
        <v>45.927163272660003</v>
      </c>
      <c r="M2134" s="1">
        <f t="shared" si="134"/>
        <v>7.0919728637578165</v>
      </c>
      <c r="N2134" s="1">
        <f t="shared" si="135"/>
        <v>-1.9064673999748347E-4</v>
      </c>
    </row>
    <row r="2135" spans="2:14" x14ac:dyDescent="0.25">
      <c r="B2135" s="1">
        <v>21.31</v>
      </c>
      <c r="C2135" s="1">
        <v>326.4232510777</v>
      </c>
      <c r="D2135" s="1">
        <v>-9.266076437002999E-16</v>
      </c>
      <c r="E2135" s="1">
        <v>48.45473305929</v>
      </c>
      <c r="F2135" s="1">
        <f t="shared" si="132"/>
        <v>8.4434110553934207</v>
      </c>
      <c r="G2135" s="1">
        <f t="shared" si="133"/>
        <v>-1.6088093105634381E-16</v>
      </c>
      <c r="I2135" s="1">
        <v>21.31</v>
      </c>
      <c r="J2135" s="1">
        <v>369.16080186080001</v>
      </c>
      <c r="K2135" s="1">
        <v>-1.2380714272929999E-3</v>
      </c>
      <c r="L2135" s="1">
        <v>45.927984450940002</v>
      </c>
      <c r="M2135" s="1">
        <f t="shared" si="134"/>
        <v>7.0918348155860658</v>
      </c>
      <c r="N2135" s="1">
        <f t="shared" si="135"/>
        <v>-1.906853930364002E-4</v>
      </c>
    </row>
    <row r="2136" spans="2:14" x14ac:dyDescent="0.25">
      <c r="B2136" s="1">
        <v>21.32</v>
      </c>
      <c r="C2136" s="1">
        <v>326.4232510777</v>
      </c>
      <c r="D2136" s="1">
        <v>-9.2631650354659998E-16</v>
      </c>
      <c r="E2136" s="1">
        <v>48.45473305929</v>
      </c>
      <c r="F2136" s="1">
        <f t="shared" si="132"/>
        <v>8.4434110553934207</v>
      </c>
      <c r="G2136" s="1">
        <f t="shared" si="133"/>
        <v>-1.6083038226224141E-16</v>
      </c>
      <c r="I2136" s="1">
        <v>21.32</v>
      </c>
      <c r="J2136" s="1">
        <v>369.17463739589999</v>
      </c>
      <c r="K2136" s="1">
        <v>-1.238367333876E-3</v>
      </c>
      <c r="L2136" s="1">
        <v>45.928804308929998</v>
      </c>
      <c r="M2136" s="1">
        <f t="shared" si="134"/>
        <v>7.0916970437856861</v>
      </c>
      <c r="N2136" s="1">
        <f t="shared" si="135"/>
        <v>-1.9072387704544363E-4</v>
      </c>
    </row>
    <row r="2137" spans="2:14" x14ac:dyDescent="0.25">
      <c r="B2137" s="1">
        <v>21.33</v>
      </c>
      <c r="C2137" s="1">
        <v>326.4232510777</v>
      </c>
      <c r="D2137" s="1">
        <v>-9.2602029472510007E-16</v>
      </c>
      <c r="E2137" s="1">
        <v>48.45473305929</v>
      </c>
      <c r="F2137" s="1">
        <f t="shared" si="132"/>
        <v>8.4434110553934207</v>
      </c>
      <c r="G2137" s="1">
        <f t="shared" si="133"/>
        <v>-1.6077895342791873E-16</v>
      </c>
      <c r="I2137" s="1">
        <v>21.33</v>
      </c>
      <c r="J2137" s="1">
        <v>369.18844831000001</v>
      </c>
      <c r="K2137" s="1">
        <v>-1.238662085967E-3</v>
      </c>
      <c r="L2137" s="1">
        <v>45.929622845479997</v>
      </c>
      <c r="M2137" s="1">
        <f t="shared" si="134"/>
        <v>7.0915595483927802</v>
      </c>
      <c r="N2137" s="1">
        <f t="shared" si="135"/>
        <v>-1.9076219300415259E-4</v>
      </c>
    </row>
    <row r="2138" spans="2:14" x14ac:dyDescent="0.25">
      <c r="B2138" s="1">
        <v>21.34</v>
      </c>
      <c r="C2138" s="1">
        <v>326.4232510777</v>
      </c>
      <c r="D2138" s="1">
        <v>-9.2571914524859999E-16</v>
      </c>
      <c r="E2138" s="1">
        <v>48.45473305929</v>
      </c>
      <c r="F2138" s="1">
        <f t="shared" si="132"/>
        <v>8.4434110553934207</v>
      </c>
      <c r="G2138" s="1">
        <f t="shared" si="133"/>
        <v>-1.6072666677941558E-16</v>
      </c>
      <c r="I2138" s="1">
        <v>21.34</v>
      </c>
      <c r="J2138" s="1">
        <v>369.20223458859999</v>
      </c>
      <c r="K2138" s="1">
        <v>-1.23895568942E-3</v>
      </c>
      <c r="L2138" s="1">
        <v>45.93044005945</v>
      </c>
      <c r="M2138" s="1">
        <f t="shared" si="134"/>
        <v>7.0914223294507632</v>
      </c>
      <c r="N2138" s="1">
        <f t="shared" si="135"/>
        <v>-1.9080034184781354E-4</v>
      </c>
    </row>
    <row r="2139" spans="2:14" x14ac:dyDescent="0.25">
      <c r="B2139" s="1">
        <v>21.35</v>
      </c>
      <c r="C2139" s="1">
        <v>326.4232510777</v>
      </c>
      <c r="D2139" s="1">
        <v>-9.2541318506379992E-16</v>
      </c>
      <c r="E2139" s="1">
        <v>48.45473305929</v>
      </c>
      <c r="F2139" s="1">
        <f t="shared" si="132"/>
        <v>8.4434110553934207</v>
      </c>
      <c r="G2139" s="1">
        <f t="shared" si="133"/>
        <v>-1.606735448785426E-16</v>
      </c>
      <c r="I2139" s="1">
        <v>21.35</v>
      </c>
      <c r="J2139" s="1">
        <v>369.21599621749999</v>
      </c>
      <c r="K2139" s="1">
        <v>-1.2392481498059999E-3</v>
      </c>
      <c r="L2139" s="1">
        <v>45.931255949680001</v>
      </c>
      <c r="M2139" s="1">
        <f t="shared" si="134"/>
        <v>7.0912853869943699</v>
      </c>
      <c r="N2139" s="1">
        <f t="shared" si="135"/>
        <v>-1.9083832446778175E-4</v>
      </c>
    </row>
    <row r="2140" spans="2:14" x14ac:dyDescent="0.25">
      <c r="B2140" s="1">
        <v>21.36</v>
      </c>
      <c r="C2140" s="1">
        <v>326.4232510777</v>
      </c>
      <c r="D2140" s="1">
        <v>-9.2510254595759995E-16</v>
      </c>
      <c r="E2140" s="1">
        <v>48.45473305929</v>
      </c>
      <c r="F2140" s="1">
        <f t="shared" si="132"/>
        <v>8.4434110553934207</v>
      </c>
      <c r="G2140" s="1">
        <f t="shared" si="133"/>
        <v>-1.6061961060661235E-16</v>
      </c>
      <c r="I2140" s="1">
        <v>21.36</v>
      </c>
      <c r="J2140" s="1">
        <v>369.22973318250001</v>
      </c>
      <c r="K2140" s="1">
        <v>-1.2395394724080001E-3</v>
      </c>
      <c r="L2140" s="1">
        <v>45.932070515029999</v>
      </c>
      <c r="M2140" s="1">
        <f t="shared" si="134"/>
        <v>7.0911487210614768</v>
      </c>
      <c r="N2140" s="1">
        <f t="shared" si="135"/>
        <v>-1.9087614171087004E-4</v>
      </c>
    </row>
    <row r="2141" spans="2:14" x14ac:dyDescent="0.25">
      <c r="B2141" s="1">
        <v>21.37</v>
      </c>
      <c r="C2141" s="1">
        <v>326.4232510777</v>
      </c>
      <c r="D2141" s="1">
        <v>-9.2478736146420006E-16</v>
      </c>
      <c r="E2141" s="1">
        <v>48.45473305929</v>
      </c>
      <c r="F2141" s="1">
        <f t="shared" si="132"/>
        <v>8.4434110553934207</v>
      </c>
      <c r="G2141" s="1">
        <f t="shared" si="133"/>
        <v>-1.6056488714830998E-16</v>
      </c>
      <c r="I2141" s="1">
        <v>21.37</v>
      </c>
      <c r="J2141" s="1">
        <v>369.24344546930001</v>
      </c>
      <c r="K2141" s="1">
        <v>-1.2398296622219999E-3</v>
      </c>
      <c r="L2141" s="1">
        <v>45.932883754370003</v>
      </c>
      <c r="M2141" s="1">
        <f t="shared" si="134"/>
        <v>7.0910123316934746</v>
      </c>
      <c r="N2141" s="1">
        <f t="shared" si="135"/>
        <v>-1.9091379437956315E-4</v>
      </c>
    </row>
    <row r="2142" spans="2:14" x14ac:dyDescent="0.25">
      <c r="B2142" s="1">
        <v>21.38</v>
      </c>
      <c r="C2142" s="1">
        <v>326.4232510777</v>
      </c>
      <c r="D2142" s="1">
        <v>-9.2446776677130001E-16</v>
      </c>
      <c r="E2142" s="1">
        <v>48.45473305929</v>
      </c>
      <c r="F2142" s="1">
        <f t="shared" si="132"/>
        <v>8.4434110553934207</v>
      </c>
      <c r="G2142" s="1">
        <f t="shared" si="133"/>
        <v>-1.605093979754071E-16</v>
      </c>
      <c r="I2142" s="1">
        <v>21.38</v>
      </c>
      <c r="J2142" s="1">
        <v>369.25713306379998</v>
      </c>
      <c r="K2142" s="1">
        <v>-1.240118723954E-3</v>
      </c>
      <c r="L2142" s="1">
        <v>45.933695666539997</v>
      </c>
      <c r="M2142" s="1">
        <f t="shared" si="134"/>
        <v>7.0908762189234498</v>
      </c>
      <c r="N2142" s="1">
        <f t="shared" si="135"/>
        <v>-1.9095128323141428E-4</v>
      </c>
    </row>
    <row r="2143" spans="2:14" x14ac:dyDescent="0.25">
      <c r="B2143" s="1">
        <v>21.39</v>
      </c>
      <c r="C2143" s="1">
        <v>326.4232510777</v>
      </c>
      <c r="D2143" s="1">
        <v>-9.2414389862559994E-16</v>
      </c>
      <c r="E2143" s="1">
        <v>48.45473305929</v>
      </c>
      <c r="F2143" s="1">
        <f t="shared" si="132"/>
        <v>8.4434110553934207</v>
      </c>
      <c r="G2143" s="1">
        <f t="shared" si="133"/>
        <v>-1.6045316683035456E-16</v>
      </c>
      <c r="I2143" s="1">
        <v>21.39</v>
      </c>
      <c r="J2143" s="1">
        <v>369.27079595169999</v>
      </c>
      <c r="K2143" s="1">
        <v>-1.2404066620190001E-3</v>
      </c>
      <c r="L2143" s="1">
        <v>45.93450625042</v>
      </c>
      <c r="M2143" s="1">
        <f t="shared" si="134"/>
        <v>7.0907403827944853</v>
      </c>
      <c r="N2143" s="1">
        <f t="shared" si="135"/>
        <v>-1.9098860897909893E-4</v>
      </c>
    </row>
    <row r="2144" spans="2:14" x14ac:dyDescent="0.25">
      <c r="B2144" s="1">
        <v>21.4</v>
      </c>
      <c r="C2144" s="1">
        <v>326.4232510777</v>
      </c>
      <c r="D2144" s="1">
        <v>-9.2381589523949999E-16</v>
      </c>
      <c r="E2144" s="1">
        <v>48.45473305929</v>
      </c>
      <c r="F2144" s="1">
        <f t="shared" si="132"/>
        <v>8.4434110553934207</v>
      </c>
      <c r="G2144" s="1">
        <f t="shared" si="133"/>
        <v>-1.6039621771008324E-16</v>
      </c>
      <c r="I2144" s="1">
        <v>21.4</v>
      </c>
      <c r="J2144" s="1">
        <v>369.28443411900003</v>
      </c>
      <c r="K2144" s="1">
        <v>-1.240693480544E-3</v>
      </c>
      <c r="L2144" s="1">
        <v>45.935315504869997</v>
      </c>
      <c r="M2144" s="1">
        <f t="shared" si="134"/>
        <v>7.0906048233409908</v>
      </c>
      <c r="N2144" s="1">
        <f t="shared" si="135"/>
        <v>-1.910257722906346E-4</v>
      </c>
    </row>
    <row r="2145" spans="2:14" x14ac:dyDescent="0.25">
      <c r="B2145" s="1">
        <v>21.41</v>
      </c>
      <c r="C2145" s="1">
        <v>326.4232510777</v>
      </c>
      <c r="D2145" s="1">
        <v>-9.2348389619589998E-16</v>
      </c>
      <c r="E2145" s="1">
        <v>48.45473305929</v>
      </c>
      <c r="F2145" s="1">
        <f t="shared" si="132"/>
        <v>8.4434110553934207</v>
      </c>
      <c r="G2145" s="1">
        <f t="shared" si="133"/>
        <v>-1.6033857484947518E-16</v>
      </c>
      <c r="I2145" s="1">
        <v>21.41</v>
      </c>
      <c r="J2145" s="1">
        <v>369.29804755160001</v>
      </c>
      <c r="K2145" s="1">
        <v>-1.240979183362E-3</v>
      </c>
      <c r="L2145" s="1">
        <v>45.936123428759998</v>
      </c>
      <c r="M2145" s="1">
        <f t="shared" si="134"/>
        <v>7.09046954060089</v>
      </c>
      <c r="N2145" s="1">
        <f t="shared" si="135"/>
        <v>-1.9106277378866756E-4</v>
      </c>
    </row>
    <row r="2146" spans="2:14" x14ac:dyDescent="0.25">
      <c r="B2146" s="1">
        <v>21.42</v>
      </c>
      <c r="C2146" s="1">
        <v>326.4232510777</v>
      </c>
      <c r="D2146" s="1">
        <v>-9.2314804235490006E-16</v>
      </c>
      <c r="E2146" s="1">
        <v>48.45473305929</v>
      </c>
      <c r="F2146" s="1">
        <f t="shared" si="132"/>
        <v>8.4434110553934207</v>
      </c>
      <c r="G2146" s="1">
        <f t="shared" si="133"/>
        <v>-1.602802627051644E-16</v>
      </c>
      <c r="I2146" s="1">
        <v>21.42</v>
      </c>
      <c r="J2146" s="1">
        <v>369.31163623539999</v>
      </c>
      <c r="K2146" s="1">
        <v>-1.2412637740140001E-3</v>
      </c>
      <c r="L2146" s="1">
        <v>45.936930020950001</v>
      </c>
      <c r="M2146" s="1">
        <f t="shared" si="134"/>
        <v>7.0903345346106601</v>
      </c>
      <c r="N2146" s="1">
        <f t="shared" si="135"/>
        <v>-1.9109961405073975E-4</v>
      </c>
    </row>
    <row r="2147" spans="2:14" x14ac:dyDescent="0.25">
      <c r="B2147" s="1">
        <v>21.43</v>
      </c>
      <c r="C2147" s="1">
        <v>326.4232510777</v>
      </c>
      <c r="D2147" s="1">
        <v>-9.2280847575830002E-16</v>
      </c>
      <c r="E2147" s="1">
        <v>48.45473305929</v>
      </c>
      <c r="F2147" s="1">
        <f t="shared" si="132"/>
        <v>8.4434110553934207</v>
      </c>
      <c r="G2147" s="1">
        <f t="shared" si="133"/>
        <v>-1.602213059389559E-16</v>
      </c>
      <c r="I2147" s="1">
        <v>21.43</v>
      </c>
      <c r="J2147" s="1">
        <v>369.32520015630001</v>
      </c>
      <c r="K2147" s="1">
        <v>-1.241547255751E-3</v>
      </c>
      <c r="L2147" s="1">
        <v>45.937735280319998</v>
      </c>
      <c r="M2147" s="1">
        <f t="shared" si="134"/>
        <v>7.0901998054099185</v>
      </c>
      <c r="N2147" s="1">
        <f t="shared" si="135"/>
        <v>-1.9113629360960292E-4</v>
      </c>
    </row>
    <row r="2148" spans="2:14" x14ac:dyDescent="0.25">
      <c r="B2148" s="1">
        <v>21.44</v>
      </c>
      <c r="C2148" s="1">
        <v>326.4232510777</v>
      </c>
      <c r="D2148" s="1">
        <v>-9.2246533953650007E-16</v>
      </c>
      <c r="E2148" s="1">
        <v>48.45473305929</v>
      </c>
      <c r="F2148" s="1">
        <f t="shared" si="132"/>
        <v>8.4434110553934207</v>
      </c>
      <c r="G2148" s="1">
        <f t="shared" si="133"/>
        <v>-1.6016172940166134E-16</v>
      </c>
      <c r="I2148" s="1">
        <v>21.44</v>
      </c>
      <c r="J2148" s="1">
        <v>369.33873930049998</v>
      </c>
      <c r="K2148" s="1">
        <v>-1.2418296315310001E-3</v>
      </c>
      <c r="L2148" s="1">
        <v>45.93853920574</v>
      </c>
      <c r="M2148" s="1">
        <f t="shared" si="134"/>
        <v>7.090065353031143</v>
      </c>
      <c r="N2148" s="1">
        <f t="shared" si="135"/>
        <v>-1.9117281295261501E-4</v>
      </c>
    </row>
    <row r="2149" spans="2:14" x14ac:dyDescent="0.25">
      <c r="B2149" s="1">
        <v>21.45</v>
      </c>
      <c r="C2149" s="1">
        <v>326.4232510777</v>
      </c>
      <c r="D2149" s="1">
        <v>-9.2211877781309998E-16</v>
      </c>
      <c r="E2149" s="1">
        <v>48.45473305929</v>
      </c>
      <c r="F2149" s="1">
        <f t="shared" si="132"/>
        <v>8.4434110553934207</v>
      </c>
      <c r="G2149" s="1">
        <f t="shared" si="133"/>
        <v>-1.6010155811653527E-16</v>
      </c>
      <c r="I2149" s="1">
        <v>21.45</v>
      </c>
      <c r="J2149" s="1">
        <v>369.35225365389999</v>
      </c>
      <c r="K2149" s="1">
        <v>-1.242110904023E-3</v>
      </c>
      <c r="L2149" s="1">
        <v>45.939341796089998</v>
      </c>
      <c r="M2149" s="1">
        <f t="shared" si="134"/>
        <v>7.0899311775141172</v>
      </c>
      <c r="N2149" s="1">
        <f t="shared" si="135"/>
        <v>-1.9120917252266815E-4</v>
      </c>
    </row>
    <row r="2150" spans="2:14" x14ac:dyDescent="0.25">
      <c r="B2150" s="1">
        <v>21.46</v>
      </c>
      <c r="C2150" s="1">
        <v>326.4232510777</v>
      </c>
      <c r="D2150" s="1">
        <v>-9.2176893561180007E-16</v>
      </c>
      <c r="E2150" s="1">
        <v>48.45473305929</v>
      </c>
      <c r="F2150" s="1">
        <f t="shared" si="132"/>
        <v>8.4434110553934207</v>
      </c>
      <c r="G2150" s="1">
        <f t="shared" si="133"/>
        <v>-1.6004081726311087E-16</v>
      </c>
      <c r="I2150" s="1">
        <v>21.46</v>
      </c>
      <c r="J2150" s="1">
        <v>369.3657432027</v>
      </c>
      <c r="K2150" s="1">
        <v>-1.2423910756040001E-3</v>
      </c>
      <c r="L2150" s="1">
        <v>45.940143050240003</v>
      </c>
      <c r="M2150" s="1">
        <f t="shared" si="134"/>
        <v>7.0897972788914911</v>
      </c>
      <c r="N2150" s="1">
        <f t="shared" si="135"/>
        <v>-1.9124537271743129E-4</v>
      </c>
    </row>
    <row r="2151" spans="2:14" x14ac:dyDescent="0.25">
      <c r="B2151" s="1">
        <v>21.47</v>
      </c>
      <c r="C2151" s="1">
        <v>326.4232510777</v>
      </c>
      <c r="D2151" s="1">
        <v>-9.2141595876219996E-16</v>
      </c>
      <c r="E2151" s="1">
        <v>48.45473305929</v>
      </c>
      <c r="F2151" s="1">
        <f t="shared" si="132"/>
        <v>8.4434110553934207</v>
      </c>
      <c r="G2151" s="1">
        <f t="shared" si="133"/>
        <v>-1.5997953216084446E-16</v>
      </c>
      <c r="I2151" s="1">
        <v>21.47</v>
      </c>
      <c r="J2151" s="1">
        <v>369.3792079328</v>
      </c>
      <c r="K2151" s="1">
        <v>-1.24267014836E-3</v>
      </c>
      <c r="L2151" s="1">
        <v>45.940942967090002</v>
      </c>
      <c r="M2151" s="1">
        <f t="shared" si="134"/>
        <v>7.0896636572062723</v>
      </c>
      <c r="N2151" s="1">
        <f t="shared" si="135"/>
        <v>-1.912814138898152E-4</v>
      </c>
    </row>
    <row r="2152" spans="2:14" x14ac:dyDescent="0.25">
      <c r="B2152" s="1">
        <v>21.48</v>
      </c>
      <c r="C2152" s="1">
        <v>326.4232510777</v>
      </c>
      <c r="D2152" s="1">
        <v>-9.2105999380610006E-16</v>
      </c>
      <c r="E2152" s="1">
        <v>48.45473305929</v>
      </c>
      <c r="F2152" s="1">
        <f t="shared" si="132"/>
        <v>8.4434110553934207</v>
      </c>
      <c r="G2152" s="1">
        <f t="shared" si="133"/>
        <v>-1.5991772825284722E-16</v>
      </c>
      <c r="I2152" s="1">
        <v>21.48</v>
      </c>
      <c r="J2152" s="1">
        <v>369.39264783060003</v>
      </c>
      <c r="K2152" s="1">
        <v>-1.2429481240910001E-3</v>
      </c>
      <c r="L2152" s="1">
        <v>45.941741545509998</v>
      </c>
      <c r="M2152" s="1">
        <f t="shared" si="134"/>
        <v>7.0895303124874793</v>
      </c>
      <c r="N2152" s="1">
        <f t="shared" si="135"/>
        <v>-1.9131729634834697E-4</v>
      </c>
    </row>
    <row r="2153" spans="2:14" x14ac:dyDescent="0.25">
      <c r="B2153" s="1">
        <v>21.49</v>
      </c>
      <c r="C2153" s="1">
        <v>326.4232510777</v>
      </c>
      <c r="D2153" s="1">
        <v>-9.207011879045E-16</v>
      </c>
      <c r="E2153" s="1">
        <v>48.45473305929</v>
      </c>
      <c r="F2153" s="1">
        <f t="shared" si="132"/>
        <v>8.4434110553934207</v>
      </c>
      <c r="G2153" s="1">
        <f t="shared" si="133"/>
        <v>-1.5985543108973793E-16</v>
      </c>
      <c r="I2153" s="1">
        <v>21.49</v>
      </c>
      <c r="J2153" s="1">
        <v>369.4060628821</v>
      </c>
      <c r="K2153" s="1">
        <v>-1.2432250043080001E-3</v>
      </c>
      <c r="L2153" s="1">
        <v>45.942538784379998</v>
      </c>
      <c r="M2153" s="1">
        <f t="shared" si="134"/>
        <v>7.0893972447733411</v>
      </c>
      <c r="N2153" s="1">
        <f t="shared" si="135"/>
        <v>-1.913530203571722E-4</v>
      </c>
    </row>
    <row r="2154" spans="2:14" x14ac:dyDescent="0.25">
      <c r="B2154" s="1">
        <v>21.5</v>
      </c>
      <c r="C2154" s="1">
        <v>326.4232510777</v>
      </c>
      <c r="D2154" s="1">
        <v>-9.2033968874469998E-16</v>
      </c>
      <c r="E2154" s="1">
        <v>48.45473305929</v>
      </c>
      <c r="F2154" s="1">
        <f t="shared" si="132"/>
        <v>8.4434110553934207</v>
      </c>
      <c r="G2154" s="1">
        <f t="shared" si="133"/>
        <v>-1.5979266631351348E-16</v>
      </c>
      <c r="I2154" s="1">
        <v>21.5</v>
      </c>
      <c r="J2154" s="1">
        <v>369.41945307349999</v>
      </c>
      <c r="K2154" s="1">
        <v>-1.2435007902359999E-3</v>
      </c>
      <c r="L2154" s="1">
        <v>45.943334682589999</v>
      </c>
      <c r="M2154" s="1">
        <f t="shared" si="134"/>
        <v>7.0892644540999017</v>
      </c>
      <c r="N2154" s="1">
        <f t="shared" si="135"/>
        <v>-1.9138858613621925E-4</v>
      </c>
    </row>
    <row r="2155" spans="2:14" x14ac:dyDescent="0.25">
      <c r="B2155" s="1">
        <v>21.51</v>
      </c>
      <c r="C2155" s="1">
        <v>326.4232510777</v>
      </c>
      <c r="D2155" s="1">
        <v>-9.1997564444769995E-16</v>
      </c>
      <c r="E2155" s="1">
        <v>48.45473305929</v>
      </c>
      <c r="F2155" s="1">
        <f t="shared" si="132"/>
        <v>8.4434110553934207</v>
      </c>
      <c r="G2155" s="1">
        <f t="shared" si="133"/>
        <v>-1.5972945964147131E-16</v>
      </c>
      <c r="I2155" s="1">
        <v>21.51</v>
      </c>
      <c r="J2155" s="1">
        <v>369.43281839119999</v>
      </c>
      <c r="K2155" s="1">
        <v>-1.2437754828149999E-3</v>
      </c>
      <c r="L2155" s="1">
        <v>45.944129239040002</v>
      </c>
      <c r="M2155" s="1">
        <f t="shared" si="134"/>
        <v>7.0891319405010149</v>
      </c>
      <c r="N2155" s="1">
        <f t="shared" si="135"/>
        <v>-1.9142399386136089E-4</v>
      </c>
    </row>
    <row r="2156" spans="2:14" x14ac:dyDescent="0.25">
      <c r="B2156" s="1">
        <v>21.52</v>
      </c>
      <c r="C2156" s="1">
        <v>326.4232510777</v>
      </c>
      <c r="D2156" s="1">
        <v>-9.1960920347630009E-16</v>
      </c>
      <c r="E2156" s="1">
        <v>48.45473305929</v>
      </c>
      <c r="F2156" s="1">
        <f t="shared" si="132"/>
        <v>8.4434110553934207</v>
      </c>
      <c r="G2156" s="1">
        <f t="shared" si="133"/>
        <v>-1.5966583685025348E-16</v>
      </c>
      <c r="I2156" s="1">
        <v>21.52</v>
      </c>
      <c r="J2156" s="1">
        <v>369.4461588213</v>
      </c>
      <c r="K2156" s="1">
        <v>-1.2440490827029999E-3</v>
      </c>
      <c r="L2156" s="1">
        <v>45.944922452619998</v>
      </c>
      <c r="M2156" s="1">
        <f t="shared" si="134"/>
        <v>7.0889997040147934</v>
      </c>
      <c r="N2156" s="1">
        <f t="shared" si="135"/>
        <v>-1.914592436651405E-4</v>
      </c>
    </row>
    <row r="2157" spans="2:14" x14ac:dyDescent="0.25">
      <c r="B2157" s="1">
        <v>21.53</v>
      </c>
      <c r="C2157" s="1">
        <v>326.4232510777</v>
      </c>
      <c r="D2157" s="1">
        <v>-9.192405145437E-16</v>
      </c>
      <c r="E2157" s="1">
        <v>48.45473305929</v>
      </c>
      <c r="F2157" s="1">
        <f t="shared" si="132"/>
        <v>8.4434110553934207</v>
      </c>
      <c r="G2157" s="1">
        <f t="shared" si="133"/>
        <v>-1.5960182375997723E-16</v>
      </c>
      <c r="I2157" s="1">
        <v>21.53</v>
      </c>
      <c r="J2157" s="1">
        <v>369.45947435030001</v>
      </c>
      <c r="K2157" s="1">
        <v>-1.244321590279E-3</v>
      </c>
      <c r="L2157" s="1">
        <v>45.945714322219999</v>
      </c>
      <c r="M2157" s="1">
        <f t="shared" si="134"/>
        <v>7.0888677446718447</v>
      </c>
      <c r="N2157" s="1">
        <f t="shared" si="135"/>
        <v>-1.9149433563688385E-4</v>
      </c>
    </row>
    <row r="2158" spans="2:14" x14ac:dyDescent="0.25">
      <c r="B2158" s="1">
        <v>21.54</v>
      </c>
      <c r="C2158" s="1">
        <v>326.4232510777</v>
      </c>
      <c r="D2158" s="1">
        <v>-9.1886972652290005E-16</v>
      </c>
      <c r="E2158" s="1">
        <v>48.45473305929</v>
      </c>
      <c r="F2158" s="1">
        <f t="shared" si="132"/>
        <v>8.4434110553934207</v>
      </c>
      <c r="G2158" s="1">
        <f t="shared" si="133"/>
        <v>-1.5953744621850494E-16</v>
      </c>
      <c r="I2158" s="1">
        <v>21.54</v>
      </c>
      <c r="J2158" s="1">
        <v>369.47276496429998</v>
      </c>
      <c r="K2158" s="1">
        <v>-1.244593005641E-3</v>
      </c>
      <c r="L2158" s="1">
        <v>45.946504846730001</v>
      </c>
      <c r="M2158" s="1">
        <f t="shared" si="134"/>
        <v>7.0887360625104545</v>
      </c>
      <c r="N2158" s="1">
        <f t="shared" si="135"/>
        <v>-1.915292698228068E-4</v>
      </c>
    </row>
    <row r="2159" spans="2:14" x14ac:dyDescent="0.25">
      <c r="B2159" s="1">
        <v>21.55</v>
      </c>
      <c r="C2159" s="1">
        <v>326.4232510777</v>
      </c>
      <c r="D2159" s="1">
        <v>-9.1849698835580008E-16</v>
      </c>
      <c r="E2159" s="1">
        <v>48.45473305929</v>
      </c>
      <c r="F2159" s="1">
        <f t="shared" si="132"/>
        <v>8.4434110553934207</v>
      </c>
      <c r="G2159" s="1">
        <f t="shared" si="133"/>
        <v>-1.594727300856617E-16</v>
      </c>
      <c r="I2159" s="1">
        <v>21.55</v>
      </c>
      <c r="J2159" s="1">
        <v>369.48603064989999</v>
      </c>
      <c r="K2159" s="1">
        <v>-1.2448633286119999E-3</v>
      </c>
      <c r="L2159" s="1">
        <v>45.947294025060003</v>
      </c>
      <c r="M2159" s="1">
        <f t="shared" si="134"/>
        <v>7.0886046575625539</v>
      </c>
      <c r="N2159" s="1">
        <f t="shared" si="135"/>
        <v>-1.9156404622648631E-4</v>
      </c>
    </row>
    <row r="2160" spans="2:14" x14ac:dyDescent="0.25">
      <c r="B2160" s="1">
        <v>21.56</v>
      </c>
      <c r="C2160" s="1">
        <v>326.4232510777</v>
      </c>
      <c r="D2160" s="1">
        <v>-9.1812244896439994E-16</v>
      </c>
      <c r="E2160" s="1">
        <v>48.45473305929</v>
      </c>
      <c r="F2160" s="1">
        <f t="shared" si="132"/>
        <v>8.4434110553934207</v>
      </c>
      <c r="G2160" s="1">
        <f t="shared" si="133"/>
        <v>-1.5940770121781736E-16</v>
      </c>
      <c r="I2160" s="1">
        <v>21.56</v>
      </c>
      <c r="J2160" s="1">
        <v>369.49927139340002</v>
      </c>
      <c r="K2160" s="1">
        <v>-1.2451325587420001E-3</v>
      </c>
      <c r="L2160" s="1">
        <v>45.948081856110001</v>
      </c>
      <c r="M2160" s="1">
        <f t="shared" si="134"/>
        <v>7.0884735298643289</v>
      </c>
      <c r="N2160" s="1">
        <f t="shared" si="135"/>
        <v>-1.9159866480958552E-4</v>
      </c>
    </row>
    <row r="2161" spans="2:14" x14ac:dyDescent="0.25">
      <c r="B2161" s="1">
        <v>21.57</v>
      </c>
      <c r="C2161" s="1">
        <v>326.4232510777</v>
      </c>
      <c r="D2161" s="1">
        <v>-9.1774625716140005E-16</v>
      </c>
      <c r="E2161" s="1">
        <v>48.45473305929</v>
      </c>
      <c r="F2161" s="1">
        <f t="shared" si="132"/>
        <v>8.4434110553934207</v>
      </c>
      <c r="G2161" s="1">
        <f t="shared" si="133"/>
        <v>-1.5934238545236492E-16</v>
      </c>
      <c r="I2161" s="1">
        <v>21.57</v>
      </c>
      <c r="J2161" s="1">
        <v>369.5124871813</v>
      </c>
      <c r="K2161" s="1">
        <v>-1.2454006953099999E-3</v>
      </c>
      <c r="L2161" s="1">
        <v>45.948868338780002</v>
      </c>
      <c r="M2161" s="1">
        <f t="shared" si="134"/>
        <v>7.0883426794482656</v>
      </c>
      <c r="N2161" s="1">
        <f t="shared" si="135"/>
        <v>-1.9163312549191317E-4</v>
      </c>
    </row>
    <row r="2162" spans="2:14" x14ac:dyDescent="0.25">
      <c r="B2162" s="1">
        <v>21.58</v>
      </c>
      <c r="C2162" s="1">
        <v>326.4232510777</v>
      </c>
      <c r="D2162" s="1">
        <v>-9.1736856156269994E-16</v>
      </c>
      <c r="E2162" s="1">
        <v>48.45473305929</v>
      </c>
      <c r="F2162" s="1">
        <f t="shared" si="132"/>
        <v>8.4434110553934207</v>
      </c>
      <c r="G2162" s="1">
        <f t="shared" si="133"/>
        <v>-1.5927680859252798E-16</v>
      </c>
      <c r="I2162" s="1">
        <v>21.58</v>
      </c>
      <c r="J2162" s="1">
        <v>369.52567800000003</v>
      </c>
      <c r="K2162" s="1">
        <v>-1.245667737327E-3</v>
      </c>
      <c r="L2162" s="1">
        <v>45.94965347198</v>
      </c>
      <c r="M2162" s="1">
        <f t="shared" si="134"/>
        <v>7.0882121063503503</v>
      </c>
      <c r="N2162" s="1">
        <f t="shared" si="135"/>
        <v>-1.9166742815204498E-4</v>
      </c>
    </row>
    <row r="2163" spans="2:14" x14ac:dyDescent="0.25">
      <c r="B2163" s="1">
        <v>21.59</v>
      </c>
      <c r="C2163" s="1">
        <v>326.4232510777</v>
      </c>
      <c r="D2163" s="1">
        <v>-9.1698951049970002E-16</v>
      </c>
      <c r="E2163" s="1">
        <v>48.45473305929</v>
      </c>
      <c r="F2163" s="1">
        <f t="shared" si="132"/>
        <v>8.4434110553934207</v>
      </c>
      <c r="G2163" s="1">
        <f t="shared" si="133"/>
        <v>-1.5921099639213451E-16</v>
      </c>
      <c r="I2163" s="1">
        <v>21.59</v>
      </c>
      <c r="J2163" s="1">
        <v>369.53884383600001</v>
      </c>
      <c r="K2163" s="1">
        <v>-1.2459336835400001E-3</v>
      </c>
      <c r="L2163" s="1">
        <v>45.950437254619999</v>
      </c>
      <c r="M2163" s="1">
        <f t="shared" si="134"/>
        <v>7.0880818106047654</v>
      </c>
      <c r="N2163" s="1">
        <f t="shared" si="135"/>
        <v>-1.9170157262784484E-4</v>
      </c>
    </row>
    <row r="2164" spans="2:14" x14ac:dyDescent="0.25">
      <c r="B2164" s="1">
        <v>21.6</v>
      </c>
      <c r="C2164" s="1">
        <v>326.4232510777</v>
      </c>
      <c r="D2164" s="1">
        <v>-9.1660925193289998E-16</v>
      </c>
      <c r="E2164" s="1">
        <v>48.45473305929</v>
      </c>
      <c r="F2164" s="1">
        <f t="shared" si="132"/>
        <v>8.4434110553934207</v>
      </c>
      <c r="G2164" s="1">
        <f t="shared" si="133"/>
        <v>-1.5914497454061531E-16</v>
      </c>
      <c r="I2164" s="1">
        <v>21.6</v>
      </c>
      <c r="J2164" s="1">
        <v>369.55198467589997</v>
      </c>
      <c r="K2164" s="1">
        <v>-1.2461985324339999E-3</v>
      </c>
      <c r="L2164" s="1">
        <v>45.951219685600002</v>
      </c>
      <c r="M2164" s="1">
        <f t="shared" si="134"/>
        <v>7.0879517922423538</v>
      </c>
      <c r="N2164" s="1">
        <f t="shared" si="135"/>
        <v>-1.9173555871678004E-4</v>
      </c>
    </row>
    <row r="2165" spans="2:14" x14ac:dyDescent="0.25">
      <c r="B2165" s="1">
        <v>21.61</v>
      </c>
      <c r="C2165" s="1">
        <v>326.4232510777</v>
      </c>
      <c r="D2165" s="1">
        <v>-9.1622793336710001E-16</v>
      </c>
      <c r="E2165" s="1">
        <v>48.45473305929</v>
      </c>
      <c r="F2165" s="1">
        <f t="shared" si="132"/>
        <v>8.4434110553934207</v>
      </c>
      <c r="G2165" s="1">
        <f t="shared" si="133"/>
        <v>-1.5907876864828101E-16</v>
      </c>
      <c r="I2165" s="1">
        <v>21.61</v>
      </c>
      <c r="J2165" s="1">
        <v>369.56510050629998</v>
      </c>
      <c r="K2165" s="1">
        <v>-1.2464622822370001E-3</v>
      </c>
      <c r="L2165" s="1">
        <v>45.952000763839997</v>
      </c>
      <c r="M2165" s="1">
        <f t="shared" si="134"/>
        <v>7.0878220512971009</v>
      </c>
      <c r="N2165" s="1">
        <f t="shared" si="135"/>
        <v>-1.9176938617674683E-4</v>
      </c>
    </row>
    <row r="2166" spans="2:14" x14ac:dyDescent="0.25">
      <c r="B2166" s="1">
        <v>21.62</v>
      </c>
      <c r="C2166" s="1">
        <v>326.4232510777</v>
      </c>
      <c r="D2166" s="1">
        <v>-9.1584570176620007E-16</v>
      </c>
      <c r="E2166" s="1">
        <v>48.45473305929</v>
      </c>
      <c r="F2166" s="1">
        <f t="shared" si="132"/>
        <v>8.4434110553934207</v>
      </c>
      <c r="G2166" s="1">
        <f t="shared" si="133"/>
        <v>-1.5901240423152921E-16</v>
      </c>
      <c r="I2166" s="1">
        <v>21.62</v>
      </c>
      <c r="J2166" s="1">
        <v>369.5781913138</v>
      </c>
      <c r="K2166" s="1">
        <v>-1.2467249309219999E-3</v>
      </c>
      <c r="L2166" s="1">
        <v>45.952780488249999</v>
      </c>
      <c r="M2166" s="1">
        <f t="shared" si="134"/>
        <v>7.087692587801552</v>
      </c>
      <c r="N2166" s="1">
        <f t="shared" si="135"/>
        <v>-1.9180305472638658E-4</v>
      </c>
    </row>
    <row r="2167" spans="2:14" x14ac:dyDescent="0.25">
      <c r="B2167" s="1">
        <v>21.63</v>
      </c>
      <c r="C2167" s="1">
        <v>326.4232510777</v>
      </c>
      <c r="D2167" s="1">
        <v>-9.1546270346999993E-16</v>
      </c>
      <c r="E2167" s="1">
        <v>48.45473305929</v>
      </c>
      <c r="F2167" s="1">
        <f t="shared" si="132"/>
        <v>8.4434110553934207</v>
      </c>
      <c r="G2167" s="1">
        <f t="shared" si="133"/>
        <v>-1.5894590669839899E-16</v>
      </c>
      <c r="I2167" s="1">
        <v>21.63</v>
      </c>
      <c r="J2167" s="1">
        <v>369.591257085</v>
      </c>
      <c r="K2167" s="1">
        <v>-1.246986476212E-3</v>
      </c>
      <c r="L2167" s="1">
        <v>45.953558857760001</v>
      </c>
      <c r="M2167" s="1">
        <f t="shared" si="134"/>
        <v>7.0875634017913969</v>
      </c>
      <c r="N2167" s="1">
        <f t="shared" si="135"/>
        <v>-1.9183656404585977E-4</v>
      </c>
    </row>
    <row r="2168" spans="2:14" x14ac:dyDescent="0.25">
      <c r="B2168" s="1">
        <v>21.64</v>
      </c>
      <c r="C2168" s="1">
        <v>326.4232510777</v>
      </c>
      <c r="D2168" s="1">
        <v>-9.1507908411170006E-16</v>
      </c>
      <c r="E2168" s="1">
        <v>48.45473305929</v>
      </c>
      <c r="F2168" s="1">
        <f t="shared" si="132"/>
        <v>8.4434110553934207</v>
      </c>
      <c r="G2168" s="1">
        <f t="shared" si="133"/>
        <v>-1.5887930133424715E-16</v>
      </c>
      <c r="I2168" s="1">
        <v>21.64</v>
      </c>
      <c r="J2168" s="1">
        <v>369.60429780660002</v>
      </c>
      <c r="K2168" s="1">
        <v>-1.2472469155830001E-3</v>
      </c>
      <c r="L2168" s="1">
        <v>45.954335871280001</v>
      </c>
      <c r="M2168" s="1">
        <f t="shared" si="134"/>
        <v>7.087434493297458</v>
      </c>
      <c r="N2168" s="1">
        <f t="shared" si="135"/>
        <v>-1.9186991377726558E-4</v>
      </c>
    </row>
    <row r="2169" spans="2:14" x14ac:dyDescent="0.25">
      <c r="B2169" s="1">
        <v>21.65</v>
      </c>
      <c r="C2169" s="1">
        <v>326.4232510777</v>
      </c>
      <c r="D2169" s="1">
        <v>-9.1469498853660008E-16</v>
      </c>
      <c r="E2169" s="1">
        <v>48.45473305929</v>
      </c>
      <c r="F2169" s="1">
        <f t="shared" si="132"/>
        <v>8.4434110553934207</v>
      </c>
      <c r="G2169" s="1">
        <f t="shared" si="133"/>
        <v>-1.5881261328763236E-16</v>
      </c>
      <c r="I2169" s="1">
        <v>21.65</v>
      </c>
      <c r="J2169" s="1">
        <v>369.61731346530001</v>
      </c>
      <c r="K2169" s="1">
        <v>-1.2475062462679999E-3</v>
      </c>
      <c r="L2169" s="1">
        <v>45.955111527729997</v>
      </c>
      <c r="M2169" s="1">
        <f t="shared" si="134"/>
        <v>7.0873058623521779</v>
      </c>
      <c r="N2169" s="1">
        <f t="shared" si="135"/>
        <v>-1.919031035253125E-4</v>
      </c>
    </row>
    <row r="2170" spans="2:14" x14ac:dyDescent="0.25">
      <c r="B2170" s="1">
        <v>21.66</v>
      </c>
      <c r="C2170" s="1">
        <v>326.4232510777</v>
      </c>
      <c r="D2170" s="1">
        <v>-9.1431056072160002E-16</v>
      </c>
      <c r="E2170" s="1">
        <v>48.45473305929</v>
      </c>
      <c r="F2170" s="1">
        <f t="shared" si="132"/>
        <v>8.4434110553934207</v>
      </c>
      <c r="G2170" s="1">
        <f t="shared" si="133"/>
        <v>-1.5874586755633862E-16</v>
      </c>
      <c r="I2170" s="1">
        <v>21.66</v>
      </c>
      <c r="J2170" s="1">
        <v>369.6303040478</v>
      </c>
      <c r="K2170" s="1">
        <v>-1.247764465264E-3</v>
      </c>
      <c r="L2170" s="1">
        <v>45.955885826040003</v>
      </c>
      <c r="M2170" s="1">
        <f t="shared" si="134"/>
        <v>7.0871775089896136</v>
      </c>
      <c r="N2170" s="1">
        <f t="shared" si="135"/>
        <v>-1.9193613285840145E-4</v>
      </c>
    </row>
    <row r="2171" spans="2:14" x14ac:dyDescent="0.25">
      <c r="B2171" s="1">
        <v>21.67</v>
      </c>
      <c r="C2171" s="1">
        <v>326.4232510777</v>
      </c>
      <c r="D2171" s="1">
        <v>-9.1392594369660002E-16</v>
      </c>
      <c r="E2171" s="1">
        <v>48.45473305929</v>
      </c>
      <c r="F2171" s="1">
        <f t="shared" si="132"/>
        <v>8.4434110553934207</v>
      </c>
      <c r="G2171" s="1">
        <f t="shared" si="133"/>
        <v>-1.5867908897372836E-16</v>
      </c>
      <c r="I2171" s="1">
        <v>21.67</v>
      </c>
      <c r="J2171" s="1">
        <v>369.643269541</v>
      </c>
      <c r="K2171" s="1">
        <v>-1.2480215693319999E-3</v>
      </c>
      <c r="L2171" s="1">
        <v>45.956658765130001</v>
      </c>
      <c r="M2171" s="1">
        <f t="shared" si="134"/>
        <v>7.0870494332385858</v>
      </c>
      <c r="N2171" s="1">
        <f t="shared" si="135"/>
        <v>-1.9196900130853076E-4</v>
      </c>
    </row>
    <row r="2172" spans="2:14" x14ac:dyDescent="0.25">
      <c r="B2172" s="1">
        <v>21.68</v>
      </c>
      <c r="C2172" s="1">
        <v>326.4232510777</v>
      </c>
      <c r="D2172" s="1">
        <v>-9.1354127946579998E-16</v>
      </c>
      <c r="E2172" s="1">
        <v>48.45473305929</v>
      </c>
      <c r="F2172" s="1">
        <f t="shared" si="132"/>
        <v>8.4434110553934207</v>
      </c>
      <c r="G2172" s="1">
        <f t="shared" si="133"/>
        <v>-1.586123021950784E-16</v>
      </c>
      <c r="I2172" s="1">
        <v>21.68</v>
      </c>
      <c r="J2172" s="1">
        <v>369.65620993160002</v>
      </c>
      <c r="K2172" s="1">
        <v>-1.248277555003E-3</v>
      </c>
      <c r="L2172" s="1">
        <v>45.957430343939997</v>
      </c>
      <c r="M2172" s="1">
        <f t="shared" si="134"/>
        <v>7.0869216351348543</v>
      </c>
      <c r="N2172" s="1">
        <f t="shared" si="135"/>
        <v>-1.9200170837242769E-4</v>
      </c>
    </row>
    <row r="2173" spans="2:14" x14ac:dyDescent="0.25">
      <c r="B2173" s="1">
        <v>21.69</v>
      </c>
      <c r="C2173" s="1">
        <v>326.4232510777</v>
      </c>
      <c r="D2173" s="1">
        <v>-9.1315670893199991E-16</v>
      </c>
      <c r="E2173" s="1">
        <v>48.45473305929</v>
      </c>
      <c r="F2173" s="1">
        <f t="shared" si="132"/>
        <v>8.4434110553934207</v>
      </c>
      <c r="G2173" s="1">
        <f t="shared" si="133"/>
        <v>-1.5854553168443647E-16</v>
      </c>
      <c r="I2173" s="1">
        <v>21.69</v>
      </c>
      <c r="J2173" s="1">
        <v>369.6691252064</v>
      </c>
      <c r="K2173" s="1">
        <v>-1.248532418586E-3</v>
      </c>
      <c r="L2173" s="1">
        <v>45.958200561390001</v>
      </c>
      <c r="M2173" s="1">
        <f t="shared" si="134"/>
        <v>7.0867941147093232</v>
      </c>
      <c r="N2173" s="1">
        <f t="shared" si="135"/>
        <v>-1.9203425351263357E-4</v>
      </c>
    </row>
    <row r="2174" spans="2:14" x14ac:dyDescent="0.25">
      <c r="B2174" s="1">
        <v>21.7</v>
      </c>
      <c r="C2174" s="1">
        <v>326.4232510777</v>
      </c>
      <c r="D2174" s="1">
        <v>-9.1277237182019991E-16</v>
      </c>
      <c r="E2174" s="1">
        <v>48.45473305929</v>
      </c>
      <c r="F2174" s="1">
        <f t="shared" si="132"/>
        <v>8.4434110553934207</v>
      </c>
      <c r="G2174" s="1">
        <f t="shared" si="133"/>
        <v>-1.5847880170135649E-16</v>
      </c>
      <c r="I2174" s="1">
        <v>21.7</v>
      </c>
      <c r="J2174" s="1">
        <v>369.6820153525</v>
      </c>
      <c r="K2174" s="1">
        <v>-1.248786156168E-3</v>
      </c>
      <c r="L2174" s="1">
        <v>45.958969416419997</v>
      </c>
      <c r="M2174" s="1">
        <f t="shared" si="134"/>
        <v>7.0866668719903378</v>
      </c>
      <c r="N2174" s="1">
        <f t="shared" si="135"/>
        <v>-1.9206663615740474E-4</v>
      </c>
    </row>
    <row r="2175" spans="2:14" x14ac:dyDescent="0.25">
      <c r="B2175" s="1">
        <v>21.71</v>
      </c>
      <c r="C2175" s="1">
        <v>326.4232510777</v>
      </c>
      <c r="D2175" s="1">
        <v>-9.1238840660440001E-16</v>
      </c>
      <c r="E2175" s="1">
        <v>48.45473305929</v>
      </c>
      <c r="F2175" s="1">
        <f t="shared" si="132"/>
        <v>8.4434110553934207</v>
      </c>
      <c r="G2175" s="1">
        <f t="shared" si="133"/>
        <v>-1.5841213628818933E-16</v>
      </c>
      <c r="I2175" s="1">
        <v>21.71</v>
      </c>
      <c r="J2175" s="1">
        <v>369.69488035649999</v>
      </c>
      <c r="K2175" s="1">
        <v>-1.2490387636219999E-3</v>
      </c>
      <c r="L2175" s="1">
        <v>45.95973690796</v>
      </c>
      <c r="M2175" s="1">
        <f t="shared" si="134"/>
        <v>7.086539907014302</v>
      </c>
      <c r="N2175" s="1">
        <f t="shared" si="135"/>
        <v>-1.9209885570235926E-4</v>
      </c>
    </row>
    <row r="2176" spans="2:14" x14ac:dyDescent="0.25">
      <c r="B2176" s="1">
        <v>21.72</v>
      </c>
      <c r="C2176" s="1">
        <v>326.4232510777</v>
      </c>
      <c r="D2176" s="1">
        <v>-9.1200495043420001E-16</v>
      </c>
      <c r="E2176" s="1">
        <v>48.45473305929</v>
      </c>
      <c r="F2176" s="1">
        <f t="shared" si="132"/>
        <v>8.4434110553934207</v>
      </c>
      <c r="G2176" s="1">
        <f t="shared" si="133"/>
        <v>-1.5834555925733869E-16</v>
      </c>
      <c r="I2176" s="1">
        <v>21.72</v>
      </c>
      <c r="J2176" s="1">
        <v>369.70772020560003</v>
      </c>
      <c r="K2176" s="1">
        <v>-1.2492902366090001E-3</v>
      </c>
      <c r="L2176" s="1">
        <v>45.960503034959999</v>
      </c>
      <c r="M2176" s="1">
        <f t="shared" si="134"/>
        <v>7.086413219809371</v>
      </c>
      <c r="N2176" s="1">
        <f t="shared" si="135"/>
        <v>-1.921309115102252E-4</v>
      </c>
    </row>
    <row r="2177" spans="2:14" x14ac:dyDescent="0.25">
      <c r="B2177" s="1">
        <v>21.73</v>
      </c>
      <c r="C2177" s="1">
        <v>326.4232510777</v>
      </c>
      <c r="D2177" s="1">
        <v>-9.1162213906370002E-16</v>
      </c>
      <c r="E2177" s="1">
        <v>48.45473305929</v>
      </c>
      <c r="F2177" s="1">
        <f t="shared" si="132"/>
        <v>8.4434110553934207</v>
      </c>
      <c r="G2177" s="1">
        <f t="shared" si="133"/>
        <v>-1.5827909417891666E-16</v>
      </c>
      <c r="I2177" s="1">
        <v>21.73</v>
      </c>
      <c r="J2177" s="1">
        <v>369.72053488670002</v>
      </c>
      <c r="K2177" s="1">
        <v>-1.2495405705869999E-3</v>
      </c>
      <c r="L2177" s="1">
        <v>45.961267796340003</v>
      </c>
      <c r="M2177" s="1">
        <f t="shared" si="134"/>
        <v>7.0862868104049124</v>
      </c>
      <c r="N2177" s="1">
        <f t="shared" si="135"/>
        <v>-1.9216280291269332E-4</v>
      </c>
    </row>
    <row r="2178" spans="2:14" x14ac:dyDescent="0.25">
      <c r="B2178" s="1">
        <v>21.74</v>
      </c>
      <c r="C2178" s="1">
        <v>326.4232510777</v>
      </c>
      <c r="D2178" s="1">
        <v>-9.1124010678149994E-16</v>
      </c>
      <c r="E2178" s="1">
        <v>48.45473305929</v>
      </c>
      <c r="F2178" s="1">
        <f t="shared" si="132"/>
        <v>8.4434110553934207</v>
      </c>
      <c r="G2178" s="1">
        <f t="shared" si="133"/>
        <v>-1.5821276436858994E-16</v>
      </c>
      <c r="I2178" s="1">
        <v>21.74</v>
      </c>
      <c r="J2178" s="1">
        <v>369.73332438670002</v>
      </c>
      <c r="K2178" s="1">
        <v>-1.249789760814E-3</v>
      </c>
      <c r="L2178" s="1">
        <v>45.962031191059999</v>
      </c>
      <c r="M2178" s="1">
        <f t="shared" si="134"/>
        <v>7.0861606788364773</v>
      </c>
      <c r="N2178" s="1">
        <f t="shared" si="135"/>
        <v>-1.9219452921072588E-4</v>
      </c>
    </row>
    <row r="2179" spans="2:14" x14ac:dyDescent="0.25">
      <c r="B2179" s="1">
        <v>21.75</v>
      </c>
      <c r="C2179" s="1">
        <v>326.4232510777</v>
      </c>
      <c r="D2179" s="1">
        <v>-9.1085898634230004E-16</v>
      </c>
      <c r="E2179" s="1">
        <v>48.45473305929</v>
      </c>
      <c r="F2179" s="1">
        <f t="shared" si="132"/>
        <v>8.4434110553934207</v>
      </c>
      <c r="G2179" s="1">
        <f t="shared" si="133"/>
        <v>-1.5814659287570407E-16</v>
      </c>
      <c r="I2179" s="1">
        <v>21.75</v>
      </c>
      <c r="J2179" s="1">
        <v>369.74608869280001</v>
      </c>
      <c r="K2179" s="1">
        <v>-1.250037802352E-3</v>
      </c>
      <c r="L2179" s="1">
        <v>45.962793218069997</v>
      </c>
      <c r="M2179" s="1">
        <f t="shared" si="134"/>
        <v>7.0860348251325016</v>
      </c>
      <c r="N2179" s="1">
        <f t="shared" si="135"/>
        <v>-1.9222608967502507E-4</v>
      </c>
    </row>
    <row r="2180" spans="2:14" x14ac:dyDescent="0.25">
      <c r="B2180" s="1">
        <v>21.76</v>
      </c>
      <c r="C2180" s="1">
        <v>326.4232510777</v>
      </c>
      <c r="D2180" s="1">
        <v>-9.1047890889919998E-16</v>
      </c>
      <c r="E2180" s="1">
        <v>48.45473305929</v>
      </c>
      <c r="F2180" s="1">
        <f t="shared" si="132"/>
        <v>8.4434110553934207</v>
      </c>
      <c r="G2180" s="1">
        <f t="shared" si="133"/>
        <v>-1.5808060247152906E-16</v>
      </c>
      <c r="I2180" s="1">
        <v>21.76</v>
      </c>
      <c r="J2180" s="1">
        <v>369.75882779199998</v>
      </c>
      <c r="K2180" s="1">
        <v>-1.250284690077E-3</v>
      </c>
      <c r="L2180" s="1">
        <v>45.963553876299997</v>
      </c>
      <c r="M2180" s="1">
        <f t="shared" si="134"/>
        <v>7.0859092493222464</v>
      </c>
      <c r="N2180" s="1">
        <f t="shared" si="135"/>
        <v>-1.92257483547833E-4</v>
      </c>
    </row>
    <row r="2181" spans="2:14" x14ac:dyDescent="0.25">
      <c r="B2181" s="1">
        <v>21.77</v>
      </c>
      <c r="C2181" s="1">
        <v>326.4232510777</v>
      </c>
      <c r="D2181" s="1">
        <v>-9.1010000393909995E-16</v>
      </c>
      <c r="E2181" s="1">
        <v>48.45473305929</v>
      </c>
      <c r="F2181" s="1">
        <f t="shared" ref="F2181:F2244" si="136">DEGREES(ATAN2(C2181,E2181))</f>
        <v>8.4434110553934207</v>
      </c>
      <c r="G2181" s="1">
        <f t="shared" ref="G2181:G2244" si="137">DEGREES(ASIN(D2181/SQRT(C2181^2+D2181^2+E2181^2)))</f>
        <v>-1.5801481563804327E-16</v>
      </c>
      <c r="I2181" s="1">
        <v>21.77</v>
      </c>
      <c r="J2181" s="1">
        <v>369.77154167150002</v>
      </c>
      <c r="K2181" s="1">
        <v>-1.250530418679E-3</v>
      </c>
      <c r="L2181" s="1">
        <v>45.964313164700002</v>
      </c>
      <c r="M2181" s="1">
        <f t="shared" ref="M2181:M2244" si="138">DEGREES(ATAN2(J2181,L2181))</f>
        <v>7.0857839514343262</v>
      </c>
      <c r="N2181" s="1">
        <f t="shared" ref="N2181:N2244" si="139">DEGREES(ASIN(K2181/SQRT(J2181^2+K2181^2+L2181^2)))</f>
        <v>-1.9228871004272805E-4</v>
      </c>
    </row>
    <row r="2182" spans="2:14" x14ac:dyDescent="0.25">
      <c r="B2182" s="1">
        <v>21.78</v>
      </c>
      <c r="C2182" s="1">
        <v>326.4232510777</v>
      </c>
      <c r="D2182" s="1">
        <v>-9.0972239921769993E-16</v>
      </c>
      <c r="E2182" s="1">
        <v>48.45473305929</v>
      </c>
      <c r="F2182" s="1">
        <f t="shared" si="136"/>
        <v>8.4434110553934207</v>
      </c>
      <c r="G2182" s="1">
        <f t="shared" si="137"/>
        <v>-1.5794925455664801E-16</v>
      </c>
      <c r="I2182" s="1">
        <v>21.78</v>
      </c>
      <c r="J2182" s="1">
        <v>369.78423031829999</v>
      </c>
      <c r="K2182" s="1">
        <v>-1.2507749826699999E-3</v>
      </c>
      <c r="L2182" s="1">
        <v>45.965071082240001</v>
      </c>
      <c r="M2182" s="1">
        <f t="shared" si="138"/>
        <v>7.0856589315042884</v>
      </c>
      <c r="N2182" s="1">
        <f t="shared" si="139"/>
        <v>-1.9231976834606422E-4</v>
      </c>
    </row>
    <row r="2183" spans="2:14" x14ac:dyDescent="0.25">
      <c r="B2183" s="1">
        <v>21.79</v>
      </c>
      <c r="C2183" s="1">
        <v>326.4232510777</v>
      </c>
      <c r="D2183" s="1">
        <v>-9.0934622069739994E-16</v>
      </c>
      <c r="E2183" s="1">
        <v>48.45473305929</v>
      </c>
      <c r="F2183" s="1">
        <f t="shared" si="136"/>
        <v>8.4434110553934207</v>
      </c>
      <c r="G2183" s="1">
        <f t="shared" si="137"/>
        <v>-1.5788394109738539E-16</v>
      </c>
      <c r="I2183" s="1">
        <v>21.79</v>
      </c>
      <c r="J2183" s="1">
        <v>369.79689371960001</v>
      </c>
      <c r="K2183" s="1">
        <v>-1.2510183763929999E-3</v>
      </c>
      <c r="L2183" s="1">
        <v>45.965827627860001</v>
      </c>
      <c r="M2183" s="1">
        <f t="shared" si="138"/>
        <v>7.0855341895594037</v>
      </c>
      <c r="N2183" s="1">
        <f t="shared" si="139"/>
        <v>-1.9235065761815713E-4</v>
      </c>
    </row>
    <row r="2184" spans="2:14" x14ac:dyDescent="0.25">
      <c r="B2184" s="1">
        <v>21.8</v>
      </c>
      <c r="C2184" s="1">
        <v>326.4232510777</v>
      </c>
      <c r="D2184" s="1">
        <v>-9.0897159248649999E-16</v>
      </c>
      <c r="E2184" s="1">
        <v>48.45473305929</v>
      </c>
      <c r="F2184" s="1">
        <f t="shared" si="136"/>
        <v>8.4434110553934207</v>
      </c>
      <c r="G2184" s="1">
        <f t="shared" si="137"/>
        <v>-1.5781889680838205E-16</v>
      </c>
      <c r="I2184" s="1">
        <v>21.8</v>
      </c>
      <c r="J2184" s="1">
        <v>369.8095318627</v>
      </c>
      <c r="K2184" s="1">
        <v>-1.2512605940210001E-3</v>
      </c>
      <c r="L2184" s="1">
        <v>45.966582800520001</v>
      </c>
      <c r="M2184" s="1">
        <f t="shared" si="138"/>
        <v>7.0854097256281898</v>
      </c>
      <c r="N2184" s="1">
        <f t="shared" si="139"/>
        <v>-1.9238137699318267E-4</v>
      </c>
    </row>
    <row r="2185" spans="2:14" x14ac:dyDescent="0.25">
      <c r="B2185" s="1">
        <v>21.81</v>
      </c>
      <c r="C2185" s="1">
        <v>326.4232510777</v>
      </c>
      <c r="D2185" s="1">
        <v>-9.0859863677950007E-16</v>
      </c>
      <c r="E2185" s="1">
        <v>48.45473305929</v>
      </c>
      <c r="F2185" s="1">
        <f t="shared" si="136"/>
        <v>8.4434110553934207</v>
      </c>
      <c r="G2185" s="1">
        <f t="shared" si="137"/>
        <v>-1.5775414290548379E-16</v>
      </c>
      <c r="I2185" s="1">
        <v>21.81</v>
      </c>
      <c r="J2185" s="1">
        <v>369.82214473480002</v>
      </c>
      <c r="K2185" s="1">
        <v>-1.25150162957E-3</v>
      </c>
      <c r="L2185" s="1">
        <v>45.967336599180001</v>
      </c>
      <c r="M2185" s="1">
        <f t="shared" si="138"/>
        <v>7.0852855397411494</v>
      </c>
      <c r="N2185" s="1">
        <f t="shared" si="139"/>
        <v>-1.9241192558128224E-4</v>
      </c>
    </row>
    <row r="2186" spans="2:14" x14ac:dyDescent="0.25">
      <c r="B2186" s="1">
        <v>21.82</v>
      </c>
      <c r="C2186" s="1">
        <v>326.4232510777</v>
      </c>
      <c r="D2186" s="1">
        <v>-9.0822747379930009E-16</v>
      </c>
      <c r="E2186" s="1">
        <v>48.45473305929</v>
      </c>
      <c r="F2186" s="1">
        <f t="shared" si="136"/>
        <v>8.4434110553934207</v>
      </c>
      <c r="G2186" s="1">
        <f t="shared" si="137"/>
        <v>-1.5768970026222031E-16</v>
      </c>
      <c r="I2186" s="1">
        <v>21.82</v>
      </c>
      <c r="J2186" s="1">
        <v>369.83473232310001</v>
      </c>
      <c r="K2186" s="1">
        <v>-1.251741476898E-3</v>
      </c>
      <c r="L2186" s="1">
        <v>45.968089022800001</v>
      </c>
      <c r="M2186" s="1">
        <f t="shared" si="138"/>
        <v>7.0851616319288802</v>
      </c>
      <c r="N2186" s="1">
        <f t="shared" si="139"/>
        <v>-1.9244230246836207E-4</v>
      </c>
    </row>
    <row r="2187" spans="2:14" x14ac:dyDescent="0.25">
      <c r="B2187" s="1">
        <v>21.83</v>
      </c>
      <c r="C2187" s="1">
        <v>326.4232510777</v>
      </c>
      <c r="D2187" s="1">
        <v>-9.0785822174170001E-16</v>
      </c>
      <c r="E2187" s="1">
        <v>48.45473305929</v>
      </c>
      <c r="F2187" s="1">
        <f t="shared" si="136"/>
        <v>8.4434110553934207</v>
      </c>
      <c r="G2187" s="1">
        <f t="shared" si="137"/>
        <v>-1.5762558940016877E-16</v>
      </c>
      <c r="I2187" s="1">
        <v>21.83</v>
      </c>
      <c r="J2187" s="1">
        <v>369.8472946151</v>
      </c>
      <c r="K2187" s="1">
        <v>-1.251980129718E-3</v>
      </c>
      <c r="L2187" s="1">
        <v>45.968840070349998</v>
      </c>
      <c r="M2187" s="1">
        <f t="shared" si="138"/>
        <v>7.0850380022179085</v>
      </c>
      <c r="N2187" s="1">
        <f t="shared" si="139"/>
        <v>-1.924725067179403E-4</v>
      </c>
    </row>
    <row r="2188" spans="2:14" x14ac:dyDescent="0.25">
      <c r="B2188" s="1">
        <v>21.84</v>
      </c>
      <c r="C2188" s="1">
        <v>326.4232510777</v>
      </c>
      <c r="D2188" s="1">
        <v>-9.0749099672010006E-16</v>
      </c>
      <c r="E2188" s="1">
        <v>48.45473305929</v>
      </c>
      <c r="F2188" s="1">
        <f t="shared" si="136"/>
        <v>8.4434110553934207</v>
      </c>
      <c r="G2188" s="1">
        <f t="shared" si="137"/>
        <v>-1.5756183047935277E-16</v>
      </c>
      <c r="I2188" s="1">
        <v>21.84</v>
      </c>
      <c r="J2188" s="1">
        <v>369.85983159800003</v>
      </c>
      <c r="K2188" s="1">
        <v>-1.2522175815970001E-3</v>
      </c>
      <c r="L2188" s="1">
        <v>45.969589740789999</v>
      </c>
      <c r="M2188" s="1">
        <f t="shared" si="138"/>
        <v>7.0849146506390133</v>
      </c>
      <c r="N2188" s="1">
        <f t="shared" si="139"/>
        <v>-1.9250253737130522E-4</v>
      </c>
    </row>
    <row r="2189" spans="2:14" x14ac:dyDescent="0.25">
      <c r="B2189" s="1">
        <v>21.85</v>
      </c>
      <c r="C2189" s="1">
        <v>326.4232510777</v>
      </c>
      <c r="D2189" s="1">
        <v>-9.0712591271350003E-16</v>
      </c>
      <c r="E2189" s="1">
        <v>48.45473305929</v>
      </c>
      <c r="F2189" s="1">
        <f t="shared" si="136"/>
        <v>8.4434110553934207</v>
      </c>
      <c r="G2189" s="1">
        <f t="shared" si="137"/>
        <v>-1.5749844328921365E-16</v>
      </c>
      <c r="I2189" s="1">
        <v>21.85</v>
      </c>
      <c r="J2189" s="1">
        <v>369.87234325920002</v>
      </c>
      <c r="K2189" s="1">
        <v>-1.252453825969E-3</v>
      </c>
      <c r="L2189" s="1">
        <v>45.970338033079997</v>
      </c>
      <c r="M2189" s="1">
        <f t="shared" si="138"/>
        <v>7.0847915772192795</v>
      </c>
      <c r="N2189" s="1">
        <f t="shared" si="139"/>
        <v>-1.925323934492598E-4</v>
      </c>
    </row>
    <row r="2190" spans="2:14" x14ac:dyDescent="0.25">
      <c r="B2190" s="1">
        <v>21.86</v>
      </c>
      <c r="C2190" s="1">
        <v>326.4232510777</v>
      </c>
      <c r="D2190" s="1">
        <v>-9.0676308151490009E-16</v>
      </c>
      <c r="E2190" s="1">
        <v>48.45473305929</v>
      </c>
      <c r="F2190" s="1">
        <f t="shared" si="136"/>
        <v>8.4434110553934207</v>
      </c>
      <c r="G2190" s="1">
        <f t="shared" si="137"/>
        <v>-1.5743544723965167E-16</v>
      </c>
      <c r="I2190" s="1">
        <v>21.86</v>
      </c>
      <c r="J2190" s="1">
        <v>369.88482958610001</v>
      </c>
      <c r="K2190" s="1">
        <v>-1.252688856136E-3</v>
      </c>
      <c r="L2190" s="1">
        <v>45.971084946209999</v>
      </c>
      <c r="M2190" s="1">
        <f t="shared" si="138"/>
        <v>7.0846687819904552</v>
      </c>
      <c r="N2190" s="1">
        <f t="shared" si="139"/>
        <v>-1.9256207395237899E-4</v>
      </c>
    </row>
    <row r="2191" spans="2:14" x14ac:dyDescent="0.25">
      <c r="B2191" s="1">
        <v>21.87</v>
      </c>
      <c r="C2191" s="1">
        <v>326.4232510777</v>
      </c>
      <c r="D2191" s="1">
        <v>-9.0640261268220007E-16</v>
      </c>
      <c r="E2191" s="1">
        <v>48.45473305929</v>
      </c>
      <c r="F2191" s="1">
        <f t="shared" si="136"/>
        <v>8.4434110553934207</v>
      </c>
      <c r="G2191" s="1">
        <f t="shared" si="137"/>
        <v>-1.57372861352501E-16</v>
      </c>
      <c r="I2191" s="1">
        <v>21.87</v>
      </c>
      <c r="J2191" s="1">
        <v>369.89729056620001</v>
      </c>
      <c r="K2191" s="1">
        <v>-1.252922665277E-3</v>
      </c>
      <c r="L2191" s="1">
        <v>45.971830479129999</v>
      </c>
      <c r="M2191" s="1">
        <f t="shared" si="138"/>
        <v>7.0845462649763844</v>
      </c>
      <c r="N2191" s="1">
        <f t="shared" si="139"/>
        <v>-1.9259157786234824E-4</v>
      </c>
    </row>
    <row r="2192" spans="2:14" x14ac:dyDescent="0.25">
      <c r="B2192" s="1">
        <v>21.88</v>
      </c>
      <c r="C2192" s="1">
        <v>326.4232510777</v>
      </c>
      <c r="D2192" s="1">
        <v>-9.0604461349060004E-16</v>
      </c>
      <c r="E2192" s="1">
        <v>48.45473305929</v>
      </c>
      <c r="F2192" s="1">
        <f t="shared" si="136"/>
        <v>8.4434110553934207</v>
      </c>
      <c r="G2192" s="1">
        <f t="shared" si="137"/>
        <v>-1.5731070425326531E-16</v>
      </c>
      <c r="I2192" s="1">
        <v>21.88</v>
      </c>
      <c r="J2192" s="1">
        <v>369.9097261869</v>
      </c>
      <c r="K2192" s="1">
        <v>-1.2531552464530001E-3</v>
      </c>
      <c r="L2192" s="1">
        <v>45.972574630840001</v>
      </c>
      <c r="M2192" s="1">
        <f t="shared" si="138"/>
        <v>7.0844240262105327</v>
      </c>
      <c r="N2192" s="1">
        <f t="shared" si="139"/>
        <v>-1.926209041428322E-4</v>
      </c>
    </row>
    <row r="2193" spans="2:14" x14ac:dyDescent="0.25">
      <c r="B2193" s="1">
        <v>21.89</v>
      </c>
      <c r="C2193" s="1">
        <v>326.4232510777</v>
      </c>
      <c r="D2193" s="1">
        <v>-9.0568918888630006E-16</v>
      </c>
      <c r="E2193" s="1">
        <v>48.45473305929</v>
      </c>
      <c r="F2193" s="1">
        <f t="shared" si="136"/>
        <v>8.4434110553934207</v>
      </c>
      <c r="G2193" s="1">
        <f t="shared" si="137"/>
        <v>-1.5724899416307895E-16</v>
      </c>
      <c r="I2193" s="1">
        <v>21.89</v>
      </c>
      <c r="J2193" s="1">
        <v>369.92213643579998</v>
      </c>
      <c r="K2193" s="1">
        <v>-1.2533865926129999E-3</v>
      </c>
      <c r="L2193" s="1">
        <v>45.973317400299997</v>
      </c>
      <c r="M2193" s="1">
        <f t="shared" si="138"/>
        <v>7.0843020657165576</v>
      </c>
      <c r="N2193" s="1">
        <f t="shared" si="139"/>
        <v>-1.9265005174025034E-4</v>
      </c>
    </row>
    <row r="2194" spans="2:14" x14ac:dyDescent="0.25">
      <c r="B2194" s="1">
        <v>21.9</v>
      </c>
      <c r="C2194" s="1">
        <v>326.4232510777</v>
      </c>
      <c r="D2194" s="1">
        <v>-9.0533644144290004E-16</v>
      </c>
      <c r="E2194" s="1">
        <v>48.45473305929</v>
      </c>
      <c r="F2194" s="1">
        <f t="shared" si="136"/>
        <v>8.4434110553934207</v>
      </c>
      <c r="G2194" s="1">
        <f t="shared" si="137"/>
        <v>-1.5718774889113699E-16</v>
      </c>
      <c r="I2194" s="1">
        <v>21.9</v>
      </c>
      <c r="J2194" s="1">
        <v>369.93452130039998</v>
      </c>
      <c r="K2194" s="1">
        <v>-1.253616696603E-3</v>
      </c>
      <c r="L2194" s="1">
        <v>45.974058786489998</v>
      </c>
      <c r="M2194" s="1">
        <f t="shared" si="138"/>
        <v>7.0841803835231634</v>
      </c>
      <c r="N2194" s="1">
        <f t="shared" si="139"/>
        <v>-1.9267901958531277E-4</v>
      </c>
    </row>
    <row r="2195" spans="2:14" x14ac:dyDescent="0.25">
      <c r="B2195" s="1">
        <v>21.91</v>
      </c>
      <c r="C2195" s="1">
        <v>326.4232510777</v>
      </c>
      <c r="D2195" s="1">
        <v>-9.0498647131900007E-16</v>
      </c>
      <c r="E2195" s="1">
        <v>48.45473305929</v>
      </c>
      <c r="F2195" s="1">
        <f t="shared" si="136"/>
        <v>8.4434110553934207</v>
      </c>
      <c r="G2195" s="1">
        <f t="shared" si="137"/>
        <v>-1.5712698582733353E-16</v>
      </c>
      <c r="I2195" s="1">
        <v>21.91</v>
      </c>
      <c r="J2195" s="1">
        <v>369.94688076829999</v>
      </c>
      <c r="K2195" s="1">
        <v>-1.253845551167E-3</v>
      </c>
      <c r="L2195" s="1">
        <v>45.974798788409998</v>
      </c>
      <c r="M2195" s="1">
        <f t="shared" si="138"/>
        <v>7.0840589796602993</v>
      </c>
      <c r="N2195" s="1">
        <f t="shared" si="139"/>
        <v>-1.9270780659307293E-4</v>
      </c>
    </row>
    <row r="2196" spans="2:14" x14ac:dyDescent="0.25">
      <c r="B2196" s="1">
        <v>21.92</v>
      </c>
      <c r="C2196" s="1">
        <v>326.4232510777</v>
      </c>
      <c r="D2196" s="1">
        <v>-9.0463937621709992E-16</v>
      </c>
      <c r="E2196" s="1">
        <v>48.45473305929</v>
      </c>
      <c r="F2196" s="1">
        <f t="shared" si="136"/>
        <v>8.4434110553934207</v>
      </c>
      <c r="G2196" s="1">
        <f t="shared" si="137"/>
        <v>-1.570667219351258E-16</v>
      </c>
      <c r="I2196" s="1">
        <v>21.92</v>
      </c>
      <c r="J2196" s="1">
        <v>369.95921482710003</v>
      </c>
      <c r="K2196" s="1">
        <v>-1.25407314896E-3</v>
      </c>
      <c r="L2196" s="1">
        <v>45.975537405019999</v>
      </c>
      <c r="M2196" s="1">
        <f t="shared" si="138"/>
        <v>7.083937854151908</v>
      </c>
      <c r="N2196" s="1">
        <f t="shared" si="139"/>
        <v>-1.927364116649825E-4</v>
      </c>
    </row>
    <row r="2197" spans="2:14" x14ac:dyDescent="0.25">
      <c r="B2197" s="1">
        <v>21.93</v>
      </c>
      <c r="C2197" s="1">
        <v>326.4232510777</v>
      </c>
      <c r="D2197" s="1">
        <v>-9.0429525134540009E-16</v>
      </c>
      <c r="E2197" s="1">
        <v>48.45473305929</v>
      </c>
      <c r="F2197" s="1">
        <f t="shared" si="136"/>
        <v>8.4434110553934207</v>
      </c>
      <c r="G2197" s="1">
        <f t="shared" si="137"/>
        <v>-1.5700697374490193E-16</v>
      </c>
      <c r="I2197" s="1">
        <v>21.93</v>
      </c>
      <c r="J2197" s="1">
        <v>369.97152346439998</v>
      </c>
      <c r="K2197" s="1">
        <v>-1.2542994825490001E-3</v>
      </c>
      <c r="L2197" s="1">
        <v>45.97627463533</v>
      </c>
      <c r="M2197" s="1">
        <f t="shared" si="138"/>
        <v>7.083817007029654</v>
      </c>
      <c r="N2197" s="1">
        <f t="shared" si="139"/>
        <v>-1.9276483368904109E-4</v>
      </c>
    </row>
    <row r="2198" spans="2:14" x14ac:dyDescent="0.25">
      <c r="B2198" s="1">
        <v>21.94</v>
      </c>
      <c r="C2198" s="1">
        <v>326.4232510777</v>
      </c>
      <c r="D2198" s="1">
        <v>-9.0395418938039991E-16</v>
      </c>
      <c r="E2198" s="1">
        <v>48.45473305929</v>
      </c>
      <c r="F2198" s="1">
        <f t="shared" si="136"/>
        <v>8.4434110553934207</v>
      </c>
      <c r="G2198" s="1">
        <f t="shared" si="137"/>
        <v>-1.5694775734748691E-16</v>
      </c>
      <c r="I2198" s="1">
        <v>21.94</v>
      </c>
      <c r="J2198" s="1">
        <v>369.983806668</v>
      </c>
      <c r="K2198" s="1">
        <v>-1.2545245444230001E-3</v>
      </c>
      <c r="L2198" s="1">
        <v>45.977010478319997</v>
      </c>
      <c r="M2198" s="1">
        <f t="shared" si="138"/>
        <v>7.0836964383169247</v>
      </c>
      <c r="N2198" s="1">
        <f t="shared" si="139"/>
        <v>-1.9279307154123631E-4</v>
      </c>
    </row>
    <row r="2199" spans="2:14" x14ac:dyDescent="0.25">
      <c r="B2199" s="1">
        <v>21.95</v>
      </c>
      <c r="C2199" s="1">
        <v>326.4232510777</v>
      </c>
      <c r="D2199" s="1">
        <v>-9.036162804321001E-16</v>
      </c>
      <c r="E2199" s="1">
        <v>48.45473305929</v>
      </c>
      <c r="F2199" s="1">
        <f t="shared" si="136"/>
        <v>8.4434110553934207</v>
      </c>
      <c r="G2199" s="1">
        <f t="shared" si="137"/>
        <v>-1.5688908838810122E-16</v>
      </c>
      <c r="I2199" s="1">
        <v>21.95</v>
      </c>
      <c r="J2199" s="1">
        <v>369.99606442539999</v>
      </c>
      <c r="K2199" s="1">
        <v>-1.254748326998E-3</v>
      </c>
      <c r="L2199" s="1">
        <v>45.977744932969998</v>
      </c>
      <c r="M2199" s="1">
        <f t="shared" si="138"/>
        <v>7.0835761480428951</v>
      </c>
      <c r="N2199" s="1">
        <f t="shared" si="139"/>
        <v>-1.9282112408656836E-4</v>
      </c>
    </row>
    <row r="2200" spans="2:14" x14ac:dyDescent="0.25">
      <c r="B2200" s="1">
        <v>21.96</v>
      </c>
      <c r="C2200" s="1">
        <v>326.4232510777</v>
      </c>
      <c r="D2200" s="1">
        <v>-9.0328161201030006E-16</v>
      </c>
      <c r="E2200" s="1">
        <v>48.45473305929</v>
      </c>
      <c r="F2200" s="1">
        <f t="shared" si="136"/>
        <v>8.4434110553934207</v>
      </c>
      <c r="G2200" s="1">
        <f t="shared" si="137"/>
        <v>-1.5683098206050895E-16</v>
      </c>
      <c r="I2200" s="1">
        <v>21.96</v>
      </c>
      <c r="J2200" s="1">
        <v>370.00829672459997</v>
      </c>
      <c r="K2200" s="1">
        <v>-1.254970822621E-3</v>
      </c>
      <c r="L2200" s="1">
        <v>45.978477998290003</v>
      </c>
      <c r="M2200" s="1">
        <f t="shared" si="138"/>
        <v>7.0834561362319288</v>
      </c>
      <c r="N2200" s="1">
        <f t="shared" si="139"/>
        <v>-1.9284899017925317E-4</v>
      </c>
    </row>
    <row r="2201" spans="2:14" x14ac:dyDescent="0.25">
      <c r="B2201" s="1">
        <v>21.97</v>
      </c>
      <c r="C2201" s="1">
        <v>326.4232510777</v>
      </c>
      <c r="D2201" s="1">
        <v>-9.0295026899310007E-16</v>
      </c>
      <c r="E2201" s="1">
        <v>48.45473305929</v>
      </c>
      <c r="F2201" s="1">
        <f t="shared" si="136"/>
        <v>8.4434110553934207</v>
      </c>
      <c r="G2201" s="1">
        <f t="shared" si="137"/>
        <v>-1.5677345310154926E-16</v>
      </c>
      <c r="I2201" s="1">
        <v>21.97</v>
      </c>
      <c r="J2201" s="1">
        <v>370.02050355329999</v>
      </c>
      <c r="K2201" s="1">
        <v>-1.255192023581E-3</v>
      </c>
      <c r="L2201" s="1">
        <v>45.979209673269999</v>
      </c>
      <c r="M2201" s="1">
        <f t="shared" si="138"/>
        <v>7.0833364029111179</v>
      </c>
      <c r="N2201" s="1">
        <f t="shared" si="139"/>
        <v>-1.9287666866482723E-4</v>
      </c>
    </row>
    <row r="2202" spans="2:14" x14ac:dyDescent="0.25">
      <c r="B2202" s="1">
        <v>21.98</v>
      </c>
      <c r="C2202" s="1">
        <v>326.4232510777</v>
      </c>
      <c r="D2202" s="1">
        <v>-9.0262233359750001E-16</v>
      </c>
      <c r="E2202" s="1">
        <v>48.45473305929</v>
      </c>
      <c r="F2202" s="1">
        <f t="shared" si="136"/>
        <v>8.4434110553934207</v>
      </c>
      <c r="G2202" s="1">
        <f t="shared" si="137"/>
        <v>-1.5671651578603158E-16</v>
      </c>
      <c r="I2202" s="1">
        <v>21.98</v>
      </c>
      <c r="J2202" s="1">
        <v>370.03268489919998</v>
      </c>
      <c r="K2202" s="1">
        <v>-1.2554119221119999E-3</v>
      </c>
      <c r="L2202" s="1">
        <v>45.979939956919999</v>
      </c>
      <c r="M2202" s="1">
        <f t="shared" si="138"/>
        <v>7.0832169481107039</v>
      </c>
      <c r="N2202" s="1">
        <f t="shared" si="139"/>
        <v>-1.929041583804527E-4</v>
      </c>
    </row>
    <row r="2203" spans="2:14" x14ac:dyDescent="0.25">
      <c r="B2203" s="1">
        <v>21.99</v>
      </c>
      <c r="C2203" s="1">
        <v>326.4232510777</v>
      </c>
      <c r="D2203" s="1">
        <v>-9.0229788535109997E-16</v>
      </c>
      <c r="E2203" s="1">
        <v>48.45473305929</v>
      </c>
      <c r="F2203" s="1">
        <f t="shared" si="136"/>
        <v>8.4434110553934207</v>
      </c>
      <c r="G2203" s="1">
        <f t="shared" si="137"/>
        <v>-1.5666018392182207E-16</v>
      </c>
      <c r="I2203" s="1">
        <v>21.99</v>
      </c>
      <c r="J2203" s="1">
        <v>370.04484075030001</v>
      </c>
      <c r="K2203" s="1">
        <v>-1.2556305104019999E-3</v>
      </c>
      <c r="L2203" s="1">
        <v>45.980668848219999</v>
      </c>
      <c r="M2203" s="1">
        <f t="shared" si="138"/>
        <v>7.0830977718507615</v>
      </c>
      <c r="N2203" s="1">
        <f t="shared" si="139"/>
        <v>-1.9293145815614995E-4</v>
      </c>
    </row>
    <row r="2204" spans="2:14" x14ac:dyDescent="0.25">
      <c r="B2204" s="1">
        <v>22</v>
      </c>
      <c r="C2204" s="1">
        <v>326.4232510777</v>
      </c>
      <c r="D2204" s="1">
        <v>-9.0197700106620001E-16</v>
      </c>
      <c r="E2204" s="1">
        <v>48.45473305929</v>
      </c>
      <c r="F2204" s="1">
        <f t="shared" si="136"/>
        <v>8.4434110553934207</v>
      </c>
      <c r="G2204" s="1">
        <f t="shared" si="137"/>
        <v>-1.5660447084534678E-16</v>
      </c>
      <c r="I2204" s="1">
        <v>22</v>
      </c>
      <c r="J2204" s="1">
        <v>370.05697109430002</v>
      </c>
      <c r="K2204" s="1">
        <v>-1.255847780596E-3</v>
      </c>
      <c r="L2204" s="1">
        <v>45.981396346190003</v>
      </c>
      <c r="M2204" s="1">
        <f t="shared" si="138"/>
        <v>7.0829788741632456</v>
      </c>
      <c r="N2204" s="1">
        <f t="shared" si="139"/>
        <v>-1.9295856681556236E-4</v>
      </c>
    </row>
    <row r="2205" spans="2:14" x14ac:dyDescent="0.25">
      <c r="B2205" s="1">
        <v>22.01</v>
      </c>
      <c r="C2205" s="1">
        <v>326.4232510777</v>
      </c>
      <c r="D2205" s="1">
        <v>-9.016597548156E-16</v>
      </c>
      <c r="E2205" s="1">
        <v>48.45473305929</v>
      </c>
      <c r="F2205" s="1">
        <f t="shared" si="136"/>
        <v>8.4434110553934207</v>
      </c>
      <c r="G2205" s="1">
        <f t="shared" si="137"/>
        <v>-1.5654938941738999E-16</v>
      </c>
      <c r="I2205" s="1">
        <v>22.01</v>
      </c>
      <c r="J2205" s="1">
        <v>370.06907591930002</v>
      </c>
      <c r="K2205" s="1">
        <v>-1.2560637248059999E-3</v>
      </c>
      <c r="L2205" s="1">
        <v>45.982122449830001</v>
      </c>
      <c r="M2205" s="1">
        <f t="shared" si="138"/>
        <v>7.0828602550695754</v>
      </c>
      <c r="N2205" s="1">
        <f t="shared" si="139"/>
        <v>-1.9298548317713739E-4</v>
      </c>
    </row>
    <row r="2206" spans="2:14" x14ac:dyDescent="0.25">
      <c r="B2206" s="1">
        <v>22.02</v>
      </c>
      <c r="C2206" s="1">
        <v>326.4232510777</v>
      </c>
      <c r="D2206" s="1">
        <v>-9.0134621791020001E-16</v>
      </c>
      <c r="E2206" s="1">
        <v>48.45473305929</v>
      </c>
      <c r="F2206" s="1">
        <f t="shared" si="136"/>
        <v>8.4434110553934207</v>
      </c>
      <c r="G2206" s="1">
        <f t="shared" si="137"/>
        <v>-1.5649495201920511E-16</v>
      </c>
      <c r="I2206" s="1">
        <v>22.02</v>
      </c>
      <c r="J2206" s="1">
        <v>370.08115521320002</v>
      </c>
      <c r="K2206" s="1">
        <v>-1.2562783351139999E-3</v>
      </c>
      <c r="L2206" s="1">
        <v>45.982847158139997</v>
      </c>
      <c r="M2206" s="1">
        <f t="shared" si="138"/>
        <v>7.0827419145950579</v>
      </c>
      <c r="N2206" s="1">
        <f t="shared" si="139"/>
        <v>-1.9301220605489404E-4</v>
      </c>
    </row>
    <row r="2207" spans="2:14" x14ac:dyDescent="0.25">
      <c r="B2207" s="1">
        <v>22.03</v>
      </c>
      <c r="C2207" s="1">
        <v>326.4232510777</v>
      </c>
      <c r="D2207" s="1">
        <v>-9.0103645887839992E-16</v>
      </c>
      <c r="E2207" s="1">
        <v>48.45473305929</v>
      </c>
      <c r="F2207" s="1">
        <f t="shared" si="136"/>
        <v>8.4434110553934207</v>
      </c>
      <c r="G2207" s="1">
        <f t="shared" si="137"/>
        <v>-1.5644117054893783E-16</v>
      </c>
      <c r="I2207" s="1">
        <v>22.03</v>
      </c>
      <c r="J2207" s="1">
        <v>370.0932089639</v>
      </c>
      <c r="K2207" s="1">
        <v>-1.2564916035810001E-3</v>
      </c>
      <c r="L2207" s="1">
        <v>45.983570470149999</v>
      </c>
      <c r="M2207" s="1">
        <f t="shared" si="138"/>
        <v>7.082623852769669</v>
      </c>
      <c r="N2207" s="1">
        <f t="shared" si="139"/>
        <v>-1.9303873425970122E-4</v>
      </c>
    </row>
    <row r="2208" spans="2:14" x14ac:dyDescent="0.25">
      <c r="B2208" s="1">
        <v>22.04</v>
      </c>
      <c r="C2208" s="1">
        <v>326.4232510777</v>
      </c>
      <c r="D2208" s="1">
        <v>-9.0073054344729992E-16</v>
      </c>
      <c r="E2208" s="1">
        <v>48.45473305929</v>
      </c>
      <c r="F2208" s="1">
        <f t="shared" si="136"/>
        <v>8.4434110553934207</v>
      </c>
      <c r="G2208" s="1">
        <f t="shared" si="137"/>
        <v>-1.5638805641836221E-16</v>
      </c>
      <c r="I2208" s="1">
        <v>22.04</v>
      </c>
      <c r="J2208" s="1">
        <v>370.10523715959999</v>
      </c>
      <c r="K2208" s="1">
        <v>-1.2567035222509999E-3</v>
      </c>
      <c r="L2208" s="1">
        <v>45.984292384859998</v>
      </c>
      <c r="M2208" s="1">
        <f t="shared" si="138"/>
        <v>7.0825060696132214</v>
      </c>
      <c r="N2208" s="1">
        <f t="shared" si="139"/>
        <v>-1.9306506659974107E-4</v>
      </c>
    </row>
    <row r="2209" spans="2:14" x14ac:dyDescent="0.25">
      <c r="B2209" s="1">
        <v>22.05</v>
      </c>
      <c r="C2209" s="1">
        <v>326.4232510777</v>
      </c>
      <c r="D2209" s="1">
        <v>-9.0042853452579992E-16</v>
      </c>
      <c r="E2209" s="1">
        <v>48.45473305929</v>
      </c>
      <c r="F2209" s="1">
        <f t="shared" si="136"/>
        <v>8.4434110553934207</v>
      </c>
      <c r="G2209" s="1">
        <f t="shared" si="137"/>
        <v>-1.5633562054994629E-16</v>
      </c>
      <c r="I2209" s="1">
        <v>22.05</v>
      </c>
      <c r="J2209" s="1">
        <v>370.11723978809999</v>
      </c>
      <c r="K2209" s="1">
        <v>-1.256914083161E-3</v>
      </c>
      <c r="L2209" s="1">
        <v>45.985012901289998</v>
      </c>
      <c r="M2209" s="1">
        <f t="shared" si="138"/>
        <v>7.0823885651562524</v>
      </c>
      <c r="N2209" s="1">
        <f t="shared" si="139"/>
        <v>-1.9309120188240158E-4</v>
      </c>
    </row>
    <row r="2210" spans="2:14" x14ac:dyDescent="0.25">
      <c r="B2210" s="1">
        <v>22.06</v>
      </c>
      <c r="C2210" s="1">
        <v>326.4232510777</v>
      </c>
      <c r="D2210" s="1">
        <v>-9.0013049218950001E-16</v>
      </c>
      <c r="E2210" s="1">
        <v>48.45473305929</v>
      </c>
      <c r="F2210" s="1">
        <f t="shared" si="136"/>
        <v>8.4434110553934207</v>
      </c>
      <c r="G2210" s="1">
        <f t="shared" si="137"/>
        <v>-1.5628387337423051E-16</v>
      </c>
      <c r="I2210" s="1">
        <v>22.06</v>
      </c>
      <c r="J2210" s="1">
        <v>370.12921683759998</v>
      </c>
      <c r="K2210" s="1">
        <v>-1.257123278341E-3</v>
      </c>
      <c r="L2210" s="1">
        <v>45.985732018450001</v>
      </c>
      <c r="M2210" s="1">
        <f t="shared" si="138"/>
        <v>7.0822713394202959</v>
      </c>
      <c r="N2210" s="1">
        <f t="shared" si="139"/>
        <v>-1.9311713891386655E-4</v>
      </c>
    </row>
    <row r="2211" spans="2:14" x14ac:dyDescent="0.25">
      <c r="B2211" s="1">
        <v>22.07</v>
      </c>
      <c r="C2211" s="1">
        <v>326.4232510777</v>
      </c>
      <c r="D2211" s="1">
        <v>-8.9983647366750003E-16</v>
      </c>
      <c r="E2211" s="1">
        <v>48.45473305929</v>
      </c>
      <c r="F2211" s="1">
        <f t="shared" si="136"/>
        <v>8.4434110553934207</v>
      </c>
      <c r="G2211" s="1">
        <f t="shared" si="137"/>
        <v>-1.5623282482753576E-16</v>
      </c>
      <c r="I2211" s="1">
        <v>22.07</v>
      </c>
      <c r="J2211" s="1">
        <v>370.14116829630001</v>
      </c>
      <c r="K2211" s="1">
        <v>-1.2573310998260001E-3</v>
      </c>
      <c r="L2211" s="1">
        <v>45.986449735370002</v>
      </c>
      <c r="M2211" s="1">
        <f t="shared" si="138"/>
        <v>7.0821543924300236</v>
      </c>
      <c r="N2211" s="1">
        <f t="shared" si="139"/>
        <v>-1.9314287650116179E-4</v>
      </c>
    </row>
    <row r="2212" spans="2:14" x14ac:dyDescent="0.25">
      <c r="B2212" s="1">
        <v>22.08</v>
      </c>
      <c r="C2212" s="1">
        <v>326.4232510777</v>
      </c>
      <c r="D2212" s="1">
        <v>-8.9954653333089992E-16</v>
      </c>
      <c r="E2212" s="1">
        <v>48.45473305929</v>
      </c>
      <c r="F2212" s="1">
        <f t="shared" si="136"/>
        <v>8.4434110553934207</v>
      </c>
      <c r="G2212" s="1">
        <f t="shared" si="137"/>
        <v>-1.5618248434996668E-16</v>
      </c>
      <c r="I2212" s="1">
        <v>22.08</v>
      </c>
      <c r="J2212" s="1">
        <v>370.15309415230001</v>
      </c>
      <c r="K2212" s="1">
        <v>-1.2575375396579999E-3</v>
      </c>
      <c r="L2212" s="1">
        <v>45.987166051060001</v>
      </c>
      <c r="M2212" s="1">
        <f t="shared" si="138"/>
        <v>7.0820377242090569</v>
      </c>
      <c r="N2212" s="1">
        <f t="shared" si="139"/>
        <v>-1.9316841345251538E-4</v>
      </c>
    </row>
    <row r="2213" spans="2:14" x14ac:dyDescent="0.25">
      <c r="B2213" s="1">
        <v>22.09</v>
      </c>
      <c r="C2213" s="1">
        <v>326.4232510777</v>
      </c>
      <c r="D2213" s="1">
        <v>-8.992607226827E-16</v>
      </c>
      <c r="E2213" s="1">
        <v>48.45473305929</v>
      </c>
      <c r="F2213" s="1">
        <f t="shared" si="136"/>
        <v>8.4434110553934207</v>
      </c>
      <c r="G2213" s="1">
        <f t="shared" si="137"/>
        <v>-1.5613286088365833E-16</v>
      </c>
      <c r="I2213" s="1">
        <v>22.09</v>
      </c>
      <c r="J2213" s="1">
        <v>370.1649943937</v>
      </c>
      <c r="K2213" s="1">
        <v>-1.257742589897E-3</v>
      </c>
      <c r="L2213" s="1">
        <v>45.987880964559999</v>
      </c>
      <c r="M2213" s="1">
        <f t="shared" si="138"/>
        <v>7.0819213347856858</v>
      </c>
      <c r="N2213" s="1">
        <f t="shared" si="139"/>
        <v>-1.9319374857899161E-4</v>
      </c>
    </row>
    <row r="2214" spans="2:14" x14ac:dyDescent="0.25">
      <c r="B2214" s="1">
        <v>22.1</v>
      </c>
      <c r="C2214" s="1">
        <v>326.4232510777</v>
      </c>
      <c r="D2214" s="1">
        <v>-8.9897909035069998E-16</v>
      </c>
      <c r="E2214" s="1">
        <v>48.45473305929</v>
      </c>
      <c r="F2214" s="1">
        <f t="shared" si="136"/>
        <v>8.4434110553934207</v>
      </c>
      <c r="G2214" s="1">
        <f t="shared" si="137"/>
        <v>-1.560839628715431E-16</v>
      </c>
      <c r="I2214" s="1">
        <v>22.1</v>
      </c>
      <c r="J2214" s="1">
        <v>370.1768690088</v>
      </c>
      <c r="K2214" s="1">
        <v>-1.2579462426200001E-3</v>
      </c>
      <c r="L2214" s="1">
        <v>45.98859447489</v>
      </c>
      <c r="M2214" s="1">
        <f t="shared" si="138"/>
        <v>7.0818052241814575</v>
      </c>
      <c r="N2214" s="1">
        <f t="shared" si="139"/>
        <v>-1.9321888069423639E-4</v>
      </c>
    </row>
    <row r="2215" spans="2:14" x14ac:dyDescent="0.25">
      <c r="B2215" s="1">
        <v>22.11</v>
      </c>
      <c r="C2215" s="1">
        <v>326.4232510777</v>
      </c>
      <c r="D2215" s="1">
        <v>-8.987016820807E-16</v>
      </c>
      <c r="E2215" s="1">
        <v>48.45473305929</v>
      </c>
      <c r="F2215" s="1">
        <f t="shared" si="136"/>
        <v>8.4434110553934207</v>
      </c>
      <c r="G2215" s="1">
        <f t="shared" si="137"/>
        <v>-1.560357982561703E-16</v>
      </c>
      <c r="I2215" s="1">
        <v>22.11</v>
      </c>
      <c r="J2215" s="1">
        <v>370.1887179858</v>
      </c>
      <c r="K2215" s="1">
        <v>-1.2581484899320001E-3</v>
      </c>
      <c r="L2215" s="1">
        <v>45.989306581080001</v>
      </c>
      <c r="M2215" s="1">
        <f t="shared" si="138"/>
        <v>7.0816893924214348</v>
      </c>
      <c r="N2215" s="1">
        <f t="shared" si="139"/>
        <v>-1.9324380861631782E-4</v>
      </c>
    </row>
    <row r="2216" spans="2:14" x14ac:dyDescent="0.25">
      <c r="B2216" s="1">
        <v>22.12</v>
      </c>
      <c r="C2216" s="1">
        <v>326.4232510777</v>
      </c>
      <c r="D2216" s="1">
        <v>-8.9842854073229993E-16</v>
      </c>
      <c r="E2216" s="1">
        <v>48.45473305929</v>
      </c>
      <c r="F2216" s="1">
        <f t="shared" si="136"/>
        <v>8.4434110553934207</v>
      </c>
      <c r="G2216" s="1">
        <f t="shared" si="137"/>
        <v>-1.5598837447897684E-16</v>
      </c>
      <c r="I2216" s="1">
        <v>22.12</v>
      </c>
      <c r="J2216" s="1">
        <v>370.20054131310002</v>
      </c>
      <c r="K2216" s="1">
        <v>-1.258349323971E-3</v>
      </c>
      <c r="L2216" s="1">
        <v>45.990017282149999</v>
      </c>
      <c r="M2216" s="1">
        <f t="shared" si="138"/>
        <v>7.0815738395254701</v>
      </c>
      <c r="N2216" s="1">
        <f t="shared" si="139"/>
        <v>-1.9326853116833956E-4</v>
      </c>
    </row>
    <row r="2217" spans="2:14" x14ac:dyDescent="0.25">
      <c r="B2217" s="1">
        <v>22.13</v>
      </c>
      <c r="C2217" s="1">
        <v>326.4232510777</v>
      </c>
      <c r="D2217" s="1">
        <v>-8.9815970627670002E-16</v>
      </c>
      <c r="E2217" s="1">
        <v>48.45473305929</v>
      </c>
      <c r="F2217" s="1">
        <f t="shared" si="136"/>
        <v>8.4434110553934207</v>
      </c>
      <c r="G2217" s="1">
        <f t="shared" si="137"/>
        <v>-1.5594169847990541E-16</v>
      </c>
      <c r="I2217" s="1">
        <v>22.13</v>
      </c>
      <c r="J2217" s="1">
        <v>370.21233897880001</v>
      </c>
      <c r="K2217" s="1">
        <v>-1.258548736913E-3</v>
      </c>
      <c r="L2217" s="1">
        <v>45.990726577159997</v>
      </c>
      <c r="M2217" s="1">
        <f t="shared" si="138"/>
        <v>7.0814585655252857</v>
      </c>
      <c r="N2217" s="1">
        <f t="shared" si="139"/>
        <v>-1.9329304717946089E-4</v>
      </c>
    </row>
    <row r="2218" spans="2:14" x14ac:dyDescent="0.25">
      <c r="B2218" s="1">
        <v>22.14</v>
      </c>
      <c r="C2218" s="1">
        <v>326.4232510777</v>
      </c>
      <c r="D2218" s="1">
        <v>-8.9789521579519993E-16</v>
      </c>
      <c r="E2218" s="1">
        <v>48.45473305929</v>
      </c>
      <c r="F2218" s="1">
        <f t="shared" si="136"/>
        <v>8.4434110553934207</v>
      </c>
      <c r="G2218" s="1">
        <f t="shared" si="137"/>
        <v>-1.5589577669714379E-16</v>
      </c>
      <c r="I2218" s="1">
        <v>22.14</v>
      </c>
      <c r="J2218" s="1">
        <v>370.22411097150001</v>
      </c>
      <c r="K2218" s="1">
        <v>-1.258746720978E-3</v>
      </c>
      <c r="L2218" s="1">
        <v>45.991434465120001</v>
      </c>
      <c r="M2218" s="1">
        <f t="shared" si="138"/>
        <v>7.0813435704356165</v>
      </c>
      <c r="N2218" s="1">
        <f t="shared" si="139"/>
        <v>-1.9331735548541105E-4</v>
      </c>
    </row>
    <row r="2219" spans="2:14" x14ac:dyDescent="0.25">
      <c r="B2219" s="1">
        <v>22.15</v>
      </c>
      <c r="C2219" s="1">
        <v>326.4232510777</v>
      </c>
      <c r="D2219" s="1">
        <v>-8.9763510348080005E-16</v>
      </c>
      <c r="E2219" s="1">
        <v>48.45473305929</v>
      </c>
      <c r="F2219" s="1">
        <f t="shared" si="136"/>
        <v>8.4434110553934207</v>
      </c>
      <c r="G2219" s="1">
        <f t="shared" si="137"/>
        <v>-1.5585061506740288E-16</v>
      </c>
      <c r="I2219" s="1">
        <v>22.15</v>
      </c>
      <c r="J2219" s="1">
        <v>370.23585727950001</v>
      </c>
      <c r="K2219" s="1">
        <v>-1.2589432684349999E-3</v>
      </c>
      <c r="L2219" s="1">
        <v>45.99214094509</v>
      </c>
      <c r="M2219" s="1">
        <f t="shared" si="138"/>
        <v>7.0812288542845945</v>
      </c>
      <c r="N2219" s="1">
        <f t="shared" si="139"/>
        <v>-1.9334145492965965E-4</v>
      </c>
    </row>
    <row r="2220" spans="2:14" x14ac:dyDescent="0.25">
      <c r="B2220" s="1">
        <v>22.16</v>
      </c>
      <c r="C2220" s="1">
        <v>326.4232510777</v>
      </c>
      <c r="D2220" s="1">
        <v>-8.9737940064029997E-16</v>
      </c>
      <c r="E2220" s="1">
        <v>48.45473305929</v>
      </c>
      <c r="F2220" s="1">
        <f t="shared" si="136"/>
        <v>8.4434110553934207</v>
      </c>
      <c r="G2220" s="1">
        <f t="shared" si="137"/>
        <v>-1.5580621902628118E-16</v>
      </c>
      <c r="I2220" s="1">
        <v>22.16</v>
      </c>
      <c r="J2220" s="1">
        <v>370.24757789109998</v>
      </c>
      <c r="K2220" s="1">
        <v>-1.2591383716070001E-3</v>
      </c>
      <c r="L2220" s="1">
        <v>45.992846016100003</v>
      </c>
      <c r="M2220" s="1">
        <f t="shared" si="138"/>
        <v>7.0811144170958791</v>
      </c>
      <c r="N2220" s="1">
        <f t="shared" si="139"/>
        <v>-1.9336534436403374E-4</v>
      </c>
    </row>
    <row r="2221" spans="2:14" x14ac:dyDescent="0.25">
      <c r="B2221" s="1">
        <v>22.17</v>
      </c>
      <c r="C2221" s="1">
        <v>326.4232510777</v>
      </c>
      <c r="D2221" s="1">
        <v>-8.9712813569889998E-16</v>
      </c>
      <c r="E2221" s="1">
        <v>48.45473305929</v>
      </c>
      <c r="F2221" s="1">
        <f t="shared" si="136"/>
        <v>8.4434110553934207</v>
      </c>
      <c r="G2221" s="1">
        <f t="shared" si="137"/>
        <v>-1.5576259350906356E-16</v>
      </c>
      <c r="I2221" s="1">
        <v>22.17</v>
      </c>
      <c r="J2221" s="1">
        <v>370.25927279490003</v>
      </c>
      <c r="K2221" s="1">
        <v>-1.2593320228799999E-3</v>
      </c>
      <c r="L2221" s="1">
        <v>45.993549677190003</v>
      </c>
      <c r="M2221" s="1">
        <f t="shared" si="138"/>
        <v>7.0810002588890679</v>
      </c>
      <c r="N2221" s="1">
        <f t="shared" si="139"/>
        <v>-1.9338902264994068E-4</v>
      </c>
    </row>
    <row r="2222" spans="2:14" x14ac:dyDescent="0.25">
      <c r="B2222" s="1">
        <v>22.18</v>
      </c>
      <c r="C2222" s="1">
        <v>326.4232510777</v>
      </c>
      <c r="D2222" s="1">
        <v>-8.9688133420599991E-16</v>
      </c>
      <c r="E2222" s="1">
        <v>48.45473305929</v>
      </c>
      <c r="F2222" s="1">
        <f t="shared" si="136"/>
        <v>8.4434110553934207</v>
      </c>
      <c r="G2222" s="1">
        <f t="shared" si="137"/>
        <v>-1.5571974295172807E-16</v>
      </c>
      <c r="I2222" s="1">
        <v>22.18</v>
      </c>
      <c r="J2222" s="1">
        <v>370.27094197939999</v>
      </c>
      <c r="K2222" s="1">
        <v>-1.259524214704E-3</v>
      </c>
      <c r="L2222" s="1">
        <v>45.994251927420002</v>
      </c>
      <c r="M2222" s="1">
        <f t="shared" si="138"/>
        <v>7.0808863796888026</v>
      </c>
      <c r="N2222" s="1">
        <f t="shared" si="139"/>
        <v>-1.934124886587245E-4</v>
      </c>
    </row>
    <row r="2223" spans="2:14" x14ac:dyDescent="0.25">
      <c r="B2223" s="1">
        <v>22.19</v>
      </c>
      <c r="C2223" s="1">
        <v>326.4232510777</v>
      </c>
      <c r="D2223" s="1">
        <v>-8.9663901884310007E-16</v>
      </c>
      <c r="E2223" s="1">
        <v>48.45473305929</v>
      </c>
      <c r="F2223" s="1">
        <f t="shared" si="136"/>
        <v>8.4434110553934207</v>
      </c>
      <c r="G2223" s="1">
        <f t="shared" si="137"/>
        <v>-1.5567767129231795E-16</v>
      </c>
      <c r="I2223" s="1">
        <v>22.19</v>
      </c>
      <c r="J2223" s="1">
        <v>370.28258543300001</v>
      </c>
      <c r="K2223" s="1">
        <v>-1.259714939601E-3</v>
      </c>
      <c r="L2223" s="1">
        <v>45.994952765820003</v>
      </c>
      <c r="M2223" s="1">
        <f t="shared" si="138"/>
        <v>7.080772779517142</v>
      </c>
      <c r="N2223" s="1">
        <f t="shared" si="139"/>
        <v>-1.9343574127289481E-4</v>
      </c>
    </row>
    <row r="2224" spans="2:14" x14ac:dyDescent="0.25">
      <c r="B2224" s="1">
        <v>22.2</v>
      </c>
      <c r="C2224" s="1">
        <v>326.4232510777</v>
      </c>
      <c r="D2224" s="1">
        <v>-8.9640120943280005E-16</v>
      </c>
      <c r="E2224" s="1">
        <v>48.45473305929</v>
      </c>
      <c r="F2224" s="1">
        <f t="shared" si="136"/>
        <v>8.4434110553934207</v>
      </c>
      <c r="G2224" s="1">
        <f t="shared" si="137"/>
        <v>-1.5563638197250374E-16</v>
      </c>
      <c r="I2224" s="1">
        <v>22.2</v>
      </c>
      <c r="J2224" s="1">
        <v>370.29420314430001</v>
      </c>
      <c r="K2224" s="1">
        <v>-1.2599041901679999E-3</v>
      </c>
      <c r="L2224" s="1">
        <v>45.995652191460003</v>
      </c>
      <c r="M2224" s="1">
        <f t="shared" si="138"/>
        <v>7.0806594583985554</v>
      </c>
      <c r="N2224" s="1">
        <f t="shared" si="139"/>
        <v>-1.9345877938642658E-4</v>
      </c>
    </row>
    <row r="2225" spans="2:14" x14ac:dyDescent="0.25">
      <c r="B2225" s="1">
        <v>22.21</v>
      </c>
      <c r="C2225" s="1">
        <v>326.4232510777</v>
      </c>
      <c r="D2225" s="1">
        <v>-8.9616792295010008E-16</v>
      </c>
      <c r="E2225" s="1">
        <v>48.45473305929</v>
      </c>
      <c r="F2225" s="1">
        <f t="shared" si="136"/>
        <v>8.4434110553934207</v>
      </c>
      <c r="G2225" s="1">
        <f t="shared" si="137"/>
        <v>-1.5559587793954569E-16</v>
      </c>
      <c r="I2225" s="1">
        <v>22.21</v>
      </c>
      <c r="J2225" s="1">
        <v>370.3057951019</v>
      </c>
      <c r="K2225" s="1">
        <v>-1.260091959084E-3</v>
      </c>
      <c r="L2225" s="1">
        <v>45.996350203390001</v>
      </c>
      <c r="M2225" s="1">
        <f t="shared" si="138"/>
        <v>7.0805464163545588</v>
      </c>
      <c r="N2225" s="1">
        <f t="shared" si="139"/>
        <v>-1.9348160190593873E-4</v>
      </c>
    </row>
    <row r="2226" spans="2:14" x14ac:dyDescent="0.25">
      <c r="B2226" s="1">
        <v>22.22</v>
      </c>
      <c r="C2226" s="1">
        <v>326.4232510777</v>
      </c>
      <c r="D2226" s="1">
        <v>-8.9593917353499997E-16</v>
      </c>
      <c r="E2226" s="1">
        <v>48.45473305929</v>
      </c>
      <c r="F2226" s="1">
        <f t="shared" si="136"/>
        <v>8.4434110553934207</v>
      </c>
      <c r="G2226" s="1">
        <f t="shared" si="137"/>
        <v>-1.5555616164848106E-16</v>
      </c>
      <c r="I2226" s="1">
        <v>22.22</v>
      </c>
      <c r="J2226" s="1">
        <v>370.31736129450002</v>
      </c>
      <c r="K2226" s="1">
        <v>-1.260278239115E-3</v>
      </c>
      <c r="L2226" s="1">
        <v>45.997046800649997</v>
      </c>
      <c r="M2226" s="1">
        <f t="shared" si="138"/>
        <v>7.080433653403353</v>
      </c>
      <c r="N2226" s="1">
        <f t="shared" si="139"/>
        <v>-1.9350420775140695E-4</v>
      </c>
    </row>
    <row r="2227" spans="2:14" x14ac:dyDescent="0.25">
      <c r="B2227" s="1">
        <v>22.23</v>
      </c>
      <c r="C2227" s="1">
        <v>326.4232510777</v>
      </c>
      <c r="D2227" s="1">
        <v>-8.9571497250630005E-16</v>
      </c>
      <c r="E2227" s="1">
        <v>48.45473305929</v>
      </c>
      <c r="F2227" s="1">
        <f t="shared" si="136"/>
        <v>8.4434110553934207</v>
      </c>
      <c r="G2227" s="1">
        <f t="shared" si="137"/>
        <v>-1.5551723506452046E-16</v>
      </c>
      <c r="I2227" s="1">
        <v>22.23</v>
      </c>
      <c r="J2227" s="1">
        <v>370.32890171060001</v>
      </c>
      <c r="K2227" s="1">
        <v>-1.2604630231160001E-3</v>
      </c>
      <c r="L2227" s="1">
        <v>45.997741982320001</v>
      </c>
      <c r="M2227" s="1">
        <f t="shared" si="138"/>
        <v>7.0803211695731214</v>
      </c>
      <c r="N2227" s="1">
        <f t="shared" si="139"/>
        <v>-1.9352659585661914E-4</v>
      </c>
    </row>
    <row r="2228" spans="2:14" x14ac:dyDescent="0.25">
      <c r="B2228" s="1">
        <v>22.24</v>
      </c>
      <c r="C2228" s="1">
        <v>326.4232510777</v>
      </c>
      <c r="D2228" s="1">
        <v>-8.9549532837749999E-16</v>
      </c>
      <c r="E2228" s="1">
        <v>48.45473305929</v>
      </c>
      <c r="F2228" s="1">
        <f t="shared" si="136"/>
        <v>8.4434110553934207</v>
      </c>
      <c r="G2228" s="1">
        <f t="shared" si="137"/>
        <v>-1.554790996658081E-16</v>
      </c>
      <c r="I2228" s="1">
        <v>22.24</v>
      </c>
      <c r="J2228" s="1">
        <v>370.34041633909999</v>
      </c>
      <c r="K2228" s="1">
        <v>-1.26064630404E-3</v>
      </c>
      <c r="L2228" s="1">
        <v>45.998435747439999</v>
      </c>
      <c r="M2228" s="1">
        <f t="shared" si="138"/>
        <v>7.0802089648784738</v>
      </c>
      <c r="N2228" s="1">
        <f t="shared" si="139"/>
        <v>-1.935487651702506E-4</v>
      </c>
    </row>
    <row r="2229" spans="2:14" x14ac:dyDescent="0.25">
      <c r="B2229" s="1">
        <v>22.25</v>
      </c>
      <c r="C2229" s="1">
        <v>326.4232510777</v>
      </c>
      <c r="D2229" s="1">
        <v>-8.9528024687439995E-16</v>
      </c>
      <c r="E2229" s="1">
        <v>48.45473305929</v>
      </c>
      <c r="F2229" s="1">
        <f t="shared" si="136"/>
        <v>8.4434110553934207</v>
      </c>
      <c r="G2229" s="1">
        <f t="shared" si="137"/>
        <v>-1.5544175644647793E-16</v>
      </c>
      <c r="I2229" s="1">
        <v>22.25</v>
      </c>
      <c r="J2229" s="1">
        <v>370.35190516850002</v>
      </c>
      <c r="K2229" s="1">
        <v>-1.260828074939E-3</v>
      </c>
      <c r="L2229" s="1">
        <v>45.999128095080003</v>
      </c>
      <c r="M2229" s="1">
        <f t="shared" si="138"/>
        <v>7.080097039346267</v>
      </c>
      <c r="N2229" s="1">
        <f t="shared" si="139"/>
        <v>-1.9357071465642153E-4</v>
      </c>
    </row>
    <row r="2230" spans="2:14" x14ac:dyDescent="0.25">
      <c r="B2230" s="1">
        <v>22.26</v>
      </c>
      <c r="C2230" s="1">
        <v>326.4232510777</v>
      </c>
      <c r="D2230" s="1">
        <v>-8.9506973095349994E-16</v>
      </c>
      <c r="E2230" s="1">
        <v>48.45473305929</v>
      </c>
      <c r="F2230" s="1">
        <f t="shared" si="136"/>
        <v>8.4434110553934207</v>
      </c>
      <c r="G2230" s="1">
        <f t="shared" si="137"/>
        <v>-1.55405205919848E-16</v>
      </c>
      <c r="I2230" s="1">
        <v>22.26</v>
      </c>
      <c r="J2230" s="1">
        <v>370.36336818770002</v>
      </c>
      <c r="K2230" s="1">
        <v>-1.2610083289710001E-3</v>
      </c>
      <c r="L2230" s="1">
        <v>45.999819024319997</v>
      </c>
      <c r="M2230" s="1">
        <f t="shared" si="138"/>
        <v>7.0799853929974086</v>
      </c>
      <c r="N2230" s="1">
        <f t="shared" si="139"/>
        <v>-1.9359244329535846E-4</v>
      </c>
    </row>
    <row r="2231" spans="2:14" x14ac:dyDescent="0.25">
      <c r="B2231" s="1">
        <v>22.27</v>
      </c>
      <c r="C2231" s="1">
        <v>326.4232510777</v>
      </c>
      <c r="D2231" s="1">
        <v>-8.9486378082239994E-16</v>
      </c>
      <c r="E2231" s="1">
        <v>48.45473305929</v>
      </c>
      <c r="F2231" s="1">
        <f t="shared" si="136"/>
        <v>8.4434110553934207</v>
      </c>
      <c r="G2231" s="1">
        <f t="shared" si="137"/>
        <v>-1.5536944812196254E-16</v>
      </c>
      <c r="I2231" s="1">
        <v>22.27</v>
      </c>
      <c r="J2231" s="1">
        <v>370.37480538540001</v>
      </c>
      <c r="K2231" s="1">
        <v>-1.261187059402E-3</v>
      </c>
      <c r="L2231" s="1">
        <v>46.000508534200002</v>
      </c>
      <c r="M2231" s="1">
        <f t="shared" si="138"/>
        <v>7.0798740258505974</v>
      </c>
      <c r="N2231" s="1">
        <f t="shared" si="139"/>
        <v>-1.9361395008400941E-4</v>
      </c>
    </row>
    <row r="2232" spans="2:14" x14ac:dyDescent="0.25">
      <c r="B2232" s="1">
        <v>22.28</v>
      </c>
      <c r="C2232" s="1">
        <v>326.4232510777</v>
      </c>
      <c r="D2232" s="1">
        <v>-8.9466239396200005E-16</v>
      </c>
      <c r="E2232" s="1">
        <v>48.45473305929</v>
      </c>
      <c r="F2232" s="1">
        <f t="shared" si="136"/>
        <v>8.4434110553934207</v>
      </c>
      <c r="G2232" s="1">
        <f t="shared" si="137"/>
        <v>-1.5533448261544647E-16</v>
      </c>
      <c r="I2232" s="1">
        <v>22.28</v>
      </c>
      <c r="J2232" s="1">
        <v>370.38621675050001</v>
      </c>
      <c r="K2232" s="1">
        <v>-1.2613642596140001E-3</v>
      </c>
      <c r="L2232" s="1">
        <v>46.00119662382</v>
      </c>
      <c r="M2232" s="1">
        <f t="shared" si="138"/>
        <v>7.0797629379299849</v>
      </c>
      <c r="N2232" s="1">
        <f t="shared" si="139"/>
        <v>-1.9363523403705699E-4</v>
      </c>
    </row>
    <row r="2233" spans="2:14" x14ac:dyDescent="0.25">
      <c r="B2233" s="1">
        <v>22.29</v>
      </c>
      <c r="C2233" s="1">
        <v>326.4232510777</v>
      </c>
      <c r="D2233" s="1">
        <v>-8.9446556514909996E-16</v>
      </c>
      <c r="E2233" s="1">
        <v>48.45473305929</v>
      </c>
      <c r="F2233" s="1">
        <f t="shared" si="136"/>
        <v>8.4434110553934207</v>
      </c>
      <c r="G2233" s="1">
        <f t="shared" si="137"/>
        <v>-1.5530030849342905E-16</v>
      </c>
      <c r="I2233" s="1">
        <v>22.29</v>
      </c>
      <c r="J2233" s="1">
        <v>370.39760227189998</v>
      </c>
      <c r="K2233" s="1">
        <v>-1.2615399231050001E-3</v>
      </c>
      <c r="L2233" s="1">
        <v>46.001883292229998</v>
      </c>
      <c r="M2233" s="1">
        <f t="shared" si="138"/>
        <v>7.079652129252211</v>
      </c>
      <c r="N2233" s="1">
        <f t="shared" si="139"/>
        <v>-1.9365629418702441E-4</v>
      </c>
    </row>
    <row r="2234" spans="2:14" x14ac:dyDescent="0.25">
      <c r="B2234" s="1">
        <v>22.3</v>
      </c>
      <c r="C2234" s="1">
        <v>326.4232510777</v>
      </c>
      <c r="D2234" s="1">
        <v>-8.9427328648179991E-16</v>
      </c>
      <c r="E2234" s="1">
        <v>48.45473305929</v>
      </c>
      <c r="F2234" s="1">
        <f t="shared" si="136"/>
        <v>8.4434110553934207</v>
      </c>
      <c r="G2234" s="1">
        <f t="shared" si="137"/>
        <v>-1.5526692438395421E-16</v>
      </c>
      <c r="I2234" s="1">
        <v>22.3</v>
      </c>
      <c r="J2234" s="1">
        <v>370.40896193830002</v>
      </c>
      <c r="K2234" s="1">
        <v>-1.261714043494E-3</v>
      </c>
      <c r="L2234" s="1">
        <v>46.002568538509998</v>
      </c>
      <c r="M2234" s="1">
        <f t="shared" si="138"/>
        <v>7.0795415998423641</v>
      </c>
      <c r="N2234" s="1">
        <f t="shared" si="139"/>
        <v>-1.9367712958513771E-4</v>
      </c>
    </row>
    <row r="2235" spans="2:14" x14ac:dyDescent="0.25">
      <c r="B2235" s="1">
        <v>22.31</v>
      </c>
      <c r="C2235" s="1">
        <v>326.4232510777</v>
      </c>
      <c r="D2235" s="1">
        <v>-8.9408554740489997E-16</v>
      </c>
      <c r="E2235" s="1">
        <v>48.45473305929</v>
      </c>
      <c r="F2235" s="1">
        <f t="shared" si="136"/>
        <v>8.4434110553934207</v>
      </c>
      <c r="G2235" s="1">
        <f t="shared" si="137"/>
        <v>-1.5523432845439042E-16</v>
      </c>
      <c r="I2235" s="1">
        <v>22.31</v>
      </c>
      <c r="J2235" s="1">
        <v>370.42029573889999</v>
      </c>
      <c r="K2235" s="1">
        <v>-1.261886614529E-3</v>
      </c>
      <c r="L2235" s="1">
        <v>46.003252361740003</v>
      </c>
      <c r="M2235" s="1">
        <f t="shared" si="138"/>
        <v>7.0794313497161818</v>
      </c>
      <c r="N2235" s="1">
        <f t="shared" si="139"/>
        <v>-1.936977393021917E-4</v>
      </c>
    </row>
    <row r="2236" spans="2:14" x14ac:dyDescent="0.25">
      <c r="B2236" s="1">
        <v>22.32</v>
      </c>
      <c r="C2236" s="1">
        <v>326.4232510777</v>
      </c>
      <c r="D2236" s="1">
        <v>-8.9390233473799993E-16</v>
      </c>
      <c r="E2236" s="1">
        <v>48.45473305929</v>
      </c>
      <c r="F2236" s="1">
        <f t="shared" si="136"/>
        <v>8.4434110553934207</v>
      </c>
      <c r="G2236" s="1">
        <f t="shared" si="137"/>
        <v>-1.552025184163095E-16</v>
      </c>
      <c r="I2236" s="1">
        <v>22.32</v>
      </c>
      <c r="J2236" s="1">
        <v>370.43160366239999</v>
      </c>
      <c r="K2236" s="1">
        <v>-1.262057630085E-3</v>
      </c>
      <c r="L2236" s="1">
        <v>46.003934760999996</v>
      </c>
      <c r="M2236" s="1">
        <f t="shared" si="138"/>
        <v>7.079321378898948</v>
      </c>
      <c r="N2236" s="1">
        <f t="shared" si="139"/>
        <v>-1.937181224287538E-4</v>
      </c>
    </row>
    <row r="2237" spans="2:14" x14ac:dyDescent="0.25">
      <c r="B2237" s="1">
        <v>22.33</v>
      </c>
      <c r="C2237" s="1">
        <v>326.4232510777</v>
      </c>
      <c r="D2237" s="1">
        <v>-8.9372363270390003E-16</v>
      </c>
      <c r="E2237" s="1">
        <v>48.45473305929</v>
      </c>
      <c r="F2237" s="1">
        <f t="shared" si="136"/>
        <v>8.4434110553934207</v>
      </c>
      <c r="G2237" s="1">
        <f t="shared" si="137"/>
        <v>-1.5517149153041759E-16</v>
      </c>
      <c r="I2237" s="1">
        <v>22.33</v>
      </c>
      <c r="J2237" s="1">
        <v>370.44288569790001</v>
      </c>
      <c r="K2237" s="1">
        <v>-1.262227084172E-3</v>
      </c>
      <c r="L2237" s="1">
        <v>46.00461573538</v>
      </c>
      <c r="M2237" s="1">
        <f t="shared" si="138"/>
        <v>7.0792116874100168</v>
      </c>
      <c r="N2237" s="1">
        <f t="shared" si="139"/>
        <v>-1.937382780759245E-4</v>
      </c>
    </row>
    <row r="2238" spans="2:14" x14ac:dyDescent="0.25">
      <c r="B2238" s="1">
        <v>22.34</v>
      </c>
      <c r="C2238" s="1">
        <v>326.4232510777</v>
      </c>
      <c r="D2238" s="1">
        <v>-8.9354942295879992E-16</v>
      </c>
      <c r="E2238" s="1">
        <v>48.45473305929</v>
      </c>
      <c r="F2238" s="1">
        <f t="shared" si="136"/>
        <v>8.4434110553934207</v>
      </c>
      <c r="G2238" s="1">
        <f t="shared" si="137"/>
        <v>-1.5514124461179853E-16</v>
      </c>
      <c r="I2238" s="1">
        <v>22.34</v>
      </c>
      <c r="J2238" s="1">
        <v>370.45414183449998</v>
      </c>
      <c r="K2238" s="1">
        <v>-1.262394970935E-3</v>
      </c>
      <c r="L2238" s="1">
        <v>46.005295283940001</v>
      </c>
      <c r="M2238" s="1">
        <f t="shared" si="138"/>
        <v>7.0791022752642654</v>
      </c>
      <c r="N2238" s="1">
        <f t="shared" si="139"/>
        <v>-1.9375820537554219E-4</v>
      </c>
    </row>
    <row r="2239" spans="2:14" x14ac:dyDescent="0.25">
      <c r="B2239" s="1">
        <v>22.35</v>
      </c>
      <c r="C2239" s="1">
        <v>326.4232510777</v>
      </c>
      <c r="D2239" s="1">
        <v>-8.9337968462400009E-16</v>
      </c>
      <c r="E2239" s="1">
        <v>48.45473305929</v>
      </c>
      <c r="F2239" s="1">
        <f t="shared" si="136"/>
        <v>8.4434110553934207</v>
      </c>
      <c r="G2239" s="1">
        <f t="shared" si="137"/>
        <v>-1.5511177403541791E-16</v>
      </c>
      <c r="I2239" s="1">
        <v>22.35</v>
      </c>
      <c r="J2239" s="1">
        <v>370.46537206120001</v>
      </c>
      <c r="K2239" s="1">
        <v>-1.2625612846599999E-3</v>
      </c>
      <c r="L2239" s="1">
        <v>46.005973405799999</v>
      </c>
      <c r="M2239" s="1">
        <f t="shared" si="138"/>
        <v>7.0789931424877039</v>
      </c>
      <c r="N2239" s="1">
        <f t="shared" si="139"/>
        <v>-1.9377790348114541E-4</v>
      </c>
    </row>
    <row r="2240" spans="2:14" x14ac:dyDescent="0.25">
      <c r="B2240" s="1">
        <v>22.36</v>
      </c>
      <c r="C2240" s="1">
        <v>326.4232510777</v>
      </c>
      <c r="D2240" s="1">
        <v>-8.9321439431840009E-16</v>
      </c>
      <c r="E2240" s="1">
        <v>48.45473305929</v>
      </c>
      <c r="F2240" s="1">
        <f t="shared" si="136"/>
        <v>8.4434110553934207</v>
      </c>
      <c r="G2240" s="1">
        <f t="shared" si="137"/>
        <v>-1.5508307574176545E-16</v>
      </c>
      <c r="I2240" s="1">
        <v>22.36</v>
      </c>
      <c r="J2240" s="1">
        <v>370.47657636709999</v>
      </c>
      <c r="K2240" s="1">
        <v>-1.262726019778E-3</v>
      </c>
      <c r="L2240" s="1">
        <v>46.006650100020003</v>
      </c>
      <c r="M2240" s="1">
        <f t="shared" si="138"/>
        <v>7.0788842890954164</v>
      </c>
      <c r="N2240" s="1">
        <f t="shared" si="139"/>
        <v>-1.9379737156848825E-4</v>
      </c>
    </row>
    <row r="2241" spans="2:14" x14ac:dyDescent="0.25">
      <c r="B2241" s="1">
        <v>22.37</v>
      </c>
      <c r="C2241" s="1">
        <v>326.4232510777</v>
      </c>
      <c r="D2241" s="1">
        <v>-8.9305352619209992E-16</v>
      </c>
      <c r="E2241" s="1">
        <v>48.45473305929</v>
      </c>
      <c r="F2241" s="1">
        <f t="shared" si="136"/>
        <v>8.4434110553934207</v>
      </c>
      <c r="G2241" s="1">
        <f t="shared" si="137"/>
        <v>-1.5505514524268917E-16</v>
      </c>
      <c r="I2241" s="1">
        <v>22.37</v>
      </c>
      <c r="J2241" s="1">
        <v>370.48775474130002</v>
      </c>
      <c r="K2241" s="1">
        <v>-1.2628891708660001E-3</v>
      </c>
      <c r="L2241" s="1">
        <v>46.007325365699998</v>
      </c>
      <c r="M2241" s="1">
        <f t="shared" si="138"/>
        <v>7.0787757151086756</v>
      </c>
      <c r="N2241" s="1">
        <f t="shared" si="139"/>
        <v>-1.9381660883573443E-4</v>
      </c>
    </row>
    <row r="2242" spans="2:14" x14ac:dyDescent="0.25">
      <c r="B2242" s="1">
        <v>22.38</v>
      </c>
      <c r="C2242" s="1">
        <v>326.4232510777</v>
      </c>
      <c r="D2242" s="1">
        <v>-8.9289705196240008E-16</v>
      </c>
      <c r="E2242" s="1">
        <v>48.45473305929</v>
      </c>
      <c r="F2242" s="1">
        <f t="shared" si="136"/>
        <v>8.4434110553934207</v>
      </c>
      <c r="G2242" s="1">
        <f t="shared" si="137"/>
        <v>-1.5502797762764565E-16</v>
      </c>
      <c r="I2242" s="1">
        <v>22.38</v>
      </c>
      <c r="J2242" s="1">
        <v>370.49890717300002</v>
      </c>
      <c r="K2242" s="1">
        <v>-1.263050732649E-3</v>
      </c>
      <c r="L2242" s="1">
        <v>46.00799920195</v>
      </c>
      <c r="M2242" s="1">
        <f t="shared" si="138"/>
        <v>7.0786674205484914</v>
      </c>
      <c r="N2242" s="1">
        <f t="shared" si="139"/>
        <v>-1.9383561450371067E-4</v>
      </c>
    </row>
    <row r="2243" spans="2:14" x14ac:dyDescent="0.25">
      <c r="B2243" s="1">
        <v>22.39</v>
      </c>
      <c r="C2243" s="1">
        <v>326.4232510777</v>
      </c>
      <c r="D2243" s="1">
        <v>-8.9274494094929991E-16</v>
      </c>
      <c r="E2243" s="1">
        <v>48.45473305929</v>
      </c>
      <c r="F2243" s="1">
        <f t="shared" si="136"/>
        <v>8.4434110553934207</v>
      </c>
      <c r="G2243" s="1">
        <f t="shared" si="137"/>
        <v>-1.5500156756986354E-16</v>
      </c>
      <c r="I2243" s="1">
        <v>22.39</v>
      </c>
      <c r="J2243" s="1">
        <v>370.51003365140002</v>
      </c>
      <c r="K2243" s="1">
        <v>-1.2632107000060001E-3</v>
      </c>
      <c r="L2243" s="1">
        <v>46.008671607849998</v>
      </c>
      <c r="M2243" s="1">
        <f t="shared" si="138"/>
        <v>7.0785594054314043</v>
      </c>
      <c r="N2243" s="1">
        <f t="shared" si="139"/>
        <v>-1.9385438781687779E-4</v>
      </c>
    </row>
    <row r="2244" spans="2:14" x14ac:dyDescent="0.25">
      <c r="B2244" s="1">
        <v>22.4</v>
      </c>
      <c r="C2244" s="1">
        <v>326.4232510777</v>
      </c>
      <c r="D2244" s="1">
        <v>-8.9259716011320003E-16</v>
      </c>
      <c r="E2244" s="1">
        <v>48.45473305929</v>
      </c>
      <c r="F2244" s="1">
        <f t="shared" si="136"/>
        <v>8.4434110553934207</v>
      </c>
      <c r="G2244" s="1">
        <f t="shared" si="137"/>
        <v>-1.5497590933288947E-16</v>
      </c>
      <c r="I2244" s="1">
        <v>22.4</v>
      </c>
      <c r="J2244" s="1">
        <v>370.5211341657</v>
      </c>
      <c r="K2244" s="1">
        <v>-1.2633690679729999E-3</v>
      </c>
      <c r="L2244" s="1">
        <v>46.009342582499997</v>
      </c>
      <c r="M2244" s="1">
        <f t="shared" si="138"/>
        <v>7.0784516697771034</v>
      </c>
      <c r="N2244" s="1">
        <f t="shared" si="139"/>
        <v>-1.9387292804378355E-4</v>
      </c>
    </row>
    <row r="2245" spans="2:14" x14ac:dyDescent="0.25">
      <c r="B2245" s="1">
        <v>22.41</v>
      </c>
      <c r="C2245" s="1">
        <v>326.4232510777</v>
      </c>
      <c r="D2245" s="1">
        <v>-8.9245367409380004E-16</v>
      </c>
      <c r="E2245" s="1">
        <v>48.45473305929</v>
      </c>
      <c r="F2245" s="1">
        <f t="shared" ref="F2245:F2308" si="140">DEGREES(ATAN2(C2245,E2245))</f>
        <v>8.4434110553934207</v>
      </c>
      <c r="G2245" s="1">
        <f t="shared" ref="G2245:G2308" si="141">DEGREES(ASIN(D2245/SQRT(C2245^2+D2245^2+E2245^2)))</f>
        <v>-1.5495099677734173E-16</v>
      </c>
      <c r="I2245" s="1">
        <v>22.41</v>
      </c>
      <c r="J2245" s="1">
        <v>370.53220870519999</v>
      </c>
      <c r="K2245" s="1">
        <v>-1.263525831741E-3</v>
      </c>
      <c r="L2245" s="1">
        <v>46.010012125000003</v>
      </c>
      <c r="M2245" s="1">
        <f t="shared" ref="M2245:M2308" si="142">DEGREES(ATAN2(J2245,L2245))</f>
        <v>7.0783442136034864</v>
      </c>
      <c r="N2245" s="1">
        <f t="shared" ref="N2245:N2308" si="143">DEGREES(ASIN(K2245/SQRT(J2245^2+K2245^2+L2245^2)))</f>
        <v>-1.9389123447670134E-4</v>
      </c>
    </row>
    <row r="2246" spans="2:14" x14ac:dyDescent="0.25">
      <c r="B2246" s="1">
        <v>22.42</v>
      </c>
      <c r="C2246" s="1">
        <v>326.4232510777</v>
      </c>
      <c r="D2246" s="1">
        <v>-8.9231444524900009E-16</v>
      </c>
      <c r="E2246" s="1">
        <v>48.45473305929</v>
      </c>
      <c r="F2246" s="1">
        <f t="shared" si="140"/>
        <v>8.4434110553934207</v>
      </c>
      <c r="G2246" s="1">
        <f t="shared" si="141"/>
        <v>-1.549268233676644E-16</v>
      </c>
      <c r="I2246" s="1">
        <v>22.42</v>
      </c>
      <c r="J2246" s="1">
        <v>370.54325725910002</v>
      </c>
      <c r="K2246" s="1">
        <v>-1.2636809866630001E-3</v>
      </c>
      <c r="L2246" s="1">
        <v>46.010680234459997</v>
      </c>
      <c r="M2246" s="1">
        <f t="shared" si="142"/>
        <v>7.0782370369319674</v>
      </c>
      <c r="N2246" s="1">
        <f t="shared" si="143"/>
        <v>-1.9390930643280272E-4</v>
      </c>
    </row>
    <row r="2247" spans="2:14" x14ac:dyDescent="0.25">
      <c r="B2247" s="1">
        <v>22.43</v>
      </c>
      <c r="C2247" s="1">
        <v>326.4232510777</v>
      </c>
      <c r="D2247" s="1">
        <v>-8.9217943369659997E-16</v>
      </c>
      <c r="E2247" s="1">
        <v>48.45473305929</v>
      </c>
      <c r="F2247" s="1">
        <f t="shared" si="140"/>
        <v>8.4434110553934207</v>
      </c>
      <c r="G2247" s="1">
        <f t="shared" si="141"/>
        <v>-1.5490338217936731E-16</v>
      </c>
      <c r="I2247" s="1">
        <v>22.43</v>
      </c>
      <c r="J2247" s="1">
        <v>370.55427981690002</v>
      </c>
      <c r="K2247" s="1">
        <v>-1.2638345282539999E-3</v>
      </c>
      <c r="L2247" s="1">
        <v>46.011346909990003</v>
      </c>
      <c r="M2247" s="1">
        <f t="shared" si="142"/>
        <v>7.0781301397783931</v>
      </c>
      <c r="N2247" s="1">
        <f t="shared" si="143"/>
        <v>-1.9392714325394759E-4</v>
      </c>
    </row>
    <row r="2248" spans="2:14" x14ac:dyDescent="0.25">
      <c r="B2248" s="1">
        <v>22.44</v>
      </c>
      <c r="C2248" s="1">
        <v>326.4232510777</v>
      </c>
      <c r="D2248" s="1">
        <v>-8.9204859735500009E-16</v>
      </c>
      <c r="E2248" s="1">
        <v>48.45473305929</v>
      </c>
      <c r="F2248" s="1">
        <f t="shared" si="140"/>
        <v>8.4434110553934207</v>
      </c>
      <c r="G2248" s="1">
        <f t="shared" si="141"/>
        <v>-1.5488066590609278E-16</v>
      </c>
      <c r="I2248" s="1">
        <v>22.44</v>
      </c>
      <c r="J2248" s="1">
        <v>370.56527636790003</v>
      </c>
      <c r="K2248" s="1">
        <v>-1.263986452196E-3</v>
      </c>
      <c r="L2248" s="1">
        <v>46.012012150689998</v>
      </c>
      <c r="M2248" s="1">
        <f t="shared" si="142"/>
        <v>7.0780235221609651</v>
      </c>
      <c r="N2248" s="1">
        <f t="shared" si="143"/>
        <v>-1.9394474430770565E-4</v>
      </c>
    </row>
    <row r="2249" spans="2:14" x14ac:dyDescent="0.25">
      <c r="B2249" s="1">
        <v>22.45</v>
      </c>
      <c r="C2249" s="1">
        <v>326.4232510777</v>
      </c>
      <c r="D2249" s="1">
        <v>-8.9192189198660001E-16</v>
      </c>
      <c r="E2249" s="1">
        <v>48.45473305929</v>
      </c>
      <c r="F2249" s="1">
        <f t="shared" si="140"/>
        <v>8.4434110553934207</v>
      </c>
      <c r="G2249" s="1">
        <f t="shared" si="141"/>
        <v>-1.548586668671504E-16</v>
      </c>
      <c r="I2249" s="1">
        <v>22.45</v>
      </c>
      <c r="J2249" s="1">
        <v>370.5762469014</v>
      </c>
      <c r="K2249" s="1">
        <v>-1.264136754335E-3</v>
      </c>
      <c r="L2249" s="1">
        <v>46.012675955680002</v>
      </c>
      <c r="M2249" s="1">
        <f t="shared" si="142"/>
        <v>7.0779171841010413</v>
      </c>
      <c r="N2249" s="1">
        <f t="shared" si="143"/>
        <v>-1.9396210898678672E-4</v>
      </c>
    </row>
    <row r="2250" spans="2:14" x14ac:dyDescent="0.25">
      <c r="B2250" s="1">
        <v>22.46</v>
      </c>
      <c r="C2250" s="1">
        <v>326.4232510777</v>
      </c>
      <c r="D2250" s="1">
        <v>-8.9179927124100003E-16</v>
      </c>
      <c r="E2250" s="1">
        <v>48.45473305929</v>
      </c>
      <c r="F2250" s="1">
        <f t="shared" si="140"/>
        <v>8.4434110553934207</v>
      </c>
      <c r="G2250" s="1">
        <f t="shared" si="141"/>
        <v>-1.548373770150182E-16</v>
      </c>
      <c r="I2250" s="1">
        <v>22.46</v>
      </c>
      <c r="J2250" s="1">
        <v>370.58719140699998</v>
      </c>
      <c r="K2250" s="1">
        <v>-1.2642854306890001E-3</v>
      </c>
      <c r="L2250" s="1">
        <v>46.013338324060001</v>
      </c>
      <c r="M2250" s="1">
        <f t="shared" si="142"/>
        <v>7.0778111256113565</v>
      </c>
      <c r="N2250" s="1">
        <f t="shared" si="143"/>
        <v>-1.9397923671011174E-4</v>
      </c>
    </row>
    <row r="2251" spans="2:14" x14ac:dyDescent="0.25">
      <c r="B2251" s="1">
        <v>22.47</v>
      </c>
      <c r="C2251" s="1">
        <v>326.4232510777</v>
      </c>
      <c r="D2251" s="1">
        <v>-8.9168068669999998E-16</v>
      </c>
      <c r="E2251" s="1">
        <v>48.45473305929</v>
      </c>
      <c r="F2251" s="1">
        <f t="shared" si="140"/>
        <v>8.4434110553934207</v>
      </c>
      <c r="G2251" s="1">
        <f t="shared" si="141"/>
        <v>-1.5481678794315517E-16</v>
      </c>
      <c r="I2251" s="1">
        <v>22.47</v>
      </c>
      <c r="J2251" s="1">
        <v>370.59810987399999</v>
      </c>
      <c r="K2251" s="1">
        <v>-1.2644324774430001E-3</v>
      </c>
      <c r="L2251" s="1">
        <v>46.013999254950001</v>
      </c>
      <c r="M2251" s="1">
        <f t="shared" si="142"/>
        <v>7.0777053467134685</v>
      </c>
      <c r="N2251" s="1">
        <f t="shared" si="143"/>
        <v>-1.9399612692234838E-4</v>
      </c>
    </row>
    <row r="2252" spans="2:14" x14ac:dyDescent="0.25">
      <c r="B2252" s="1">
        <v>22.48</v>
      </c>
      <c r="C2252" s="1">
        <v>326.4232510777</v>
      </c>
      <c r="D2252" s="1">
        <v>-8.9156608792250002E-16</v>
      </c>
      <c r="E2252" s="1">
        <v>48.45473305929</v>
      </c>
      <c r="F2252" s="1">
        <f t="shared" si="140"/>
        <v>8.4434110553934207</v>
      </c>
      <c r="G2252" s="1">
        <f t="shared" si="141"/>
        <v>-1.5479689089379729E-16</v>
      </c>
      <c r="I2252" s="1">
        <v>22.48</v>
      </c>
      <c r="J2252" s="1">
        <v>370.60900229200001</v>
      </c>
      <c r="K2252" s="1">
        <v>-1.264577890959E-3</v>
      </c>
      <c r="L2252" s="1">
        <v>46.014658747470001</v>
      </c>
      <c r="M2252" s="1">
        <f t="shared" si="142"/>
        <v>7.0775998474233681</v>
      </c>
      <c r="N2252" s="1">
        <f t="shared" si="143"/>
        <v>-1.940127790951327E-4</v>
      </c>
    </row>
    <row r="2253" spans="2:14" x14ac:dyDescent="0.25">
      <c r="B2253" s="1">
        <v>22.49</v>
      </c>
      <c r="C2253" s="1">
        <v>326.4232510777</v>
      </c>
      <c r="D2253" s="1">
        <v>-8.9145542249119999E-16</v>
      </c>
      <c r="E2253" s="1">
        <v>48.45473305929</v>
      </c>
      <c r="F2253" s="1">
        <f t="shared" si="140"/>
        <v>8.4434110553934207</v>
      </c>
      <c r="G2253" s="1">
        <f t="shared" si="141"/>
        <v>-1.5477767676606548E-16</v>
      </c>
      <c r="I2253" s="1">
        <v>22.49</v>
      </c>
      <c r="J2253" s="1">
        <v>370.61986865059998</v>
      </c>
      <c r="K2253" s="1">
        <v>-1.2647216677680001E-3</v>
      </c>
      <c r="L2253" s="1">
        <v>46.01531680075</v>
      </c>
      <c r="M2253" s="1">
        <f t="shared" si="142"/>
        <v>7.0774946277586706</v>
      </c>
      <c r="N2253" s="1">
        <f t="shared" si="143"/>
        <v>-1.9402919272599176E-4</v>
      </c>
    </row>
    <row r="2254" spans="2:14" x14ac:dyDescent="0.25">
      <c r="B2254" s="1">
        <v>22.5</v>
      </c>
      <c r="C2254" s="1">
        <v>326.4232510777</v>
      </c>
      <c r="D2254" s="1">
        <v>-8.9134863605920001E-16</v>
      </c>
      <c r="E2254" s="1">
        <v>48.45473305929</v>
      </c>
      <c r="F2254" s="1">
        <f t="shared" si="140"/>
        <v>8.4434110553934207</v>
      </c>
      <c r="G2254" s="1">
        <f t="shared" si="141"/>
        <v>-1.5475913612405683E-16</v>
      </c>
      <c r="I2254" s="1">
        <v>22.5</v>
      </c>
      <c r="J2254" s="1">
        <v>370.63070893920002</v>
      </c>
      <c r="K2254" s="1">
        <v>-1.26486380458E-3</v>
      </c>
      <c r="L2254" s="1">
        <v>46.015973413899999</v>
      </c>
      <c r="M2254" s="1">
        <f t="shared" si="142"/>
        <v>7.0773896877378277</v>
      </c>
      <c r="N2254" s="1">
        <f t="shared" si="143"/>
        <v>-1.9404536733997802E-4</v>
      </c>
    </row>
    <row r="2255" spans="2:14" x14ac:dyDescent="0.25">
      <c r="B2255" s="1">
        <v>22.51</v>
      </c>
      <c r="C2255" s="1">
        <v>326.4232510777</v>
      </c>
      <c r="D2255" s="1">
        <v>-8.9124567239870003E-16</v>
      </c>
      <c r="E2255" s="1">
        <v>48.45473305929</v>
      </c>
      <c r="F2255" s="1">
        <f t="shared" si="140"/>
        <v>8.4434110553934207</v>
      </c>
      <c r="G2255" s="1">
        <f t="shared" si="141"/>
        <v>-1.5474125920529965E-16</v>
      </c>
      <c r="I2255" s="1">
        <v>22.51</v>
      </c>
      <c r="J2255" s="1">
        <v>370.64152314760003</v>
      </c>
      <c r="K2255" s="1">
        <v>-1.2650042982789999E-3</v>
      </c>
      <c r="L2255" s="1">
        <v>46.016628586049997</v>
      </c>
      <c r="M2255" s="1">
        <f t="shared" si="142"/>
        <v>7.0772850273748817</v>
      </c>
      <c r="N2255" s="1">
        <f t="shared" si="143"/>
        <v>-1.9406130248858668E-4</v>
      </c>
    </row>
    <row r="2256" spans="2:14" x14ac:dyDescent="0.25">
      <c r="B2256" s="1">
        <v>22.52</v>
      </c>
      <c r="C2256" s="1">
        <v>326.4232510777</v>
      </c>
      <c r="D2256" s="1">
        <v>-8.9114647344860005E-16</v>
      </c>
      <c r="E2256" s="1">
        <v>48.45473305929</v>
      </c>
      <c r="F2256" s="1">
        <f t="shared" si="140"/>
        <v>8.4434110553934207</v>
      </c>
      <c r="G2256" s="1">
        <f t="shared" si="141"/>
        <v>-1.5472403592901826E-16</v>
      </c>
      <c r="I2256" s="1">
        <v>22.52</v>
      </c>
      <c r="J2256" s="1">
        <v>370.65231126520001</v>
      </c>
      <c r="K2256" s="1">
        <v>-1.2651431459269999E-3</v>
      </c>
      <c r="L2256" s="1">
        <v>46.017282316329997</v>
      </c>
      <c r="M2256" s="1">
        <f t="shared" si="142"/>
        <v>7.0771806466915379</v>
      </c>
      <c r="N2256" s="1">
        <f t="shared" si="143"/>
        <v>-1.9407699775077832E-4</v>
      </c>
    </row>
    <row r="2257" spans="2:14" x14ac:dyDescent="0.25">
      <c r="B2257" s="1">
        <v>22.53</v>
      </c>
      <c r="C2257" s="1">
        <v>326.4232510777</v>
      </c>
      <c r="D2257" s="1">
        <v>-8.9105097936459993E-16</v>
      </c>
      <c r="E2257" s="1">
        <v>48.45473305929</v>
      </c>
      <c r="F2257" s="1">
        <f t="shared" si="140"/>
        <v>8.4434110553934207</v>
      </c>
      <c r="G2257" s="1">
        <f t="shared" si="141"/>
        <v>-1.5470745590483136E-16</v>
      </c>
      <c r="I2257" s="1">
        <v>22.53</v>
      </c>
      <c r="J2257" s="1">
        <v>370.66307328189998</v>
      </c>
      <c r="K2257" s="1">
        <v>-1.265280344766E-3</v>
      </c>
      <c r="L2257" s="1">
        <v>46.017934603870003</v>
      </c>
      <c r="M2257" s="1">
        <f t="shared" si="142"/>
        <v>7.0770765457001543</v>
      </c>
      <c r="N2257" s="1">
        <f t="shared" si="143"/>
        <v>-1.9409245273281761E-4</v>
      </c>
    </row>
    <row r="2258" spans="2:14" x14ac:dyDescent="0.25">
      <c r="B2258" s="1">
        <v>22.54</v>
      </c>
      <c r="C2258" s="1">
        <v>326.4232510777</v>
      </c>
      <c r="D2258" s="1">
        <v>-8.9095912856879998E-16</v>
      </c>
      <c r="E2258" s="1">
        <v>48.45473305929</v>
      </c>
      <c r="F2258" s="1">
        <f t="shared" si="140"/>
        <v>8.4434110553934207</v>
      </c>
      <c r="G2258" s="1">
        <f t="shared" si="141"/>
        <v>-1.5469150844136394E-16</v>
      </c>
      <c r="I2258" s="1">
        <v>22.54</v>
      </c>
      <c r="J2258" s="1">
        <v>370.67380918729998</v>
      </c>
      <c r="K2258" s="1">
        <v>-1.2654158922139999E-3</v>
      </c>
      <c r="L2258" s="1">
        <v>46.0185854478</v>
      </c>
      <c r="M2258" s="1">
        <f t="shared" si="142"/>
        <v>7.0769727244188614</v>
      </c>
      <c r="N2258" s="1">
        <f t="shared" si="143"/>
        <v>-1.9410766706806762E-4</v>
      </c>
    </row>
    <row r="2259" spans="2:14" x14ac:dyDescent="0.25">
      <c r="B2259" s="1">
        <v>22.55</v>
      </c>
      <c r="C2259" s="1">
        <v>326.4232510777</v>
      </c>
      <c r="D2259" s="1">
        <v>-8.9087085780030008E-16</v>
      </c>
      <c r="E2259" s="1">
        <v>48.45473305929</v>
      </c>
      <c r="F2259" s="1">
        <f t="shared" si="140"/>
        <v>8.4434110553934207</v>
      </c>
      <c r="G2259" s="1">
        <f t="shared" si="141"/>
        <v>-1.5467618255503234E-16</v>
      </c>
      <c r="I2259" s="1">
        <v>22.55</v>
      </c>
      <c r="J2259" s="1">
        <v>370.68451897109998</v>
      </c>
      <c r="K2259" s="1">
        <v>-1.265549785872E-3</v>
      </c>
      <c r="L2259" s="1">
        <v>46.019234847260002</v>
      </c>
      <c r="M2259" s="1">
        <f t="shared" si="142"/>
        <v>7.0768691828655266</v>
      </c>
      <c r="N2259" s="1">
        <f t="shared" si="143"/>
        <v>-1.9412264041785264E-4</v>
      </c>
    </row>
    <row r="2260" spans="2:14" x14ac:dyDescent="0.25">
      <c r="B2260" s="1">
        <v>22.56</v>
      </c>
      <c r="C2260" s="1">
        <v>326.4232510777</v>
      </c>
      <c r="D2260" s="1">
        <v>-8.9078610216680008E-16</v>
      </c>
      <c r="E2260" s="1">
        <v>48.45473305929</v>
      </c>
      <c r="F2260" s="1">
        <f t="shared" si="140"/>
        <v>8.4434110553934207</v>
      </c>
      <c r="G2260" s="1">
        <f t="shared" si="141"/>
        <v>-1.5466146697900356E-16</v>
      </c>
      <c r="I2260" s="1">
        <v>22.56</v>
      </c>
      <c r="J2260" s="1">
        <v>370.69520262309999</v>
      </c>
      <c r="K2260" s="1">
        <v>-1.2656820235190001E-3</v>
      </c>
      <c r="L2260" s="1">
        <v>46.01988280138</v>
      </c>
      <c r="M2260" s="1">
        <f t="shared" si="142"/>
        <v>7.0767659210547116</v>
      </c>
      <c r="N2260" s="1">
        <f t="shared" si="143"/>
        <v>-1.9413737247068839E-4</v>
      </c>
    </row>
    <row r="2261" spans="2:14" x14ac:dyDescent="0.25">
      <c r="B2261" s="1">
        <v>22.57</v>
      </c>
      <c r="C2261" s="1">
        <v>326.4232510777</v>
      </c>
      <c r="D2261" s="1">
        <v>-8.9070479519579999E-16</v>
      </c>
      <c r="E2261" s="1">
        <v>48.45473305929</v>
      </c>
      <c r="F2261" s="1">
        <f t="shared" si="140"/>
        <v>8.4434110553934207</v>
      </c>
      <c r="G2261" s="1">
        <f t="shared" si="141"/>
        <v>-1.5464735017208445E-16</v>
      </c>
      <c r="I2261" s="1">
        <v>22.57</v>
      </c>
      <c r="J2261" s="1">
        <v>370.70586013320002</v>
      </c>
      <c r="K2261" s="1">
        <v>-1.2658126031150001E-3</v>
      </c>
      <c r="L2261" s="1">
        <v>46.020529309300002</v>
      </c>
      <c r="M2261" s="1">
        <f t="shared" si="142"/>
        <v>7.0766629390007108</v>
      </c>
      <c r="N2261" s="1">
        <f t="shared" si="143"/>
        <v>-1.9415186294273625E-4</v>
      </c>
    </row>
    <row r="2262" spans="2:14" x14ac:dyDescent="0.25">
      <c r="B2262" s="1">
        <v>22.58</v>
      </c>
      <c r="C2262" s="1">
        <v>326.4232510777</v>
      </c>
      <c r="D2262" s="1">
        <v>-8.9062686888750004E-16</v>
      </c>
      <c r="E2262" s="1">
        <v>48.45473305929</v>
      </c>
      <c r="F2262" s="1">
        <f t="shared" si="140"/>
        <v>8.4434110553934207</v>
      </c>
      <c r="G2262" s="1">
        <f t="shared" si="141"/>
        <v>-1.5463382032790681E-16</v>
      </c>
      <c r="I2262" s="1">
        <v>22.58</v>
      </c>
      <c r="J2262" s="1">
        <v>370.71649149119997</v>
      </c>
      <c r="K2262" s="1">
        <v>-1.2659415228020001E-3</v>
      </c>
      <c r="L2262" s="1">
        <v>46.021174370170002</v>
      </c>
      <c r="M2262" s="1">
        <f t="shared" si="142"/>
        <v>7.07656023672134</v>
      </c>
      <c r="N2262" s="1">
        <f t="shared" si="143"/>
        <v>-1.9416611157805581E-4</v>
      </c>
    </row>
    <row r="2263" spans="2:14" x14ac:dyDescent="0.25">
      <c r="B2263" s="1">
        <v>22.59</v>
      </c>
      <c r="C2263" s="1">
        <v>326.4232510777</v>
      </c>
      <c r="D2263" s="1">
        <v>-8.9055225376719996E-16</v>
      </c>
      <c r="E2263" s="1">
        <v>48.45473305929</v>
      </c>
      <c r="F2263" s="1">
        <f t="shared" si="140"/>
        <v>8.4434110553934207</v>
      </c>
      <c r="G2263" s="1">
        <f t="shared" si="141"/>
        <v>-1.5462086538402481E-16</v>
      </c>
      <c r="I2263" s="1">
        <v>22.59</v>
      </c>
      <c r="J2263" s="1">
        <v>370.72709668689998</v>
      </c>
      <c r="K2263" s="1">
        <v>-1.2660687809019999E-3</v>
      </c>
      <c r="L2263" s="1">
        <v>46.021817983139996</v>
      </c>
      <c r="M2263" s="1">
        <f t="shared" si="142"/>
        <v>7.0764578142345131</v>
      </c>
      <c r="N2263" s="1">
        <f t="shared" si="143"/>
        <v>-1.9418011814824291E-4</v>
      </c>
    </row>
    <row r="2264" spans="2:14" x14ac:dyDescent="0.25">
      <c r="B2264" s="1">
        <v>22.6</v>
      </c>
      <c r="C2264" s="1">
        <v>326.4232510777</v>
      </c>
      <c r="D2264" s="1">
        <v>-8.9048087893900009E-16</v>
      </c>
      <c r="E2264" s="1">
        <v>48.45473305929</v>
      </c>
      <c r="F2264" s="1">
        <f t="shared" si="140"/>
        <v>8.4434110553934207</v>
      </c>
      <c r="G2264" s="1">
        <f t="shared" si="141"/>
        <v>-1.5460847303123899E-16</v>
      </c>
      <c r="I2264" s="1">
        <v>22.6</v>
      </c>
      <c r="J2264" s="1">
        <v>370.73767571019999</v>
      </c>
      <c r="K2264" s="1">
        <v>-1.2661943759189999E-3</v>
      </c>
      <c r="L2264" s="1">
        <v>46.022460147339999</v>
      </c>
      <c r="M2264" s="1">
        <f t="shared" si="142"/>
        <v>7.0763556715533191</v>
      </c>
      <c r="N2264" s="1">
        <f t="shared" si="143"/>
        <v>-1.9419388245268214E-4</v>
      </c>
    </row>
    <row r="2265" spans="2:14" x14ac:dyDescent="0.25">
      <c r="B2265" s="1">
        <v>22.61</v>
      </c>
      <c r="C2265" s="1">
        <v>326.4232510777</v>
      </c>
      <c r="D2265" s="1">
        <v>-8.9041267213880004E-16</v>
      </c>
      <c r="E2265" s="1">
        <v>48.45473305929</v>
      </c>
      <c r="F2265" s="1">
        <f t="shared" si="140"/>
        <v>8.4434110553934207</v>
      </c>
      <c r="G2265" s="1">
        <f t="shared" si="141"/>
        <v>-1.5459663072279792E-16</v>
      </c>
      <c r="I2265" s="1">
        <v>22.61</v>
      </c>
      <c r="J2265" s="1">
        <v>370.7482285511</v>
      </c>
      <c r="K2265" s="1">
        <v>-1.2663183065359999E-3</v>
      </c>
      <c r="L2265" s="1">
        <v>46.023100861929997</v>
      </c>
      <c r="M2265" s="1">
        <f t="shared" si="142"/>
        <v>7.0762538086936271</v>
      </c>
      <c r="N2265" s="1">
        <f t="shared" si="143"/>
        <v>-1.9420740431807905E-4</v>
      </c>
    </row>
    <row r="2266" spans="2:14" x14ac:dyDescent="0.25">
      <c r="B2266" s="1">
        <v>22.62</v>
      </c>
      <c r="C2266" s="1">
        <v>326.4232510777</v>
      </c>
      <c r="D2266" s="1">
        <v>-8.9034755978929999E-16</v>
      </c>
      <c r="E2266" s="1">
        <v>48.45473305929</v>
      </c>
      <c r="F2266" s="1">
        <f t="shared" si="140"/>
        <v>8.4434110553934207</v>
      </c>
      <c r="G2266" s="1">
        <f t="shared" si="141"/>
        <v>-1.545853256839478E-16</v>
      </c>
      <c r="I2266" s="1">
        <v>22.62</v>
      </c>
      <c r="J2266" s="1">
        <v>370.75875519969998</v>
      </c>
      <c r="K2266" s="1">
        <v>-1.2664405716189999E-3</v>
      </c>
      <c r="L2266" s="1">
        <v>46.023740126059998</v>
      </c>
      <c r="M2266" s="1">
        <f t="shared" si="142"/>
        <v>7.0761522256680012</v>
      </c>
      <c r="N2266" s="1">
        <f t="shared" si="143"/>
        <v>-1.9422068359907233E-4</v>
      </c>
    </row>
    <row r="2267" spans="2:14" x14ac:dyDescent="0.25">
      <c r="B2267" s="1">
        <v>22.63</v>
      </c>
      <c r="C2267" s="1">
        <v>326.4232510777</v>
      </c>
      <c r="D2267" s="1">
        <v>-8.9028546705359993E-16</v>
      </c>
      <c r="E2267" s="1">
        <v>48.45473305929</v>
      </c>
      <c r="F2267" s="1">
        <f t="shared" si="140"/>
        <v>8.4434110553934207</v>
      </c>
      <c r="G2267" s="1">
        <f t="shared" si="141"/>
        <v>-1.5457454492123863E-16</v>
      </c>
      <c r="I2267" s="1">
        <v>22.63</v>
      </c>
      <c r="J2267" s="1">
        <v>370.7692556458</v>
      </c>
      <c r="K2267" s="1">
        <v>-1.2665611702110001E-3</v>
      </c>
      <c r="L2267" s="1">
        <v>46.024377938889998</v>
      </c>
      <c r="M2267" s="1">
        <f t="shared" si="142"/>
        <v>7.0760509224962957</v>
      </c>
      <c r="N2267" s="1">
        <f t="shared" si="143"/>
        <v>-1.9423372017751431E-4</v>
      </c>
    </row>
    <row r="2268" spans="2:14" x14ac:dyDescent="0.25">
      <c r="B2268" s="1">
        <v>22.64</v>
      </c>
      <c r="C2268" s="1">
        <v>326.4232510777</v>
      </c>
      <c r="D2268" s="1">
        <v>-8.9022631789070007E-16</v>
      </c>
      <c r="E2268" s="1">
        <v>48.45473305929</v>
      </c>
      <c r="F2268" s="1">
        <f t="shared" si="140"/>
        <v>8.4434110553934207</v>
      </c>
      <c r="G2268" s="1">
        <f t="shared" si="141"/>
        <v>-1.5456427523216015E-16</v>
      </c>
      <c r="I2268" s="1">
        <v>22.64</v>
      </c>
      <c r="J2268" s="1">
        <v>370.7797298795</v>
      </c>
      <c r="K2268" s="1">
        <v>-1.266680101537E-3</v>
      </c>
      <c r="L2268" s="1">
        <v>46.025014299570003</v>
      </c>
      <c r="M2268" s="1">
        <f t="shared" si="142"/>
        <v>7.0759498991912873</v>
      </c>
      <c r="N2268" s="1">
        <f t="shared" si="143"/>
        <v>-1.9424651396292598E-4</v>
      </c>
    </row>
    <row r="2269" spans="2:14" x14ac:dyDescent="0.25">
      <c r="B2269" s="1">
        <v>22.65</v>
      </c>
      <c r="C2269" s="1">
        <v>326.4232510777</v>
      </c>
      <c r="D2269" s="1">
        <v>-8.9017003510979999E-16</v>
      </c>
      <c r="E2269" s="1">
        <v>48.45473305929</v>
      </c>
      <c r="F2269" s="1">
        <f t="shared" si="140"/>
        <v>8.4434110553934207</v>
      </c>
      <c r="G2269" s="1">
        <f t="shared" si="141"/>
        <v>-1.5455450321456975E-16</v>
      </c>
      <c r="I2269" s="1">
        <v>22.65</v>
      </c>
      <c r="J2269" s="1">
        <v>370.7901778909</v>
      </c>
      <c r="K2269" s="1">
        <v>-1.2667973649990001E-3</v>
      </c>
      <c r="L2269" s="1">
        <v>46.02564920727</v>
      </c>
      <c r="M2269" s="1">
        <f t="shared" si="142"/>
        <v>7.0758491557688945</v>
      </c>
      <c r="N2269" s="1">
        <f t="shared" si="143"/>
        <v>-1.9425906489187867E-4</v>
      </c>
    </row>
    <row r="2270" spans="2:14" x14ac:dyDescent="0.25">
      <c r="B2270" s="1">
        <v>22.66</v>
      </c>
      <c r="C2270" s="1">
        <v>326.4232510777</v>
      </c>
      <c r="D2270" s="1">
        <v>-8.9011654042620004E-16</v>
      </c>
      <c r="E2270" s="1">
        <v>48.45473305929</v>
      </c>
      <c r="F2270" s="1">
        <f t="shared" si="140"/>
        <v>8.4434110553934207</v>
      </c>
      <c r="G2270" s="1">
        <f t="shared" si="141"/>
        <v>-1.5454521527639804E-16</v>
      </c>
      <c r="I2270" s="1">
        <v>22.66</v>
      </c>
      <c r="J2270" s="1">
        <v>370.80059967019997</v>
      </c>
      <c r="K2270" s="1">
        <v>-1.2669129601789999E-3</v>
      </c>
      <c r="L2270" s="1">
        <v>46.026282661140002</v>
      </c>
      <c r="M2270" s="1">
        <f t="shared" si="142"/>
        <v>7.0757486922402144</v>
      </c>
      <c r="N2270" s="1">
        <f t="shared" si="143"/>
        <v>-1.9427137292840128E-4</v>
      </c>
    </row>
    <row r="2271" spans="2:14" x14ac:dyDescent="0.25">
      <c r="B2271" s="1">
        <v>22.67</v>
      </c>
      <c r="C2271" s="1">
        <v>326.4232510777</v>
      </c>
      <c r="D2271" s="1">
        <v>-8.900657545165999E-16</v>
      </c>
      <c r="E2271" s="1">
        <v>48.45473305929</v>
      </c>
      <c r="F2271" s="1">
        <f t="shared" si="140"/>
        <v>8.4434110553934207</v>
      </c>
      <c r="G2271" s="1">
        <f t="shared" si="141"/>
        <v>-1.5453639764525007E-16</v>
      </c>
      <c r="I2271" s="1">
        <v>22.67</v>
      </c>
      <c r="J2271" s="1">
        <v>370.81099520740003</v>
      </c>
      <c r="K2271" s="1">
        <v>-1.267026886834E-3</v>
      </c>
      <c r="L2271" s="1">
        <v>46.026914660350002</v>
      </c>
      <c r="M2271" s="1">
        <f t="shared" si="142"/>
        <v>7.0756485086232663</v>
      </c>
      <c r="N2271" s="1">
        <f t="shared" si="143"/>
        <v>-1.9428343806336188E-4</v>
      </c>
    </row>
    <row r="2272" spans="2:14" x14ac:dyDescent="0.25">
      <c r="B2272" s="1">
        <v>22.68</v>
      </c>
      <c r="C2272" s="1">
        <v>326.4232510777</v>
      </c>
      <c r="D2272" s="1">
        <v>-8.9001759707470009E-16</v>
      </c>
      <c r="E2272" s="1">
        <v>48.45473305929</v>
      </c>
      <c r="F2272" s="1">
        <f t="shared" si="140"/>
        <v>8.4434110553934207</v>
      </c>
      <c r="G2272" s="1">
        <f t="shared" si="141"/>
        <v>-1.5452803637805915E-16</v>
      </c>
      <c r="I2272" s="1">
        <v>22.68</v>
      </c>
      <c r="J2272" s="1">
        <v>370.8213644928</v>
      </c>
      <c r="K2272" s="1">
        <v>-1.2671391448980001E-3</v>
      </c>
      <c r="L2272" s="1">
        <v>46.027545204059997</v>
      </c>
      <c r="M2272" s="1">
        <f t="shared" si="142"/>
        <v>7.0755486049289917</v>
      </c>
      <c r="N2272" s="1">
        <f t="shared" si="143"/>
        <v>-1.9429526031451469E-4</v>
      </c>
    </row>
    <row r="2273" spans="2:14" x14ac:dyDescent="0.25">
      <c r="B2273" s="1">
        <v>22.69</v>
      </c>
      <c r="C2273" s="1">
        <v>326.4232510777</v>
      </c>
      <c r="D2273" s="1">
        <v>-8.8997198686700004E-16</v>
      </c>
      <c r="E2273" s="1">
        <v>48.45473305929</v>
      </c>
      <c r="F2273" s="1">
        <f t="shared" si="140"/>
        <v>8.4434110553934207</v>
      </c>
      <c r="G2273" s="1">
        <f t="shared" si="141"/>
        <v>-1.5452011737077452E-16</v>
      </c>
      <c r="I2273" s="1">
        <v>22.69</v>
      </c>
      <c r="J2273" s="1">
        <v>370.83170751649999</v>
      </c>
      <c r="K2273" s="1">
        <v>-1.267249734479E-3</v>
      </c>
      <c r="L2273" s="1">
        <v>46.02817429145</v>
      </c>
      <c r="M2273" s="1">
        <f t="shared" si="142"/>
        <v>7.0754489811752572</v>
      </c>
      <c r="N2273" s="1">
        <f t="shared" si="143"/>
        <v>-1.9430683972629178E-4</v>
      </c>
    </row>
    <row r="2274" spans="2:14" x14ac:dyDescent="0.25">
      <c r="B2274" s="1">
        <v>22.7</v>
      </c>
      <c r="C2274" s="1">
        <v>326.4232510777</v>
      </c>
      <c r="D2274" s="1">
        <v>-8.8992884178889993E-16</v>
      </c>
      <c r="E2274" s="1">
        <v>48.45473305929</v>
      </c>
      <c r="F2274" s="1">
        <f t="shared" si="140"/>
        <v>8.4434110553934207</v>
      </c>
      <c r="G2274" s="1">
        <f t="shared" si="141"/>
        <v>-1.5451262636810211E-16</v>
      </c>
      <c r="I2274" s="1">
        <v>22.7</v>
      </c>
      <c r="J2274" s="1">
        <v>370.8420242688</v>
      </c>
      <c r="K2274" s="1">
        <v>-1.2673586558600001E-3</v>
      </c>
      <c r="L2274" s="1">
        <v>46.028801921689997</v>
      </c>
      <c r="M2274" s="1">
        <f t="shared" si="142"/>
        <v>7.0753496373747309</v>
      </c>
      <c r="N2274" s="1">
        <f t="shared" si="143"/>
        <v>-1.9431817636974896E-4</v>
      </c>
    </row>
    <row r="2275" spans="2:14" x14ac:dyDescent="0.25">
      <c r="B2275" s="1">
        <v>22.71</v>
      </c>
      <c r="C2275" s="1">
        <v>326.4232510777</v>
      </c>
      <c r="D2275" s="1">
        <v>-8.8988807892079992E-16</v>
      </c>
      <c r="E2275" s="1">
        <v>48.45473305929</v>
      </c>
      <c r="F2275" s="1">
        <f t="shared" si="140"/>
        <v>8.4434110553934207</v>
      </c>
      <c r="G2275" s="1">
        <f t="shared" si="141"/>
        <v>-1.5450554897324459E-16</v>
      </c>
      <c r="I2275" s="1">
        <v>22.71</v>
      </c>
      <c r="J2275" s="1">
        <v>370.85231474009998</v>
      </c>
      <c r="K2275" s="1">
        <v>-1.2674659094950001E-3</v>
      </c>
      <c r="L2275" s="1">
        <v>46.029428093950003</v>
      </c>
      <c r="M2275" s="1">
        <f t="shared" si="142"/>
        <v>7.075250573538308</v>
      </c>
      <c r="N2275" s="1">
        <f t="shared" si="143"/>
        <v>-1.9432927034199911E-4</v>
      </c>
    </row>
    <row r="2276" spans="2:14" x14ac:dyDescent="0.25">
      <c r="B2276" s="1">
        <v>22.72</v>
      </c>
      <c r="C2276" s="1">
        <v>326.4232510777</v>
      </c>
      <c r="D2276" s="1">
        <v>-8.8984961458360009E-16</v>
      </c>
      <c r="E2276" s="1">
        <v>48.45473305929</v>
      </c>
      <c r="F2276" s="1">
        <f t="shared" si="140"/>
        <v>8.4434110553934207</v>
      </c>
      <c r="G2276" s="1">
        <f t="shared" si="141"/>
        <v>-1.5449887065753758E-16</v>
      </c>
      <c r="I2276" s="1">
        <v>22.72</v>
      </c>
      <c r="J2276" s="1">
        <v>370.86257892050003</v>
      </c>
      <c r="K2276" s="1">
        <v>-1.2675714960069999E-3</v>
      </c>
      <c r="L2276" s="1">
        <v>46.030052807410001</v>
      </c>
      <c r="M2276" s="1">
        <f t="shared" si="142"/>
        <v>7.0751517896841669</v>
      </c>
      <c r="N2276" s="1">
        <f t="shared" si="143"/>
        <v>-1.9434012176610795E-4</v>
      </c>
    </row>
    <row r="2277" spans="2:14" x14ac:dyDescent="0.25">
      <c r="B2277" s="1">
        <v>22.73</v>
      </c>
      <c r="C2277" s="1">
        <v>326.4232510777</v>
      </c>
      <c r="D2277" s="1">
        <v>-8.8981336439539999E-16</v>
      </c>
      <c r="E2277" s="1">
        <v>48.45473305929</v>
      </c>
      <c r="F2277" s="1">
        <f t="shared" si="140"/>
        <v>8.4434110553934207</v>
      </c>
      <c r="G2277" s="1">
        <f t="shared" si="141"/>
        <v>-1.5449257677029388E-16</v>
      </c>
      <c r="I2277" s="1">
        <v>22.73</v>
      </c>
      <c r="J2277" s="1">
        <v>370.8728168005</v>
      </c>
      <c r="K2277" s="1">
        <v>-1.2676754161910001E-3</v>
      </c>
      <c r="L2277" s="1">
        <v>46.030676061240001</v>
      </c>
      <c r="M2277" s="1">
        <f t="shared" si="142"/>
        <v>7.0750532858215269</v>
      </c>
      <c r="N2277" s="1">
        <f t="shared" si="143"/>
        <v>-1.9435073079119086E-4</v>
      </c>
    </row>
    <row r="2278" spans="2:14" x14ac:dyDescent="0.25">
      <c r="B2278" s="1">
        <v>22.74</v>
      </c>
      <c r="C2278" s="1">
        <v>326.4232510777</v>
      </c>
      <c r="D2278" s="1">
        <v>-8.8977924332719991E-16</v>
      </c>
      <c r="E2278" s="1">
        <v>48.45473305929</v>
      </c>
      <c r="F2278" s="1">
        <f t="shared" si="140"/>
        <v>8.4434110553934207</v>
      </c>
      <c r="G2278" s="1">
        <f t="shared" si="141"/>
        <v>-1.5448665254847465E-16</v>
      </c>
      <c r="I2278" s="1">
        <v>22.74</v>
      </c>
      <c r="J2278" s="1">
        <v>370.88302837039998</v>
      </c>
      <c r="K2278" s="1">
        <v>-1.2677776710070001E-3</v>
      </c>
      <c r="L2278" s="1">
        <v>46.031297854640002</v>
      </c>
      <c r="M2278" s="1">
        <f t="shared" si="142"/>
        <v>7.0749550619680477</v>
      </c>
      <c r="N2278" s="1">
        <f t="shared" si="143"/>
        <v>-1.9436109759164247E-4</v>
      </c>
    </row>
    <row r="2279" spans="2:14" x14ac:dyDescent="0.25">
      <c r="B2279" s="1">
        <v>22.75</v>
      </c>
      <c r="C2279" s="1">
        <v>326.4232510777</v>
      </c>
      <c r="D2279" s="1">
        <v>-8.8974716575899999E-16</v>
      </c>
      <c r="E2279" s="1">
        <v>48.45473305929</v>
      </c>
      <c r="F2279" s="1">
        <f t="shared" si="140"/>
        <v>8.4434110553934207</v>
      </c>
      <c r="G2279" s="1">
        <f t="shared" si="141"/>
        <v>-1.5448108312642951E-16</v>
      </c>
      <c r="I2279" s="1">
        <v>22.75</v>
      </c>
      <c r="J2279" s="1">
        <v>370.89321362070001</v>
      </c>
      <c r="K2279" s="1">
        <v>-1.2678782615799999E-3</v>
      </c>
      <c r="L2279" s="1">
        <v>46.031918186779997</v>
      </c>
      <c r="M2279" s="1">
        <f t="shared" si="142"/>
        <v>7.0748571181331545</v>
      </c>
      <c r="N2279" s="1">
        <f t="shared" si="143"/>
        <v>-1.943712223669312E-4</v>
      </c>
    </row>
    <row r="2280" spans="2:14" x14ac:dyDescent="0.25">
      <c r="B2280" s="1">
        <v>22.76</v>
      </c>
      <c r="C2280" s="1">
        <v>326.4232510777</v>
      </c>
      <c r="D2280" s="1">
        <v>-8.8971704553550001E-16</v>
      </c>
      <c r="E2280" s="1">
        <v>48.45473305929</v>
      </c>
      <c r="F2280" s="1">
        <f t="shared" si="140"/>
        <v>8.4434110553934207</v>
      </c>
      <c r="G2280" s="1">
        <f t="shared" si="141"/>
        <v>-1.5447585354556724E-16</v>
      </c>
      <c r="I2280" s="1">
        <v>22.76</v>
      </c>
      <c r="J2280" s="1">
        <v>370.90337254190001</v>
      </c>
      <c r="K2280" s="1">
        <v>-1.2679771891979999E-3</v>
      </c>
      <c r="L2280" s="1">
        <v>46.032537056839999</v>
      </c>
      <c r="M2280" s="1">
        <f t="shared" si="142"/>
        <v>7.0747594543279071</v>
      </c>
      <c r="N2280" s="1">
        <f t="shared" si="143"/>
        <v>-1.9438110534139002E-4</v>
      </c>
    </row>
    <row r="2281" spans="2:14" x14ac:dyDescent="0.25">
      <c r="B2281" s="1">
        <v>22.77</v>
      </c>
      <c r="C2281" s="1">
        <v>326.4232510777</v>
      </c>
      <c r="D2281" s="1">
        <v>-8.8968879602189997E-16</v>
      </c>
      <c r="E2281" s="1">
        <v>48.45473305929</v>
      </c>
      <c r="F2281" s="1">
        <f t="shared" si="140"/>
        <v>8.4434110553934207</v>
      </c>
      <c r="G2281" s="1">
        <f t="shared" si="141"/>
        <v>-1.5447094876404429E-16</v>
      </c>
      <c r="I2281" s="1">
        <v>22.77</v>
      </c>
      <c r="J2281" s="1">
        <v>370.9135051243</v>
      </c>
      <c r="K2281" s="1">
        <v>-1.2680744553130001E-3</v>
      </c>
      <c r="L2281" s="1">
        <v>46.033154464029998</v>
      </c>
      <c r="M2281" s="1">
        <f t="shared" si="142"/>
        <v>7.0746620705718071</v>
      </c>
      <c r="N2281" s="1">
        <f t="shared" si="143"/>
        <v>-1.9439074676446809E-4</v>
      </c>
    </row>
    <row r="2282" spans="2:14" x14ac:dyDescent="0.25">
      <c r="B2282" s="1">
        <v>22.78</v>
      </c>
      <c r="C2282" s="1">
        <v>326.4232510777</v>
      </c>
      <c r="D2282" s="1">
        <v>-8.8966233015960009E-16</v>
      </c>
      <c r="E2282" s="1">
        <v>48.45473305929</v>
      </c>
      <c r="F2282" s="1">
        <f t="shared" si="140"/>
        <v>8.4434110553934207</v>
      </c>
      <c r="G2282" s="1">
        <f t="shared" si="141"/>
        <v>-1.5446635366643534E-16</v>
      </c>
      <c r="I2282" s="1">
        <v>22.78</v>
      </c>
      <c r="J2282" s="1">
        <v>370.92361135850001</v>
      </c>
      <c r="K2282" s="1">
        <v>-1.2681700615329999E-3</v>
      </c>
      <c r="L2282" s="1">
        <v>46.03377040753</v>
      </c>
      <c r="M2282" s="1">
        <f t="shared" si="142"/>
        <v>7.0745649668742354</v>
      </c>
      <c r="N2282" s="1">
        <f t="shared" si="143"/>
        <v>-1.9440014690924698E-4</v>
      </c>
    </row>
    <row r="2283" spans="2:14" x14ac:dyDescent="0.25">
      <c r="B2283" s="1">
        <v>22.79</v>
      </c>
      <c r="C2283" s="1">
        <v>326.4232510777</v>
      </c>
      <c r="D2283" s="1">
        <v>-8.8963756052169999E-16</v>
      </c>
      <c r="E2283" s="1">
        <v>48.45473305929</v>
      </c>
      <c r="F2283" s="1">
        <f t="shared" si="140"/>
        <v>8.4434110553934207</v>
      </c>
      <c r="G2283" s="1">
        <f t="shared" si="141"/>
        <v>-1.5446205307336945E-16</v>
      </c>
      <c r="I2283" s="1">
        <v>22.79</v>
      </c>
      <c r="J2283" s="1">
        <v>370.93369123510001</v>
      </c>
      <c r="K2283" s="1">
        <v>-1.2682640096220001E-3</v>
      </c>
      <c r="L2283" s="1">
        <v>46.034384886529999</v>
      </c>
      <c r="M2283" s="1">
        <f t="shared" si="142"/>
        <v>7.0744681432462047</v>
      </c>
      <c r="N2283" s="1">
        <f t="shared" si="143"/>
        <v>-1.9440930607259011E-4</v>
      </c>
    </row>
    <row r="2284" spans="2:14" x14ac:dyDescent="0.25">
      <c r="B2284" s="1">
        <v>22.8</v>
      </c>
      <c r="C2284" s="1">
        <v>326.4232510777</v>
      </c>
      <c r="D2284" s="1">
        <v>-8.8961439936790003E-16</v>
      </c>
      <c r="E2284" s="1">
        <v>48.45473305929</v>
      </c>
      <c r="F2284" s="1">
        <f t="shared" si="140"/>
        <v>8.4434110553934207</v>
      </c>
      <c r="G2284" s="1">
        <f t="shared" si="141"/>
        <v>-1.5445803175106219E-16</v>
      </c>
      <c r="I2284" s="1">
        <v>22.8</v>
      </c>
      <c r="J2284" s="1">
        <v>370.94374474469998</v>
      </c>
      <c r="K2284" s="1">
        <v>-1.2683563015009999E-3</v>
      </c>
      <c r="L2284" s="1">
        <v>46.034997900230003</v>
      </c>
      <c r="M2284" s="1">
        <f t="shared" si="142"/>
        <v>7.0743715997003527</v>
      </c>
      <c r="N2284" s="1">
        <f t="shared" si="143"/>
        <v>-1.9441822457529252E-4</v>
      </c>
    </row>
    <row r="2285" spans="2:14" x14ac:dyDescent="0.25">
      <c r="B2285" s="1">
        <v>22.81</v>
      </c>
      <c r="C2285" s="1">
        <v>326.4232510777</v>
      </c>
      <c r="D2285" s="1">
        <v>-8.8959275869929993E-16</v>
      </c>
      <c r="E2285" s="1">
        <v>48.45473305929</v>
      </c>
      <c r="F2285" s="1">
        <f t="shared" si="140"/>
        <v>8.4434110553934207</v>
      </c>
      <c r="G2285" s="1">
        <f t="shared" si="141"/>
        <v>-1.5445427442082998E-16</v>
      </c>
      <c r="I2285" s="1">
        <v>22.81</v>
      </c>
      <c r="J2285" s="1">
        <v>370.95377187780002</v>
      </c>
      <c r="K2285" s="1">
        <v>-1.268446939241E-3</v>
      </c>
      <c r="L2285" s="1">
        <v>46.035609447829998</v>
      </c>
      <c r="M2285" s="1">
        <f t="shared" si="142"/>
        <v>7.0742753362513087</v>
      </c>
      <c r="N2285" s="1">
        <f t="shared" si="143"/>
        <v>-1.9442690276105768E-4</v>
      </c>
    </row>
    <row r="2286" spans="2:14" x14ac:dyDescent="0.25">
      <c r="B2286" s="1">
        <v>22.82</v>
      </c>
      <c r="C2286" s="1">
        <v>326.4232510777</v>
      </c>
      <c r="D2286" s="1">
        <v>-8.8957255031359993E-16</v>
      </c>
      <c r="E2286" s="1">
        <v>48.45473305929</v>
      </c>
      <c r="F2286" s="1">
        <f t="shared" si="140"/>
        <v>8.4434110553934207</v>
      </c>
      <c r="G2286" s="1">
        <f t="shared" si="141"/>
        <v>-1.5445076576867429E-16</v>
      </c>
      <c r="I2286" s="1">
        <v>22.82</v>
      </c>
      <c r="J2286" s="1">
        <v>370.96377262520002</v>
      </c>
      <c r="K2286" s="1">
        <v>-1.268535925063E-3</v>
      </c>
      <c r="L2286" s="1">
        <v>46.036219528529998</v>
      </c>
      <c r="M2286" s="1">
        <f t="shared" si="142"/>
        <v>7.074179352908156</v>
      </c>
      <c r="N2286" s="1">
        <f t="shared" si="143"/>
        <v>-1.9443534099628751E-4</v>
      </c>
    </row>
    <row r="2287" spans="2:14" x14ac:dyDescent="0.25">
      <c r="B2287" s="1">
        <v>22.83</v>
      </c>
      <c r="C2287" s="1">
        <v>326.4232510777</v>
      </c>
      <c r="D2287" s="1">
        <v>-8.8955368585910005E-16</v>
      </c>
      <c r="E2287" s="1">
        <v>48.45473305929</v>
      </c>
      <c r="F2287" s="1">
        <f t="shared" si="140"/>
        <v>8.4434110553934207</v>
      </c>
      <c r="G2287" s="1">
        <f t="shared" si="141"/>
        <v>-1.5444749045465713E-16</v>
      </c>
      <c r="I2287" s="1">
        <v>22.83</v>
      </c>
      <c r="J2287" s="1">
        <v>370.9737469776</v>
      </c>
      <c r="K2287" s="1">
        <v>-1.2686232613329999E-3</v>
      </c>
      <c r="L2287" s="1">
        <v>46.036828141530002</v>
      </c>
      <c r="M2287" s="1">
        <f t="shared" si="142"/>
        <v>7.0740836496819703</v>
      </c>
      <c r="N2287" s="1">
        <f t="shared" si="143"/>
        <v>-1.9444353966952013E-4</v>
      </c>
    </row>
    <row r="2288" spans="2:14" x14ac:dyDescent="0.25">
      <c r="B2288" s="1">
        <v>22.84</v>
      </c>
      <c r="C2288" s="1">
        <v>326.4232510777</v>
      </c>
      <c r="D2288" s="1">
        <v>-8.8953607688860003E-16</v>
      </c>
      <c r="E2288" s="1">
        <v>48.45473305929</v>
      </c>
      <c r="F2288" s="1">
        <f t="shared" si="140"/>
        <v>8.4434110553934207</v>
      </c>
      <c r="G2288" s="1">
        <f t="shared" si="141"/>
        <v>-1.5444443312225949E-16</v>
      </c>
      <c r="I2288" s="1">
        <v>22.84</v>
      </c>
      <c r="J2288" s="1">
        <v>370.9836949255</v>
      </c>
      <c r="K2288" s="1">
        <v>-1.268708950563E-3</v>
      </c>
      <c r="L2288" s="1">
        <v>46.037435286049998</v>
      </c>
      <c r="M2288" s="1">
        <f t="shared" si="142"/>
        <v>7.0739882265907443</v>
      </c>
      <c r="N2288" s="1">
        <f t="shared" si="143"/>
        <v>-1.9445149919163049E-4</v>
      </c>
    </row>
    <row r="2289" spans="2:14" x14ac:dyDescent="0.25">
      <c r="B2289" s="1">
        <v>22.85</v>
      </c>
      <c r="C2289" s="1">
        <v>326.4232510777</v>
      </c>
      <c r="D2289" s="1">
        <v>-8.8951963491300005E-16</v>
      </c>
      <c r="E2289" s="1">
        <v>48.45473305929</v>
      </c>
      <c r="F2289" s="1">
        <f t="shared" si="140"/>
        <v>8.4434110553934207</v>
      </c>
      <c r="G2289" s="1">
        <f t="shared" si="141"/>
        <v>-1.5444157840768755E-16</v>
      </c>
      <c r="I2289" s="1">
        <v>22.85</v>
      </c>
      <c r="J2289" s="1">
        <v>370.99361645990001</v>
      </c>
      <c r="K2289" s="1">
        <v>-1.2687929954050001E-3</v>
      </c>
      <c r="L2289" s="1">
        <v>46.038040961279997</v>
      </c>
      <c r="M2289" s="1">
        <f t="shared" si="142"/>
        <v>7.0738930836385849</v>
      </c>
      <c r="N2289" s="1">
        <f t="shared" si="143"/>
        <v>-1.944592199945498E-4</v>
      </c>
    </row>
    <row r="2290" spans="2:14" x14ac:dyDescent="0.25">
      <c r="B2290" s="1">
        <v>22.86</v>
      </c>
      <c r="C2290" s="1">
        <v>326.4232510777</v>
      </c>
      <c r="D2290" s="1">
        <v>-8.8950427145479991E-16</v>
      </c>
      <c r="E2290" s="1">
        <v>48.45473305929</v>
      </c>
      <c r="F2290" s="1">
        <f t="shared" si="140"/>
        <v>8.4434110553934207</v>
      </c>
      <c r="G2290" s="1">
        <f t="shared" si="141"/>
        <v>-1.5443891094916153E-16</v>
      </c>
      <c r="I2290" s="1">
        <v>22.86</v>
      </c>
      <c r="J2290" s="1">
        <v>371.00351157149998</v>
      </c>
      <c r="K2290" s="1">
        <v>-1.2688753986480001E-3</v>
      </c>
      <c r="L2290" s="1">
        <v>46.038645166450003</v>
      </c>
      <c r="M2290" s="1">
        <f t="shared" si="142"/>
        <v>7.0737982208414563</v>
      </c>
      <c r="N2290" s="1">
        <f t="shared" si="143"/>
        <v>-1.944667025312121E-4</v>
      </c>
    </row>
    <row r="2291" spans="2:14" x14ac:dyDescent="0.25">
      <c r="B2291" s="1">
        <v>22.87</v>
      </c>
      <c r="C2291" s="1">
        <v>326.4232510777</v>
      </c>
      <c r="D2291" s="1">
        <v>-8.8948989810060004E-16</v>
      </c>
      <c r="E2291" s="1">
        <v>48.45473305929</v>
      </c>
      <c r="F2291" s="1">
        <f t="shared" si="140"/>
        <v>8.4434110553934207</v>
      </c>
      <c r="G2291" s="1">
        <f t="shared" si="141"/>
        <v>-1.5443641539603091E-16</v>
      </c>
      <c r="I2291" s="1">
        <v>22.87</v>
      </c>
      <c r="J2291" s="1">
        <v>371.01338025119998</v>
      </c>
      <c r="K2291" s="1">
        <v>-1.2689561632169999E-3</v>
      </c>
      <c r="L2291" s="1">
        <v>46.039247900749999</v>
      </c>
      <c r="M2291" s="1">
        <f t="shared" si="142"/>
        <v>7.0737036382055622</v>
      </c>
      <c r="N2291" s="1">
        <f t="shared" si="143"/>
        <v>-1.9447394727514487E-4</v>
      </c>
    </row>
    <row r="2292" spans="2:14" x14ac:dyDescent="0.25">
      <c r="B2292" s="1">
        <v>22.88</v>
      </c>
      <c r="C2292" s="1">
        <v>326.4232510777</v>
      </c>
      <c r="D2292" s="1">
        <v>-8.8947642655350009E-16</v>
      </c>
      <c r="E2292" s="1">
        <v>48.45473305929</v>
      </c>
      <c r="F2292" s="1">
        <f t="shared" si="140"/>
        <v>8.4434110553934207</v>
      </c>
      <c r="G2292" s="1">
        <f t="shared" si="141"/>
        <v>-1.5443407641787232E-16</v>
      </c>
      <c r="I2292" s="1">
        <v>22.88</v>
      </c>
      <c r="J2292" s="1">
        <v>371.0232224897</v>
      </c>
      <c r="K2292" s="1">
        <v>-1.2690352921690001E-3</v>
      </c>
      <c r="L2292" s="1">
        <v>46.039849163420001</v>
      </c>
      <c r="M2292" s="1">
        <f t="shared" si="142"/>
        <v>7.0736093357486034</v>
      </c>
      <c r="N2292" s="1">
        <f t="shared" si="143"/>
        <v>-1.9448095472005485E-4</v>
      </c>
    </row>
    <row r="2293" spans="2:14" x14ac:dyDescent="0.25">
      <c r="B2293" s="1">
        <v>22.89</v>
      </c>
      <c r="C2293" s="1">
        <v>326.4232510777</v>
      </c>
      <c r="D2293" s="1">
        <v>-8.89463768685E-16</v>
      </c>
      <c r="E2293" s="1">
        <v>48.45473305929</v>
      </c>
      <c r="F2293" s="1">
        <f t="shared" si="140"/>
        <v>8.4434110553934207</v>
      </c>
      <c r="G2293" s="1">
        <f t="shared" si="141"/>
        <v>-1.5443187871350055E-16</v>
      </c>
      <c r="I2293" s="1">
        <v>22.89</v>
      </c>
      <c r="J2293" s="1">
        <v>371.03303827799999</v>
      </c>
      <c r="K2293" s="1">
        <v>-1.26911278869E-3</v>
      </c>
      <c r="L2293" s="1">
        <v>46.040448953670001</v>
      </c>
      <c r="M2293" s="1">
        <f t="shared" si="142"/>
        <v>7.0735153134781603</v>
      </c>
      <c r="N2293" s="1">
        <f t="shared" si="143"/>
        <v>-1.9448772537911268E-4</v>
      </c>
    </row>
    <row r="2294" spans="2:14" x14ac:dyDescent="0.25">
      <c r="B2294" s="1">
        <v>22.9</v>
      </c>
      <c r="C2294" s="1">
        <v>326.4232510777</v>
      </c>
      <c r="D2294" s="1">
        <v>-8.8945183658610006E-16</v>
      </c>
      <c r="E2294" s="1">
        <v>48.45473305929</v>
      </c>
      <c r="F2294" s="1">
        <f t="shared" si="140"/>
        <v>8.4434110553934207</v>
      </c>
      <c r="G2294" s="1">
        <f t="shared" si="141"/>
        <v>-1.5442980701984084E-16</v>
      </c>
      <c r="I2294" s="1">
        <v>22.9</v>
      </c>
      <c r="J2294" s="1">
        <v>371.04282760699999</v>
      </c>
      <c r="K2294" s="1">
        <v>-1.269188656091E-3</v>
      </c>
      <c r="L2294" s="1">
        <v>46.04104727072</v>
      </c>
      <c r="M2294" s="1">
        <f t="shared" si="142"/>
        <v>7.0734215714053299</v>
      </c>
      <c r="N2294" s="1">
        <f t="shared" si="143"/>
        <v>-1.9449425978454153E-4</v>
      </c>
    </row>
    <row r="2295" spans="2:14" x14ac:dyDescent="0.25">
      <c r="B2295" s="1">
        <v>22.91</v>
      </c>
      <c r="C2295" s="1">
        <v>326.4232510777</v>
      </c>
      <c r="D2295" s="1">
        <v>-8.8944054261829996E-16</v>
      </c>
      <c r="E2295" s="1">
        <v>48.45473305929</v>
      </c>
      <c r="F2295" s="1">
        <f t="shared" si="140"/>
        <v>8.4434110553934207</v>
      </c>
      <c r="G2295" s="1">
        <f t="shared" si="141"/>
        <v>-1.5442784612078357E-16</v>
      </c>
      <c r="I2295" s="1">
        <v>22.91</v>
      </c>
      <c r="J2295" s="1">
        <v>371.05259046769999</v>
      </c>
      <c r="K2295" s="1">
        <v>-1.2692628978060001E-3</v>
      </c>
      <c r="L2295" s="1">
        <v>46.041644113789999</v>
      </c>
      <c r="M2295" s="1">
        <f t="shared" si="142"/>
        <v>7.0733281095394309</v>
      </c>
      <c r="N2295" s="1">
        <f t="shared" si="143"/>
        <v>-1.9450055848720615E-4</v>
      </c>
    </row>
    <row r="2296" spans="2:14" x14ac:dyDescent="0.25">
      <c r="B2296" s="1">
        <v>22.92</v>
      </c>
      <c r="C2296" s="1">
        <v>326.4232510777</v>
      </c>
      <c r="D2296" s="1">
        <v>-8.8942979946379998E-16</v>
      </c>
      <c r="E2296" s="1">
        <v>48.45473305929</v>
      </c>
      <c r="F2296" s="1">
        <f t="shared" si="140"/>
        <v>8.4434110553934207</v>
      </c>
      <c r="G2296" s="1">
        <f t="shared" si="141"/>
        <v>-1.5442598085590021E-16</v>
      </c>
      <c r="I2296" s="1">
        <v>22.92</v>
      </c>
      <c r="J2296" s="1">
        <v>371.06232685110001</v>
      </c>
      <c r="K2296" s="1">
        <v>-1.2693355173869999E-3</v>
      </c>
      <c r="L2296" s="1">
        <v>46.042239482109999</v>
      </c>
      <c r="M2296" s="1">
        <f t="shared" si="142"/>
        <v>7.0732349278914119</v>
      </c>
      <c r="N2296" s="1">
        <f t="shared" si="143"/>
        <v>-1.9450662205589507E-4</v>
      </c>
    </row>
    <row r="2297" spans="2:14" x14ac:dyDescent="0.25">
      <c r="B2297" s="1">
        <v>22.93</v>
      </c>
      <c r="C2297" s="1">
        <v>326.4232510777</v>
      </c>
      <c r="D2297" s="1">
        <v>-8.8941952017489998E-16</v>
      </c>
      <c r="E2297" s="1">
        <v>48.45473305929</v>
      </c>
      <c r="F2297" s="1">
        <f t="shared" si="140"/>
        <v>8.4434110553934207</v>
      </c>
      <c r="G2297" s="1">
        <f t="shared" si="141"/>
        <v>-1.5442419612902033E-16</v>
      </c>
      <c r="I2297" s="1">
        <v>22.93</v>
      </c>
      <c r="J2297" s="1">
        <v>371.07203674819999</v>
      </c>
      <c r="K2297" s="1">
        <v>-1.2694065185020001E-3</v>
      </c>
      <c r="L2297" s="1">
        <v>46.042833374899999</v>
      </c>
      <c r="M2297" s="1">
        <f t="shared" si="142"/>
        <v>7.073142026470812</v>
      </c>
      <c r="N2297" s="1">
        <f t="shared" si="143"/>
        <v>-1.9451245107701399E-4</v>
      </c>
    </row>
    <row r="2298" spans="2:14" x14ac:dyDescent="0.25">
      <c r="B2298" s="1">
        <v>22.94</v>
      </c>
      <c r="C2298" s="1">
        <v>326.4232510777</v>
      </c>
      <c r="D2298" s="1">
        <v>-8.8940961822319993E-16</v>
      </c>
      <c r="E2298" s="1">
        <v>48.45473305929</v>
      </c>
      <c r="F2298" s="1">
        <f t="shared" si="140"/>
        <v>8.4434110553934207</v>
      </c>
      <c r="G2298" s="1">
        <f t="shared" si="141"/>
        <v>-1.5442247691677378E-16</v>
      </c>
      <c r="I2298" s="1">
        <v>22.94</v>
      </c>
      <c r="J2298" s="1">
        <v>371.08172015010001</v>
      </c>
      <c r="K2298" s="1">
        <v>-1.269475904933E-3</v>
      </c>
      <c r="L2298" s="1">
        <v>46.043425791410002</v>
      </c>
      <c r="M2298" s="1">
        <f t="shared" si="142"/>
        <v>7.0730494052899493</v>
      </c>
      <c r="N2298" s="1">
        <f t="shared" si="143"/>
        <v>-1.9451804615422267E-4</v>
      </c>
    </row>
    <row r="2299" spans="2:14" x14ac:dyDescent="0.25">
      <c r="B2299" s="1">
        <v>22.95</v>
      </c>
      <c r="C2299" s="1">
        <v>326.4232510777</v>
      </c>
      <c r="D2299" s="1">
        <v>-8.8940000754800003E-16</v>
      </c>
      <c r="E2299" s="1">
        <v>48.45473305929</v>
      </c>
      <c r="F2299" s="1">
        <f t="shared" si="140"/>
        <v>8.4434110553934207</v>
      </c>
      <c r="G2299" s="1">
        <f t="shared" si="141"/>
        <v>-1.5442080827699432E-16</v>
      </c>
      <c r="I2299" s="1">
        <v>22.95</v>
      </c>
      <c r="J2299" s="1">
        <v>371.09137704779999</v>
      </c>
      <c r="K2299" s="1">
        <v>-1.2695436805680001E-3</v>
      </c>
      <c r="L2299" s="1">
        <v>46.044016730849997</v>
      </c>
      <c r="M2299" s="1">
        <f t="shared" si="142"/>
        <v>7.072957064357059</v>
      </c>
      <c r="N2299" s="1">
        <f t="shared" si="143"/>
        <v>-1.9452340790731542E-4</v>
      </c>
    </row>
    <row r="2300" spans="2:14" x14ac:dyDescent="0.25">
      <c r="B2300" s="1">
        <v>22.96</v>
      </c>
      <c r="C2300" s="1">
        <v>326.4232510777</v>
      </c>
      <c r="D2300" s="1">
        <v>-8.8939060260380003E-16</v>
      </c>
      <c r="E2300" s="1">
        <v>48.45473305929</v>
      </c>
      <c r="F2300" s="1">
        <f t="shared" si="140"/>
        <v>8.4434110553934207</v>
      </c>
      <c r="G2300" s="1">
        <f t="shared" si="141"/>
        <v>-1.5441917535696639E-16</v>
      </c>
      <c r="I2300" s="1">
        <v>22.96</v>
      </c>
      <c r="J2300" s="1">
        <v>371.10100743250001</v>
      </c>
      <c r="K2300" s="1">
        <v>-1.269609849402E-3</v>
      </c>
      <c r="L2300" s="1">
        <v>46.044606192480003</v>
      </c>
      <c r="M2300" s="1">
        <f t="shared" si="142"/>
        <v>7.0728650036843161</v>
      </c>
      <c r="N2300" s="1">
        <f t="shared" si="143"/>
        <v>-1.9452853697221167E-4</v>
      </c>
    </row>
    <row r="2301" spans="2:14" x14ac:dyDescent="0.25">
      <c r="B2301" s="1">
        <v>22.97</v>
      </c>
      <c r="C2301" s="1">
        <v>326.4232510777</v>
      </c>
      <c r="D2301" s="1">
        <v>-8.8938131840729992E-16</v>
      </c>
      <c r="E2301" s="1">
        <v>48.45473305929</v>
      </c>
      <c r="F2301" s="1">
        <f t="shared" si="140"/>
        <v>8.4434110553934207</v>
      </c>
      <c r="G2301" s="1">
        <f t="shared" si="141"/>
        <v>-1.544175634015857E-16</v>
      </c>
      <c r="I2301" s="1">
        <v>22.97</v>
      </c>
      <c r="J2301" s="1">
        <v>371.11061129540002</v>
      </c>
      <c r="K2301" s="1">
        <v>-1.269674415529E-3</v>
      </c>
      <c r="L2301" s="1">
        <v>46.045194175520002</v>
      </c>
      <c r="M2301" s="1">
        <f t="shared" si="142"/>
        <v>7.0727732232779186</v>
      </c>
      <c r="N2301" s="1">
        <f t="shared" si="143"/>
        <v>-1.9453343399983785E-4</v>
      </c>
    </row>
    <row r="2302" spans="2:14" x14ac:dyDescent="0.25">
      <c r="B2302" s="1">
        <v>22.98</v>
      </c>
      <c r="C2302" s="1">
        <v>326.4232510777</v>
      </c>
      <c r="D2302" s="1">
        <v>-8.8937207058399996E-16</v>
      </c>
      <c r="E2302" s="1">
        <v>48.45473305929</v>
      </c>
      <c r="F2302" s="1">
        <f t="shared" si="140"/>
        <v>8.4434110553934207</v>
      </c>
      <c r="G2302" s="1">
        <f t="shared" si="141"/>
        <v>-1.5441595776145004E-16</v>
      </c>
      <c r="I2302" s="1">
        <v>22.98</v>
      </c>
      <c r="J2302" s="1">
        <v>371.12018862769997</v>
      </c>
      <c r="K2302" s="1">
        <v>-1.269737383144E-3</v>
      </c>
      <c r="L2302" s="1">
        <v>46.045780679209997</v>
      </c>
      <c r="M2302" s="1">
        <f t="shared" si="142"/>
        <v>7.0726817231472161</v>
      </c>
      <c r="N2302" s="1">
        <f t="shared" si="143"/>
        <v>-1.9453809965642822E-4</v>
      </c>
    </row>
    <row r="2303" spans="2:14" x14ac:dyDescent="0.25">
      <c r="B2303" s="1">
        <v>22.99</v>
      </c>
      <c r="C2303" s="1">
        <v>326.4232510777</v>
      </c>
      <c r="D2303" s="1">
        <v>-8.8936277541330002E-16</v>
      </c>
      <c r="E2303" s="1">
        <v>48.45473305929</v>
      </c>
      <c r="F2303" s="1">
        <f t="shared" si="140"/>
        <v>8.4434110553934207</v>
      </c>
      <c r="G2303" s="1">
        <f t="shared" si="141"/>
        <v>-1.5441434390068955E-16</v>
      </c>
      <c r="I2303" s="1">
        <v>22.99</v>
      </c>
      <c r="J2303" s="1">
        <v>371.12973942050002</v>
      </c>
      <c r="K2303" s="1">
        <v>-1.2697987565340001E-3</v>
      </c>
      <c r="L2303" s="1">
        <v>46.04636570281</v>
      </c>
      <c r="M2303" s="1">
        <f t="shared" si="142"/>
        <v>7.0725905033065999</v>
      </c>
      <c r="N2303" s="1">
        <f t="shared" si="143"/>
        <v>-1.945425346221962E-4</v>
      </c>
    </row>
    <row r="2304" spans="2:14" x14ac:dyDescent="0.25">
      <c r="B2304" s="1">
        <v>23</v>
      </c>
      <c r="C2304" s="1">
        <v>326.4232510777</v>
      </c>
      <c r="D2304" s="1">
        <v>-8.8935334987369995E-16</v>
      </c>
      <c r="E2304" s="1">
        <v>48.45473305929</v>
      </c>
      <c r="F2304" s="1">
        <f t="shared" si="140"/>
        <v>8.4434110553934207</v>
      </c>
      <c r="G2304" s="1">
        <f t="shared" si="141"/>
        <v>-1.5441270740481465E-16</v>
      </c>
      <c r="I2304" s="1">
        <v>23</v>
      </c>
      <c r="J2304" s="1">
        <v>371.13926366530001</v>
      </c>
      <c r="K2304" s="1">
        <v>-1.269858540076E-3</v>
      </c>
      <c r="L2304" s="1">
        <v>46.046949245550003</v>
      </c>
      <c r="M2304" s="1">
        <f t="shared" si="142"/>
        <v>7.0724995637584582</v>
      </c>
      <c r="N2304" s="1">
        <f t="shared" si="143"/>
        <v>-1.9454673959077152E-4</v>
      </c>
    </row>
    <row r="2305" spans="2:14" x14ac:dyDescent="0.25">
      <c r="B2305" s="1">
        <v>23.01</v>
      </c>
      <c r="C2305" s="1">
        <v>326.4232510777</v>
      </c>
      <c r="D2305" s="1">
        <v>-8.8934371168670008E-16</v>
      </c>
      <c r="E2305" s="1">
        <v>48.45473305929</v>
      </c>
      <c r="F2305" s="1">
        <f t="shared" si="140"/>
        <v>8.4434110553934207</v>
      </c>
      <c r="G2305" s="1">
        <f t="shared" si="141"/>
        <v>-1.5441103398833812E-16</v>
      </c>
      <c r="I2305" s="1">
        <v>23.01</v>
      </c>
      <c r="J2305" s="1">
        <v>371.14876135319997</v>
      </c>
      <c r="K2305" s="1">
        <v>-1.269916738237E-3</v>
      </c>
      <c r="L2305" s="1">
        <v>46.04753130668</v>
      </c>
      <c r="M2305" s="1">
        <f t="shared" si="142"/>
        <v>7.0724089045158784</v>
      </c>
      <c r="N2305" s="1">
        <f t="shared" si="143"/>
        <v>-1.9455071526960896E-4</v>
      </c>
    </row>
    <row r="2306" spans="2:14" x14ac:dyDescent="0.25">
      <c r="B2306" s="1">
        <v>23.02</v>
      </c>
      <c r="C2306" s="1">
        <v>326.4232510777</v>
      </c>
      <c r="D2306" s="1">
        <v>-8.8933377936000001E-16</v>
      </c>
      <c r="E2306" s="1">
        <v>48.45473305929</v>
      </c>
      <c r="F2306" s="1">
        <f t="shared" si="140"/>
        <v>8.4434110553934207</v>
      </c>
      <c r="G2306" s="1">
        <f t="shared" si="141"/>
        <v>-1.5440930950227551E-16</v>
      </c>
      <c r="I2306" s="1">
        <v>23.02</v>
      </c>
      <c r="J2306" s="1">
        <v>371.15823247560002</v>
      </c>
      <c r="K2306" s="1">
        <v>-1.269973355562E-3</v>
      </c>
      <c r="L2306" s="1">
        <v>46.04811188547</v>
      </c>
      <c r="M2306" s="1">
        <f t="shared" si="142"/>
        <v>7.0723185255894379</v>
      </c>
      <c r="N2306" s="1">
        <f t="shared" si="143"/>
        <v>-1.945544623777872E-4</v>
      </c>
    </row>
    <row r="2307" spans="2:14" x14ac:dyDescent="0.25">
      <c r="B2307" s="1">
        <v>23.03</v>
      </c>
      <c r="C2307" s="1">
        <v>326.4232510777</v>
      </c>
      <c r="D2307" s="1">
        <v>-8.8932347222979994E-16</v>
      </c>
      <c r="E2307" s="1">
        <v>48.45473305929</v>
      </c>
      <c r="F2307" s="1">
        <f t="shared" si="140"/>
        <v>8.4434110553934207</v>
      </c>
      <c r="G2307" s="1">
        <f t="shared" si="141"/>
        <v>-1.544075199414896E-16</v>
      </c>
      <c r="I2307" s="1">
        <v>23.03</v>
      </c>
      <c r="J2307" s="1">
        <v>371.16767702390001</v>
      </c>
      <c r="K2307" s="1">
        <v>-1.270028396678E-3</v>
      </c>
      <c r="L2307" s="1">
        <v>46.048690981139998</v>
      </c>
      <c r="M2307" s="1">
        <f t="shared" si="142"/>
        <v>7.0722284269822246</v>
      </c>
      <c r="N2307" s="1">
        <f t="shared" si="143"/>
        <v>-1.9455798164677988E-4</v>
      </c>
    </row>
    <row r="2308" spans="2:14" x14ac:dyDescent="0.25">
      <c r="B2308" s="1">
        <v>23.04</v>
      </c>
      <c r="C2308" s="1">
        <v>326.4232510777</v>
      </c>
      <c r="D2308" s="1">
        <v>-8.8931271050269999E-16</v>
      </c>
      <c r="E2308" s="1">
        <v>48.45473305929</v>
      </c>
      <c r="F2308" s="1">
        <f t="shared" si="140"/>
        <v>8.4434110553934207</v>
      </c>
      <c r="G2308" s="1">
        <f t="shared" si="141"/>
        <v>-1.5440565145196508E-16</v>
      </c>
      <c r="I2308" s="1">
        <v>23.04</v>
      </c>
      <c r="J2308" s="1">
        <v>371.17709498950001</v>
      </c>
      <c r="K2308" s="1">
        <v>-1.270081866287E-3</v>
      </c>
      <c r="L2308" s="1">
        <v>46.049268592979999</v>
      </c>
      <c r="M2308" s="1">
        <f t="shared" si="142"/>
        <v>7.0721386087080766</v>
      </c>
      <c r="N2308" s="1">
        <f t="shared" si="143"/>
        <v>-1.9456127381937461E-4</v>
      </c>
    </row>
    <row r="2309" spans="2:14" x14ac:dyDescent="0.25">
      <c r="B2309" s="1">
        <v>23.05</v>
      </c>
      <c r="C2309" s="1">
        <v>326.4232510777</v>
      </c>
      <c r="D2309" s="1">
        <v>-8.8930141529609994E-16</v>
      </c>
      <c r="E2309" s="1">
        <v>48.45473305929</v>
      </c>
      <c r="F2309" s="1">
        <f t="shared" ref="F2309:F2372" si="144">DEGREES(ATAN2(C2309,E2309))</f>
        <v>8.4434110553934207</v>
      </c>
      <c r="G2309" s="1">
        <f t="shared" ref="G2309:G2372" si="145">DEGREES(ASIN(D2309/SQRT(C2309^2+D2309^2+E2309^2)))</f>
        <v>-1.5440369033782291E-16</v>
      </c>
      <c r="I2309" s="1">
        <v>23.05</v>
      </c>
      <c r="J2309" s="1">
        <v>371.18648636389997</v>
      </c>
      <c r="K2309" s="1">
        <v>-1.270133769162E-3</v>
      </c>
      <c r="L2309" s="1">
        <v>46.049844720220001</v>
      </c>
      <c r="M2309" s="1">
        <f t="shared" ref="M2309:M2372" si="146">DEGREES(ATAN2(J2309,L2309))</f>
        <v>7.072049070769939</v>
      </c>
      <c r="N2309" s="1">
        <f t="shared" ref="N2309:N2372" si="147">DEGREES(ASIN(K2309/SQRT(J2309^2+K2309^2+L2309^2)))</f>
        <v>-1.9456433964901591E-4</v>
      </c>
    </row>
    <row r="2310" spans="2:14" x14ac:dyDescent="0.25">
      <c r="B2310" s="1">
        <v>23.06</v>
      </c>
      <c r="C2310" s="1">
        <v>326.4232510777</v>
      </c>
      <c r="D2310" s="1">
        <v>-8.8928950867840002E-16</v>
      </c>
      <c r="E2310" s="1">
        <v>48.45473305929</v>
      </c>
      <c r="F2310" s="1">
        <f t="shared" si="144"/>
        <v>8.4434110553934207</v>
      </c>
      <c r="G2310" s="1">
        <f t="shared" si="145"/>
        <v>-1.5440162306830024E-16</v>
      </c>
      <c r="I2310" s="1">
        <v>23.06</v>
      </c>
      <c r="J2310" s="1">
        <v>371.19585113839997</v>
      </c>
      <c r="K2310" s="1">
        <v>-1.2701841101420001E-3</v>
      </c>
      <c r="L2310" s="1">
        <v>46.050419362139998</v>
      </c>
      <c r="M2310" s="1">
        <f t="shared" si="146"/>
        <v>7.0719598131822314</v>
      </c>
      <c r="N2310" s="1">
        <f t="shared" si="147"/>
        <v>-1.9456717989918619E-4</v>
      </c>
    </row>
    <row r="2311" spans="2:14" x14ac:dyDescent="0.25">
      <c r="B2311" s="1">
        <v>23.07</v>
      </c>
      <c r="C2311" s="1">
        <v>326.4232510777</v>
      </c>
      <c r="D2311" s="1">
        <v>-8.8927691370779997E-16</v>
      </c>
      <c r="E2311" s="1">
        <v>48.45473305929</v>
      </c>
      <c r="F2311" s="1">
        <f t="shared" si="144"/>
        <v>8.4434110553934207</v>
      </c>
      <c r="G2311" s="1">
        <f t="shared" si="145"/>
        <v>-1.5439943628448666E-16</v>
      </c>
      <c r="I2311" s="1">
        <v>23.07</v>
      </c>
      <c r="J2311" s="1">
        <v>371.20518930460003</v>
      </c>
      <c r="K2311" s="1">
        <v>-1.270232894131E-3</v>
      </c>
      <c r="L2311" s="1">
        <v>46.050992517989997</v>
      </c>
      <c r="M2311" s="1">
        <f t="shared" si="146"/>
        <v>7.0718708359492739</v>
      </c>
      <c r="N2311" s="1">
        <f t="shared" si="147"/>
        <v>-1.9456979534299897E-4</v>
      </c>
    </row>
    <row r="2312" spans="2:14" x14ac:dyDescent="0.25">
      <c r="B2312" s="1">
        <v>23.08</v>
      </c>
      <c r="C2312" s="1">
        <v>326.4232510777</v>
      </c>
      <c r="D2312" s="1">
        <v>-8.8926355447009997E-16</v>
      </c>
      <c r="E2312" s="1">
        <v>48.45473305929</v>
      </c>
      <c r="F2312" s="1">
        <f t="shared" si="144"/>
        <v>8.4434110553934207</v>
      </c>
      <c r="G2312" s="1">
        <f t="shared" si="145"/>
        <v>-1.5439711680588751E-16</v>
      </c>
      <c r="I2312" s="1">
        <v>23.08</v>
      </c>
      <c r="J2312" s="1">
        <v>371.21450085409998</v>
      </c>
      <c r="K2312" s="1">
        <v>-1.2702801260920001E-3</v>
      </c>
      <c r="L2312" s="1">
        <v>46.05156418704</v>
      </c>
      <c r="M2312" s="1">
        <f t="shared" si="146"/>
        <v>7.0717821390785378</v>
      </c>
      <c r="N2312" s="1">
        <f t="shared" si="147"/>
        <v>-1.9457218676243078E-4</v>
      </c>
    </row>
    <row r="2313" spans="2:14" x14ac:dyDescent="0.25">
      <c r="B2313" s="1">
        <v>23.09</v>
      </c>
      <c r="C2313" s="1">
        <v>326.4232510777</v>
      </c>
      <c r="D2313" s="1">
        <v>-8.8924935611640002E-16</v>
      </c>
      <c r="E2313" s="1">
        <v>48.45473305929</v>
      </c>
      <c r="F2313" s="1">
        <f t="shared" si="144"/>
        <v>8.4434110553934207</v>
      </c>
      <c r="G2313" s="1">
        <f t="shared" si="145"/>
        <v>-1.5439465163696921E-16</v>
      </c>
      <c r="I2313" s="1">
        <v>23.09</v>
      </c>
      <c r="J2313" s="1">
        <v>371.22378577839999</v>
      </c>
      <c r="K2313" s="1">
        <v>-1.270325811043E-3</v>
      </c>
      <c r="L2313" s="1">
        <v>46.052134368570002</v>
      </c>
      <c r="M2313" s="1">
        <f t="shared" si="146"/>
        <v>7.0716937225810055</v>
      </c>
      <c r="N2313" s="1">
        <f t="shared" si="147"/>
        <v>-1.9457435494775997E-4</v>
      </c>
    </row>
    <row r="2314" spans="2:14" x14ac:dyDescent="0.25">
      <c r="B2314" s="1">
        <v>23.1</v>
      </c>
      <c r="C2314" s="1">
        <v>326.4232510777</v>
      </c>
      <c r="D2314" s="1">
        <v>-8.8923424489900005E-16</v>
      </c>
      <c r="E2314" s="1">
        <v>48.45473305929</v>
      </c>
      <c r="F2314" s="1">
        <f t="shared" si="144"/>
        <v>8.4434110553934207</v>
      </c>
      <c r="G2314" s="1">
        <f t="shared" si="145"/>
        <v>-1.5439202797339248E-16</v>
      </c>
      <c r="I2314" s="1">
        <v>23.1</v>
      </c>
      <c r="J2314" s="1">
        <v>371.23304406919999</v>
      </c>
      <c r="K2314" s="1">
        <v>-1.270369954054E-3</v>
      </c>
      <c r="L2314" s="1">
        <v>46.052703061830002</v>
      </c>
      <c r="M2314" s="1">
        <f t="shared" si="146"/>
        <v>7.07160558645944</v>
      </c>
      <c r="N2314" s="1">
        <f t="shared" si="147"/>
        <v>-1.9457630069695466E-4</v>
      </c>
    </row>
    <row r="2315" spans="2:14" x14ac:dyDescent="0.25">
      <c r="B2315" s="1">
        <v>23.11</v>
      </c>
      <c r="C2315" s="1">
        <v>326.4232510777</v>
      </c>
      <c r="D2315" s="1">
        <v>-8.8921814820670008E-16</v>
      </c>
      <c r="E2315" s="1">
        <v>48.45473305929</v>
      </c>
      <c r="F2315" s="1">
        <f t="shared" si="144"/>
        <v>8.4434110553934207</v>
      </c>
      <c r="G2315" s="1">
        <f t="shared" si="145"/>
        <v>-1.5438923320814123E-16</v>
      </c>
      <c r="I2315" s="1">
        <v>23.11</v>
      </c>
      <c r="J2315" s="1">
        <v>371.24227571799997</v>
      </c>
      <c r="K2315" s="1">
        <v>-1.2704125602430001E-3</v>
      </c>
      <c r="L2315" s="1">
        <v>46.0532702661</v>
      </c>
      <c r="M2315" s="1">
        <f t="shared" si="146"/>
        <v>7.0715177307250521</v>
      </c>
      <c r="N2315" s="1">
        <f t="shared" si="147"/>
        <v>-1.9457802481526206E-4</v>
      </c>
    </row>
    <row r="2316" spans="2:14" x14ac:dyDescent="0.25">
      <c r="B2316" s="1">
        <v>23.12</v>
      </c>
      <c r="C2316" s="1">
        <v>326.4232510777</v>
      </c>
      <c r="D2316" s="1">
        <v>-8.8920099459930003E-16</v>
      </c>
      <c r="E2316" s="1">
        <v>48.45473305929</v>
      </c>
      <c r="F2316" s="1">
        <f t="shared" si="144"/>
        <v>8.4434110553934207</v>
      </c>
      <c r="G2316" s="1">
        <f t="shared" si="145"/>
        <v>-1.5438625493751259E-16</v>
      </c>
      <c r="I2316" s="1">
        <v>23.12</v>
      </c>
      <c r="J2316" s="1">
        <v>371.25148071659999</v>
      </c>
      <c r="K2316" s="1">
        <v>-1.2704536347720001E-3</v>
      </c>
      <c r="L2316" s="1">
        <v>46.053835980670002</v>
      </c>
      <c r="M2316" s="1">
        <f t="shared" si="146"/>
        <v>7.0714301553850181</v>
      </c>
      <c r="N2316" s="1">
        <f t="shared" si="147"/>
        <v>-1.945795281143387E-4</v>
      </c>
    </row>
    <row r="2317" spans="2:14" x14ac:dyDescent="0.25">
      <c r="B2317" s="1">
        <v>23.13</v>
      </c>
      <c r="C2317" s="1">
        <v>326.4232510777</v>
      </c>
      <c r="D2317" s="1">
        <v>-8.8918271384069996E-16</v>
      </c>
      <c r="E2317" s="1">
        <v>48.45473305929</v>
      </c>
      <c r="F2317" s="1">
        <f t="shared" si="144"/>
        <v>8.4434110553934207</v>
      </c>
      <c r="G2317" s="1">
        <f t="shared" si="145"/>
        <v>-1.5438308096686389E-16</v>
      </c>
      <c r="I2317" s="1">
        <v>23.13</v>
      </c>
      <c r="J2317" s="1">
        <v>371.26065905659999</v>
      </c>
      <c r="K2317" s="1">
        <v>-1.27049318284E-3</v>
      </c>
      <c r="L2317" s="1">
        <v>46.054400204799997</v>
      </c>
      <c r="M2317" s="1">
        <f t="shared" si="146"/>
        <v>7.0713428604458439</v>
      </c>
      <c r="N2317" s="1">
        <f t="shared" si="147"/>
        <v>-1.9458081141143885E-4</v>
      </c>
    </row>
    <row r="2318" spans="2:14" x14ac:dyDescent="0.25">
      <c r="B2318" s="1">
        <v>23.14</v>
      </c>
      <c r="C2318" s="1">
        <v>326.4232510777</v>
      </c>
      <c r="D2318" s="1">
        <v>-8.8916323693129996E-16</v>
      </c>
      <c r="E2318" s="1">
        <v>48.45473305929</v>
      </c>
      <c r="F2318" s="1">
        <f t="shared" si="144"/>
        <v>8.4434110553934207</v>
      </c>
      <c r="G2318" s="1">
        <f t="shared" si="145"/>
        <v>-1.5437969931623789E-16</v>
      </c>
      <c r="I2318" s="1">
        <v>23.14</v>
      </c>
      <c r="J2318" s="1">
        <v>371.26981072989997</v>
      </c>
      <c r="K2318" s="1">
        <v>-1.270531209686E-3</v>
      </c>
      <c r="L2318" s="1">
        <v>46.054962937779997</v>
      </c>
      <c r="M2318" s="1">
        <f t="shared" si="146"/>
        <v>7.0712558459130488</v>
      </c>
      <c r="N2318" s="1">
        <f t="shared" si="147"/>
        <v>-1.945818755296119E-4</v>
      </c>
    </row>
    <row r="2319" spans="2:14" x14ac:dyDescent="0.25">
      <c r="B2319" s="1">
        <v>23.15</v>
      </c>
      <c r="C2319" s="1">
        <v>326.4232510777</v>
      </c>
      <c r="D2319" s="1">
        <v>-8.8914249613969992E-16</v>
      </c>
      <c r="E2319" s="1">
        <v>48.45473305929</v>
      </c>
      <c r="F2319" s="1">
        <f t="shared" si="144"/>
        <v>8.4434110553934207</v>
      </c>
      <c r="G2319" s="1">
        <f t="shared" si="145"/>
        <v>-1.5437609822586685E-16</v>
      </c>
      <c r="I2319" s="1">
        <v>23.15</v>
      </c>
      <c r="J2319" s="1">
        <v>371.2789357282</v>
      </c>
      <c r="K2319" s="1">
        <v>-1.270567720577E-3</v>
      </c>
      <c r="L2319" s="1">
        <v>46.055524178890003</v>
      </c>
      <c r="M2319" s="1">
        <f t="shared" si="146"/>
        <v>7.0711691117945135</v>
      </c>
      <c r="N2319" s="1">
        <f t="shared" si="147"/>
        <v>-1.9458272129612474E-4</v>
      </c>
    </row>
    <row r="2320" spans="2:14" x14ac:dyDescent="0.25">
      <c r="B2320" s="1">
        <v>23.16</v>
      </c>
      <c r="C2320" s="1">
        <v>326.4232510777</v>
      </c>
      <c r="D2320" s="1">
        <v>-8.8912042503229997E-16</v>
      </c>
      <c r="E2320" s="1">
        <v>48.45473305929</v>
      </c>
      <c r="F2320" s="1">
        <f t="shared" si="144"/>
        <v>8.4434110553934207</v>
      </c>
      <c r="G2320" s="1">
        <f t="shared" si="145"/>
        <v>-1.5437226616131169E-16</v>
      </c>
      <c r="I2320" s="1">
        <v>23.16</v>
      </c>
      <c r="J2320" s="1">
        <v>371.2880340433</v>
      </c>
      <c r="K2320" s="1">
        <v>-1.270602720809E-3</v>
      </c>
      <c r="L2320" s="1">
        <v>46.056083927419998</v>
      </c>
      <c r="M2320" s="1">
        <f t="shared" si="146"/>
        <v>7.0710826580978612</v>
      </c>
      <c r="N2320" s="1">
        <f t="shared" si="147"/>
        <v>-1.9458334954245934E-4</v>
      </c>
    </row>
    <row r="2321" spans="2:14" x14ac:dyDescent="0.25">
      <c r="B2321" s="1">
        <v>23.17</v>
      </c>
      <c r="C2321" s="1">
        <v>326.4232510777</v>
      </c>
      <c r="D2321" s="1">
        <v>-8.8909695850380001E-16</v>
      </c>
      <c r="E2321" s="1">
        <v>48.45473305929</v>
      </c>
      <c r="F2321" s="1">
        <f t="shared" si="144"/>
        <v>8.4434110553934207</v>
      </c>
      <c r="G2321" s="1">
        <f t="shared" si="145"/>
        <v>-1.5436819181875753E-16</v>
      </c>
      <c r="I2321" s="1">
        <v>23.17</v>
      </c>
      <c r="J2321" s="1">
        <v>371.29710566699998</v>
      </c>
      <c r="K2321" s="1">
        <v>-1.2706362157039999E-3</v>
      </c>
      <c r="L2321" s="1">
        <v>46.056642182650002</v>
      </c>
      <c r="M2321" s="1">
        <f t="shared" si="146"/>
        <v>7.0709964848293145</v>
      </c>
      <c r="N2321" s="1">
        <f t="shared" si="147"/>
        <v>-1.945837611039058E-4</v>
      </c>
    </row>
    <row r="2322" spans="2:14" x14ac:dyDescent="0.25">
      <c r="B2322" s="1">
        <v>23.18</v>
      </c>
      <c r="C2322" s="1">
        <v>326.4232510777</v>
      </c>
      <c r="D2322" s="1">
        <v>-8.8907203280410006E-16</v>
      </c>
      <c r="E2322" s="1">
        <v>48.45473305929</v>
      </c>
      <c r="F2322" s="1">
        <f t="shared" si="144"/>
        <v>8.4434110553934207</v>
      </c>
      <c r="G2322" s="1">
        <f t="shared" si="145"/>
        <v>-1.5436386412968415E-16</v>
      </c>
      <c r="I2322" s="1">
        <v>23.18</v>
      </c>
      <c r="J2322" s="1">
        <v>371.30615059130002</v>
      </c>
      <c r="K2322" s="1">
        <v>-1.2706682106009999E-3</v>
      </c>
      <c r="L2322" s="1">
        <v>46.057198943869999</v>
      </c>
      <c r="M2322" s="1">
        <f t="shared" si="146"/>
        <v>7.0709105919929502</v>
      </c>
      <c r="N2322" s="1">
        <f t="shared" si="147"/>
        <v>-1.9458395681807978E-4</v>
      </c>
    </row>
    <row r="2323" spans="2:14" x14ac:dyDescent="0.25">
      <c r="B2323" s="1">
        <v>23.19</v>
      </c>
      <c r="C2323" s="1">
        <v>326.4232510777</v>
      </c>
      <c r="D2323" s="1">
        <v>-8.8904558556700001E-16</v>
      </c>
      <c r="E2323" s="1">
        <v>48.45473305929</v>
      </c>
      <c r="F2323" s="1">
        <f t="shared" si="144"/>
        <v>8.4434110553934207</v>
      </c>
      <c r="G2323" s="1">
        <f t="shared" si="145"/>
        <v>-1.5435927226584897E-16</v>
      </c>
      <c r="I2323" s="1">
        <v>23.19</v>
      </c>
      <c r="J2323" s="1">
        <v>371.31516880800001</v>
      </c>
      <c r="K2323" s="1">
        <v>-1.2706987108559999E-3</v>
      </c>
      <c r="L2323" s="1">
        <v>46.057754210390002</v>
      </c>
      <c r="M2323" s="1">
        <f t="shared" si="146"/>
        <v>7.070824979599772</v>
      </c>
      <c r="N2323" s="1">
        <f t="shared" si="147"/>
        <v>-1.94583937525129E-4</v>
      </c>
    </row>
    <row r="2324" spans="2:14" x14ac:dyDescent="0.25">
      <c r="B2324" s="1">
        <v>23.2</v>
      </c>
      <c r="C2324" s="1">
        <v>326.4232510777</v>
      </c>
      <c r="D2324" s="1">
        <v>-8.8901755583520002E-16</v>
      </c>
      <c r="E2324" s="1">
        <v>48.45473305929</v>
      </c>
      <c r="F2324" s="1">
        <f t="shared" si="144"/>
        <v>8.4434110553934207</v>
      </c>
      <c r="G2324" s="1">
        <f t="shared" si="145"/>
        <v>-1.5435440564362767E-16</v>
      </c>
      <c r="I2324" s="1">
        <v>23.2</v>
      </c>
      <c r="J2324" s="1">
        <v>371.32416030920001</v>
      </c>
      <c r="K2324" s="1">
        <v>-1.270727721839E-3</v>
      </c>
      <c r="L2324" s="1">
        <v>46.058307981479999</v>
      </c>
      <c r="M2324" s="1">
        <f t="shared" si="146"/>
        <v>7.070739647649158</v>
      </c>
      <c r="N2324" s="1">
        <f t="shared" si="147"/>
        <v>-1.9458370406701925E-4</v>
      </c>
    </row>
    <row r="2325" spans="2:14" x14ac:dyDescent="0.25">
      <c r="B2325" s="1">
        <v>23.21</v>
      </c>
      <c r="C2325" s="1">
        <v>326.4232510777</v>
      </c>
      <c r="D2325" s="1">
        <v>-8.8898788408629995E-16</v>
      </c>
      <c r="E2325" s="1">
        <v>48.45473305929</v>
      </c>
      <c r="F2325" s="1">
        <f t="shared" si="144"/>
        <v>8.4434110553934207</v>
      </c>
      <c r="G2325" s="1">
        <f t="shared" si="145"/>
        <v>-1.5434925392852844E-16</v>
      </c>
      <c r="I2325" s="1">
        <v>23.21</v>
      </c>
      <c r="J2325" s="1">
        <v>371.33312508670002</v>
      </c>
      <c r="K2325" s="1">
        <v>-1.270755248926E-3</v>
      </c>
      <c r="L2325" s="1">
        <v>46.058860256460001</v>
      </c>
      <c r="M2325" s="1">
        <f t="shared" si="146"/>
        <v>7.0706545961538527</v>
      </c>
      <c r="N2325" s="1">
        <f t="shared" si="147"/>
        <v>-1.9458325728661407E-4</v>
      </c>
    </row>
    <row r="2326" spans="2:14" x14ac:dyDescent="0.25">
      <c r="B2326" s="1">
        <v>23.22</v>
      </c>
      <c r="C2326" s="1">
        <v>326.4232510777</v>
      </c>
      <c r="D2326" s="1">
        <v>-8.8895651225649993E-16</v>
      </c>
      <c r="E2326" s="1">
        <v>48.45473305929</v>
      </c>
      <c r="F2326" s="1">
        <f t="shared" si="144"/>
        <v>8.4434110553934207</v>
      </c>
      <c r="G2326" s="1">
        <f t="shared" si="145"/>
        <v>-1.5434380703930677E-16</v>
      </c>
      <c r="I2326" s="1">
        <v>23.22</v>
      </c>
      <c r="J2326" s="1">
        <v>371.34206313269999</v>
      </c>
      <c r="K2326" s="1">
        <v>-1.270781297499E-3</v>
      </c>
      <c r="L2326" s="1">
        <v>46.059411034619998</v>
      </c>
      <c r="M2326" s="1">
        <f t="shared" si="146"/>
        <v>7.0705698251146147</v>
      </c>
      <c r="N2326" s="1">
        <f t="shared" si="147"/>
        <v>-1.9458259802731899E-4</v>
      </c>
    </row>
    <row r="2327" spans="2:14" x14ac:dyDescent="0.25">
      <c r="B2327" s="1">
        <v>23.23</v>
      </c>
      <c r="C2327" s="1">
        <v>326.4232510777</v>
      </c>
      <c r="D2327" s="1">
        <v>-8.8892338376399995E-16</v>
      </c>
      <c r="E2327" s="1">
        <v>48.45473305929</v>
      </c>
      <c r="F2327" s="1">
        <f t="shared" si="144"/>
        <v>8.4434110553934207</v>
      </c>
      <c r="G2327" s="1">
        <f t="shared" si="145"/>
        <v>-1.5433805515202838E-16</v>
      </c>
      <c r="I2327" s="1">
        <v>23.23</v>
      </c>
      <c r="J2327" s="1">
        <v>371.35097443910001</v>
      </c>
      <c r="K2327" s="1">
        <v>-1.2708058729400001E-3</v>
      </c>
      <c r="L2327" s="1">
        <v>46.059960315269997</v>
      </c>
      <c r="M2327" s="1">
        <f t="shared" si="146"/>
        <v>7.0704853345410088</v>
      </c>
      <c r="N2327" s="1">
        <f t="shared" si="147"/>
        <v>-1.9458172713252125E-4</v>
      </c>
    </row>
    <row r="2328" spans="2:14" x14ac:dyDescent="0.25">
      <c r="B2328" s="1">
        <v>23.24</v>
      </c>
      <c r="C2328" s="1">
        <v>326.4232510777</v>
      </c>
      <c r="D2328" s="1">
        <v>-8.8888844353050006E-16</v>
      </c>
      <c r="E2328" s="1">
        <v>48.45473305929</v>
      </c>
      <c r="F2328" s="1">
        <f t="shared" si="144"/>
        <v>8.4434110553934207</v>
      </c>
      <c r="G2328" s="1">
        <f t="shared" si="145"/>
        <v>-1.5433198870380186E-16</v>
      </c>
      <c r="I2328" s="1">
        <v>23.24</v>
      </c>
      <c r="J2328" s="1">
        <v>371.35985899799999</v>
      </c>
      <c r="K2328" s="1">
        <v>-1.2708289806279999E-3</v>
      </c>
      <c r="L2328" s="1">
        <v>46.060508097700001</v>
      </c>
      <c r="M2328" s="1">
        <f t="shared" si="146"/>
        <v>7.0704011244359037</v>
      </c>
      <c r="N2328" s="1">
        <f t="shared" si="147"/>
        <v>-1.9458064544487552E-4</v>
      </c>
    </row>
    <row r="2329" spans="2:14" x14ac:dyDescent="0.25">
      <c r="B2329" s="1">
        <v>23.25</v>
      </c>
      <c r="C2329" s="1">
        <v>326.4232510777</v>
      </c>
      <c r="D2329" s="1">
        <v>-8.8885163800259999E-16</v>
      </c>
      <c r="E2329" s="1">
        <v>48.45473305929</v>
      </c>
      <c r="F2329" s="1">
        <f t="shared" si="144"/>
        <v>8.4434110553934207</v>
      </c>
      <c r="G2329" s="1">
        <f t="shared" si="145"/>
        <v>-1.5432559839649453E-16</v>
      </c>
      <c r="I2329" s="1">
        <v>23.25</v>
      </c>
      <c r="J2329" s="1">
        <v>371.36871680169997</v>
      </c>
      <c r="K2329" s="1">
        <v>-1.2708506259369999E-3</v>
      </c>
      <c r="L2329" s="1">
        <v>46.061054381239998</v>
      </c>
      <c r="M2329" s="1">
        <f t="shared" si="146"/>
        <v>7.0703171948045878</v>
      </c>
      <c r="N2329" s="1">
        <f t="shared" si="147"/>
        <v>-1.9457935380599479E-4</v>
      </c>
    </row>
    <row r="2330" spans="2:14" x14ac:dyDescent="0.25">
      <c r="B2330" s="1">
        <v>23.26</v>
      </c>
      <c r="C2330" s="1">
        <v>326.4232510777</v>
      </c>
      <c r="D2330" s="1">
        <v>-8.8881291517139996E-16</v>
      </c>
      <c r="E2330" s="1">
        <v>48.45473305929</v>
      </c>
      <c r="F2330" s="1">
        <f t="shared" si="144"/>
        <v>8.4434110553934207</v>
      </c>
      <c r="G2330" s="1">
        <f t="shared" si="145"/>
        <v>-1.5431887520013524E-16</v>
      </c>
      <c r="I2330" s="1">
        <v>23.26</v>
      </c>
      <c r="J2330" s="1">
        <v>371.3775478421</v>
      </c>
      <c r="K2330" s="1">
        <v>-1.270870814228E-3</v>
      </c>
      <c r="L2330" s="1">
        <v>46.061599165179999</v>
      </c>
      <c r="M2330" s="1">
        <f t="shared" si="146"/>
        <v>7.0702335456539238</v>
      </c>
      <c r="N2330" s="1">
        <f t="shared" si="147"/>
        <v>-1.945778530555406E-4</v>
      </c>
    </row>
    <row r="2331" spans="2:14" x14ac:dyDescent="0.25">
      <c r="B2331" s="1">
        <v>23.27</v>
      </c>
      <c r="C2331" s="1">
        <v>326.4232510777</v>
      </c>
      <c r="D2331" s="1">
        <v>-8.887722245910999E-16</v>
      </c>
      <c r="E2331" s="1">
        <v>48.45473305929</v>
      </c>
      <c r="F2331" s="1">
        <f t="shared" si="144"/>
        <v>8.4434110553934207</v>
      </c>
      <c r="G2331" s="1">
        <f t="shared" si="145"/>
        <v>-1.5431181035614393E-16</v>
      </c>
      <c r="I2331" s="1">
        <v>23.27</v>
      </c>
      <c r="J2331" s="1">
        <v>371.38635211159999</v>
      </c>
      <c r="K2331" s="1">
        <v>-1.27088955085E-3</v>
      </c>
      <c r="L2331" s="1">
        <v>46.062142448849997</v>
      </c>
      <c r="M2331" s="1">
        <f t="shared" si="146"/>
        <v>7.0701501769875419</v>
      </c>
      <c r="N2331" s="1">
        <f t="shared" si="147"/>
        <v>-1.9457614403090755E-4</v>
      </c>
    </row>
    <row r="2332" spans="2:14" x14ac:dyDescent="0.25">
      <c r="B2332" s="1">
        <v>23.28</v>
      </c>
      <c r="C2332" s="1">
        <v>326.4232510777</v>
      </c>
      <c r="D2332" s="1">
        <v>-8.8872951739720002E-16</v>
      </c>
      <c r="E2332" s="1">
        <v>48.45473305929</v>
      </c>
      <c r="F2332" s="1">
        <f t="shared" si="144"/>
        <v>8.4434110553934207</v>
      </c>
      <c r="G2332" s="1">
        <f t="shared" si="145"/>
        <v>-1.5430439538049149E-16</v>
      </c>
      <c r="I2332" s="1">
        <v>23.28</v>
      </c>
      <c r="J2332" s="1">
        <v>371.3951296024</v>
      </c>
      <c r="K2332" s="1">
        <v>-1.2709068411330001E-3</v>
      </c>
      <c r="L2332" s="1">
        <v>46.062684231559999</v>
      </c>
      <c r="M2332" s="1">
        <f t="shared" si="146"/>
        <v>7.0700670888099175</v>
      </c>
      <c r="N2332" s="1">
        <f t="shared" si="147"/>
        <v>-1.9457422756651737E-4</v>
      </c>
    </row>
    <row r="2333" spans="2:14" x14ac:dyDescent="0.25">
      <c r="B2333" s="1">
        <v>23.29</v>
      </c>
      <c r="C2333" s="1">
        <v>326.4232510777</v>
      </c>
      <c r="D2333" s="1">
        <v>-8.8868474632240009E-16</v>
      </c>
      <c r="E2333" s="1">
        <v>48.45473305929</v>
      </c>
      <c r="F2333" s="1">
        <f t="shared" si="144"/>
        <v>8.4434110553934207</v>
      </c>
      <c r="G2333" s="1">
        <f t="shared" si="145"/>
        <v>-1.5429662206646027E-16</v>
      </c>
      <c r="I2333" s="1">
        <v>23.29</v>
      </c>
      <c r="J2333" s="1">
        <v>371.4038803066</v>
      </c>
      <c r="K2333" s="1">
        <v>-1.270922690386E-3</v>
      </c>
      <c r="L2333" s="1">
        <v>46.063224512620003</v>
      </c>
      <c r="M2333" s="1">
        <f t="shared" si="146"/>
        <v>7.0699842811275202</v>
      </c>
      <c r="N2333" s="1">
        <f t="shared" si="147"/>
        <v>-1.9457210449346104E-4</v>
      </c>
    </row>
    <row r="2334" spans="2:14" x14ac:dyDescent="0.25">
      <c r="B2334" s="1">
        <v>23.3</v>
      </c>
      <c r="C2334" s="1">
        <v>326.4232510777</v>
      </c>
      <c r="D2334" s="1">
        <v>-8.8863786571249993E-16</v>
      </c>
      <c r="E2334" s="1">
        <v>48.45473305929</v>
      </c>
      <c r="F2334" s="1">
        <f t="shared" si="144"/>
        <v>8.4434110553934207</v>
      </c>
      <c r="G2334" s="1">
        <f t="shared" si="145"/>
        <v>-1.5428848248740489E-16</v>
      </c>
      <c r="I2334" s="1">
        <v>23.3</v>
      </c>
      <c r="J2334" s="1">
        <v>371.41260421660002</v>
      </c>
      <c r="K2334" s="1">
        <v>-1.270937103895E-3</v>
      </c>
      <c r="L2334" s="1">
        <v>46.063763291359997</v>
      </c>
      <c r="M2334" s="1">
        <f t="shared" si="146"/>
        <v>7.0699017539443174</v>
      </c>
      <c r="N2334" s="1">
        <f t="shared" si="147"/>
        <v>-1.9456977563898548E-4</v>
      </c>
    </row>
    <row r="2335" spans="2:14" x14ac:dyDescent="0.25">
      <c r="B2335" s="1">
        <v>23.31</v>
      </c>
      <c r="C2335" s="1">
        <v>326.4232510777</v>
      </c>
      <c r="D2335" s="1">
        <v>-8.8858883154100006E-16</v>
      </c>
      <c r="E2335" s="1">
        <v>48.45473305929</v>
      </c>
      <c r="F2335" s="1">
        <f t="shared" si="144"/>
        <v>8.4434110553934207</v>
      </c>
      <c r="G2335" s="1">
        <f t="shared" si="145"/>
        <v>-1.5427996899928712E-16</v>
      </c>
      <c r="I2335" s="1">
        <v>23.31</v>
      </c>
      <c r="J2335" s="1">
        <v>371.42130132480003</v>
      </c>
      <c r="K2335" s="1">
        <v>-1.2709500869139999E-3</v>
      </c>
      <c r="L2335" s="1">
        <v>46.064300567099998</v>
      </c>
      <c r="M2335" s="1">
        <f t="shared" si="146"/>
        <v>7.069819507262876</v>
      </c>
      <c r="N2335" s="1">
        <f t="shared" si="147"/>
        <v>-1.9456724182527376E-4</v>
      </c>
    </row>
    <row r="2336" spans="2:14" x14ac:dyDescent="0.25">
      <c r="B2336" s="1">
        <v>23.32</v>
      </c>
      <c r="C2336" s="1">
        <v>326.4232510777</v>
      </c>
      <c r="D2336" s="1">
        <v>-8.8853760142189997E-16</v>
      </c>
      <c r="E2336" s="1">
        <v>48.45473305929</v>
      </c>
      <c r="F2336" s="1">
        <f t="shared" si="144"/>
        <v>8.4434110553934207</v>
      </c>
      <c r="G2336" s="1">
        <f t="shared" si="145"/>
        <v>-1.5427107424289806E-16</v>
      </c>
      <c r="I2336" s="1">
        <v>23.32</v>
      </c>
      <c r="J2336" s="1">
        <v>371.42997162339998</v>
      </c>
      <c r="K2336" s="1">
        <v>-1.27096164467E-3</v>
      </c>
      <c r="L2336" s="1">
        <v>46.064836339160003</v>
      </c>
      <c r="M2336" s="1">
        <f t="shared" si="146"/>
        <v>7.0697375410896406</v>
      </c>
      <c r="N2336" s="1">
        <f t="shared" si="147"/>
        <v>-1.9456450387031411E-4</v>
      </c>
    </row>
    <row r="2337" spans="2:14" x14ac:dyDescent="0.25">
      <c r="B2337" s="1">
        <v>23.33</v>
      </c>
      <c r="C2337" s="1">
        <v>326.4232510777</v>
      </c>
      <c r="D2337" s="1">
        <v>-8.8848413462229994E-16</v>
      </c>
      <c r="E2337" s="1">
        <v>48.45473305929</v>
      </c>
      <c r="F2337" s="1">
        <f t="shared" si="144"/>
        <v>8.4434110553934207</v>
      </c>
      <c r="G2337" s="1">
        <f t="shared" si="145"/>
        <v>-1.5426179114604609E-16</v>
      </c>
      <c r="I2337" s="1">
        <v>23.33</v>
      </c>
      <c r="J2337" s="1">
        <v>371.43861510490001</v>
      </c>
      <c r="K2337" s="1">
        <v>-1.270971782351E-3</v>
      </c>
      <c r="L2337" s="1">
        <v>46.065370606880002</v>
      </c>
      <c r="M2337" s="1">
        <f t="shared" si="146"/>
        <v>7.069655855428552</v>
      </c>
      <c r="N2337" s="1">
        <f t="shared" si="147"/>
        <v>-1.9456156258580463E-4</v>
      </c>
    </row>
    <row r="2338" spans="2:14" x14ac:dyDescent="0.25">
      <c r="B2338" s="1">
        <v>23.34</v>
      </c>
      <c r="C2338" s="1">
        <v>326.4232510777</v>
      </c>
      <c r="D2338" s="1">
        <v>-8.8842839207340001E-16</v>
      </c>
      <c r="E2338" s="1">
        <v>48.45473305929</v>
      </c>
      <c r="F2338" s="1">
        <f t="shared" si="144"/>
        <v>8.4434110553934207</v>
      </c>
      <c r="G2338" s="1">
        <f t="shared" si="145"/>
        <v>-1.5425211292546649E-16</v>
      </c>
      <c r="I2338" s="1">
        <v>23.34</v>
      </c>
      <c r="J2338" s="1">
        <v>371.44723176169998</v>
      </c>
      <c r="K2338" s="1">
        <v>-1.2709805051090001E-3</v>
      </c>
      <c r="L2338" s="1">
        <v>46.065903369579999</v>
      </c>
      <c r="M2338" s="1">
        <f t="shared" si="146"/>
        <v>7.0695744502825173</v>
      </c>
      <c r="N2338" s="1">
        <f t="shared" si="147"/>
        <v>-1.9455841877782302E-4</v>
      </c>
    </row>
    <row r="2339" spans="2:14" x14ac:dyDescent="0.25">
      <c r="B2339" s="1">
        <v>23.35</v>
      </c>
      <c r="C2339" s="1">
        <v>326.4232510777</v>
      </c>
      <c r="D2339" s="1">
        <v>-8.8837033638070007E-16</v>
      </c>
      <c r="E2339" s="1">
        <v>48.45473305929</v>
      </c>
      <c r="F2339" s="1">
        <f t="shared" si="144"/>
        <v>8.4434110553934207</v>
      </c>
      <c r="G2339" s="1">
        <f t="shared" si="145"/>
        <v>-1.5424203308859251E-16</v>
      </c>
      <c r="I2339" s="1">
        <v>23.35</v>
      </c>
      <c r="J2339" s="1">
        <v>371.45582158619999</v>
      </c>
      <c r="K2339" s="1">
        <v>-1.270987818053E-3</v>
      </c>
      <c r="L2339" s="1">
        <v>46.0664346266</v>
      </c>
      <c r="M2339" s="1">
        <f t="shared" si="146"/>
        <v>7.0694933256575903</v>
      </c>
      <c r="N2339" s="1">
        <f t="shared" si="147"/>
        <v>-1.9455507324570161E-4</v>
      </c>
    </row>
    <row r="2340" spans="2:14" x14ac:dyDescent="0.25">
      <c r="B2340" s="1">
        <v>23.36</v>
      </c>
      <c r="C2340" s="1">
        <v>326.4232510777</v>
      </c>
      <c r="D2340" s="1">
        <v>-8.8830993183290002E-16</v>
      </c>
      <c r="E2340" s="1">
        <v>48.45473305929</v>
      </c>
      <c r="F2340" s="1">
        <f t="shared" si="144"/>
        <v>8.4434110553934207</v>
      </c>
      <c r="G2340" s="1">
        <f t="shared" si="145"/>
        <v>-1.5423154543510056E-16</v>
      </c>
      <c r="I2340" s="1">
        <v>23.36</v>
      </c>
      <c r="J2340" s="1">
        <v>371.46438457099998</v>
      </c>
      <c r="K2340" s="1">
        <v>-1.2709937262480001E-3</v>
      </c>
      <c r="L2340" s="1">
        <v>46.066964377280001</v>
      </c>
      <c r="M2340" s="1">
        <f t="shared" si="146"/>
        <v>7.0694124815561716</v>
      </c>
      <c r="N2340" s="1">
        <f t="shared" si="147"/>
        <v>-1.9455152678177432E-4</v>
      </c>
    </row>
    <row r="2341" spans="2:14" x14ac:dyDescent="0.25">
      <c r="B2341" s="1">
        <v>23.37</v>
      </c>
      <c r="C2341" s="1">
        <v>326.4232510777</v>
      </c>
      <c r="D2341" s="1">
        <v>-8.8824714440970003E-16</v>
      </c>
      <c r="E2341" s="1">
        <v>48.45473305929</v>
      </c>
      <c r="F2341" s="1">
        <f t="shared" si="144"/>
        <v>8.4434110553934207</v>
      </c>
      <c r="G2341" s="1">
        <f t="shared" si="145"/>
        <v>-1.5422064405826461E-16</v>
      </c>
      <c r="I2341" s="1">
        <v>23.37</v>
      </c>
      <c r="J2341" s="1">
        <v>371.47292070859999</v>
      </c>
      <c r="K2341" s="1">
        <v>-1.270998234712E-3</v>
      </c>
      <c r="L2341" s="1">
        <v>46.067492620940001</v>
      </c>
      <c r="M2341" s="1">
        <f t="shared" si="146"/>
        <v>7.0693319179796221</v>
      </c>
      <c r="N2341" s="1">
        <f t="shared" si="147"/>
        <v>-1.9454778017107427E-4</v>
      </c>
    </row>
    <row r="2342" spans="2:14" x14ac:dyDescent="0.25">
      <c r="B2342" s="1">
        <v>23.38</v>
      </c>
      <c r="C2342" s="1">
        <v>326.4232510777</v>
      </c>
      <c r="D2342" s="1">
        <v>-8.8818194178910006E-16</v>
      </c>
      <c r="E2342" s="1">
        <v>48.45473305929</v>
      </c>
      <c r="F2342" s="1">
        <f t="shared" si="144"/>
        <v>8.4434110553934207</v>
      </c>
      <c r="G2342" s="1">
        <f t="shared" si="145"/>
        <v>-1.5420932334622349E-16</v>
      </c>
      <c r="I2342" s="1">
        <v>23.38</v>
      </c>
      <c r="J2342" s="1">
        <v>371.48142999160001</v>
      </c>
      <c r="K2342" s="1">
        <v>-1.27100134841E-3</v>
      </c>
      <c r="L2342" s="1">
        <v>46.068019356939999</v>
      </c>
      <c r="M2342" s="1">
        <f t="shared" si="146"/>
        <v>7.0692516349336092</v>
      </c>
      <c r="N2342" s="1">
        <f t="shared" si="147"/>
        <v>-1.9454383419031007E-4</v>
      </c>
    </row>
    <row r="2343" spans="2:14" x14ac:dyDescent="0.25">
      <c r="B2343" s="1">
        <v>23.39</v>
      </c>
      <c r="C2343" s="1">
        <v>326.4232510777</v>
      </c>
      <c r="D2343" s="1">
        <v>-8.8811429335229998E-16</v>
      </c>
      <c r="E2343" s="1">
        <v>48.45473305929</v>
      </c>
      <c r="F2343" s="1">
        <f t="shared" si="144"/>
        <v>8.4434110553934207</v>
      </c>
      <c r="G2343" s="1">
        <f t="shared" si="145"/>
        <v>-1.5419757798283167E-16</v>
      </c>
      <c r="I2343" s="1">
        <v>23.39</v>
      </c>
      <c r="J2343" s="1">
        <v>371.48991241250002</v>
      </c>
      <c r="K2343" s="1">
        <v>-1.271003072254E-3</v>
      </c>
      <c r="L2343" s="1">
        <v>46.06854458462</v>
      </c>
      <c r="M2343" s="1">
        <f t="shared" si="146"/>
        <v>7.0691716324227603</v>
      </c>
      <c r="N2343" s="1">
        <f t="shared" si="147"/>
        <v>-1.9453968960797427E-4</v>
      </c>
    </row>
    <row r="2344" spans="2:14" x14ac:dyDescent="0.25">
      <c r="B2344" s="1">
        <v>23.4</v>
      </c>
      <c r="C2344" s="1">
        <v>326.4232510777</v>
      </c>
      <c r="D2344" s="1">
        <v>-8.8804417018950004E-16</v>
      </c>
      <c r="E2344" s="1">
        <v>48.45473305929</v>
      </c>
      <c r="F2344" s="1">
        <f t="shared" si="144"/>
        <v>8.4434110553934207</v>
      </c>
      <c r="G2344" s="1">
        <f t="shared" si="145"/>
        <v>-1.5418540294866635E-16</v>
      </c>
      <c r="I2344" s="1">
        <v>23.4</v>
      </c>
      <c r="J2344" s="1">
        <v>371.49836796400001</v>
      </c>
      <c r="K2344" s="1">
        <v>-1.271003411099E-3</v>
      </c>
      <c r="L2344" s="1">
        <v>46.069068303309997</v>
      </c>
      <c r="M2344" s="1">
        <f t="shared" si="146"/>
        <v>7.0690919104465282</v>
      </c>
      <c r="N2344" s="1">
        <f t="shared" si="147"/>
        <v>-1.9453534718357697E-4</v>
      </c>
    </row>
    <row r="2345" spans="2:14" x14ac:dyDescent="0.25">
      <c r="B2345" s="1">
        <v>23.41</v>
      </c>
      <c r="C2345" s="1">
        <v>326.4232510777</v>
      </c>
      <c r="D2345" s="1">
        <v>-8.8797154510239999E-16</v>
      </c>
      <c r="E2345" s="1">
        <v>48.45473305929</v>
      </c>
      <c r="F2345" s="1">
        <f t="shared" si="144"/>
        <v>8.4434110553934207</v>
      </c>
      <c r="G2345" s="1">
        <f t="shared" si="145"/>
        <v>-1.5417279352146151E-16</v>
      </c>
      <c r="I2345" s="1">
        <v>23.41</v>
      </c>
      <c r="J2345" s="1">
        <v>371.50679663879998</v>
      </c>
      <c r="K2345" s="1">
        <v>-1.2710023697399999E-3</v>
      </c>
      <c r="L2345" s="1">
        <v>46.069590512369999</v>
      </c>
      <c r="M2345" s="1">
        <f t="shared" si="146"/>
        <v>7.0690124690090395</v>
      </c>
      <c r="N2345" s="1">
        <f t="shared" si="147"/>
        <v>-1.9453080766728903E-4</v>
      </c>
    </row>
    <row r="2346" spans="2:14" x14ac:dyDescent="0.25">
      <c r="B2346" s="1">
        <v>23.42</v>
      </c>
      <c r="C2346" s="1">
        <v>326.4232510777</v>
      </c>
      <c r="D2346" s="1">
        <v>-8.8789639260789995E-16</v>
      </c>
      <c r="E2346" s="1">
        <v>48.45473305929</v>
      </c>
      <c r="F2346" s="1">
        <f t="shared" si="144"/>
        <v>8.4434110553934207</v>
      </c>
      <c r="G2346" s="1">
        <f t="shared" si="145"/>
        <v>-1.541597452767502E-16</v>
      </c>
      <c r="I2346" s="1">
        <v>23.42</v>
      </c>
      <c r="J2346" s="1">
        <v>371.5151984295</v>
      </c>
      <c r="K2346" s="1">
        <v>-1.2709999529099999E-3</v>
      </c>
      <c r="L2346" s="1">
        <v>46.070111211159997</v>
      </c>
      <c r="M2346" s="1">
        <f t="shared" si="146"/>
        <v>7.0689333081164154</v>
      </c>
      <c r="N2346" s="1">
        <f t="shared" si="147"/>
        <v>-1.9452607179969102E-4</v>
      </c>
    </row>
    <row r="2347" spans="2:14" x14ac:dyDescent="0.25">
      <c r="B2347" s="1">
        <v>23.43</v>
      </c>
      <c r="C2347" s="1">
        <v>326.4232510777</v>
      </c>
      <c r="D2347" s="1">
        <v>-8.8781868893860001E-16</v>
      </c>
      <c r="E2347" s="1">
        <v>48.45473305929</v>
      </c>
      <c r="F2347" s="1">
        <f t="shared" si="144"/>
        <v>8.4434110553934207</v>
      </c>
      <c r="G2347" s="1">
        <f t="shared" si="145"/>
        <v>-1.5414625408795152E-16</v>
      </c>
      <c r="I2347" s="1">
        <v>23.43</v>
      </c>
      <c r="J2347" s="1">
        <v>371.5235733289</v>
      </c>
      <c r="K2347" s="1">
        <v>-1.270996165275E-3</v>
      </c>
      <c r="L2347" s="1">
        <v>46.070630399019997</v>
      </c>
      <c r="M2347" s="1">
        <f t="shared" si="146"/>
        <v>7.0688544277680894</v>
      </c>
      <c r="N2347" s="1">
        <f t="shared" si="147"/>
        <v>-1.94521140310856E-4</v>
      </c>
    </row>
    <row r="2348" spans="2:14" x14ac:dyDescent="0.25">
      <c r="B2348" s="1">
        <v>23.44</v>
      </c>
      <c r="C2348" s="1">
        <v>326.4232510777</v>
      </c>
      <c r="D2348" s="1">
        <v>-8.8773841204439999E-16</v>
      </c>
      <c r="E2348" s="1">
        <v>48.45473305929</v>
      </c>
      <c r="F2348" s="1">
        <f t="shared" si="144"/>
        <v>8.4434110553934207</v>
      </c>
      <c r="G2348" s="1">
        <f t="shared" si="145"/>
        <v>-1.5413231612664824E-16</v>
      </c>
      <c r="I2348" s="1">
        <v>23.44</v>
      </c>
      <c r="J2348" s="1">
        <v>371.53192132980001</v>
      </c>
      <c r="K2348" s="1">
        <v>-1.270991011435E-3</v>
      </c>
      <c r="L2348" s="1">
        <v>46.071148075300002</v>
      </c>
      <c r="M2348" s="1">
        <f t="shared" si="146"/>
        <v>7.0687758279651289</v>
      </c>
      <c r="N2348" s="1">
        <f t="shared" si="147"/>
        <v>-1.9451601392060538E-4</v>
      </c>
    </row>
    <row r="2349" spans="2:14" x14ac:dyDescent="0.25">
      <c r="B2349" s="1">
        <v>23.45</v>
      </c>
      <c r="C2349" s="1">
        <v>326.4232510777</v>
      </c>
      <c r="D2349" s="1">
        <v>-8.8765554159079997E-16</v>
      </c>
      <c r="E2349" s="1">
        <v>48.45473305929</v>
      </c>
      <c r="F2349" s="1">
        <f t="shared" si="144"/>
        <v>8.4434110553934207</v>
      </c>
      <c r="G2349" s="1">
        <f t="shared" si="145"/>
        <v>-1.5411792786229185E-16</v>
      </c>
      <c r="I2349" s="1">
        <v>23.45</v>
      </c>
      <c r="J2349" s="1">
        <v>371.54024242489999</v>
      </c>
      <c r="K2349" s="1">
        <v>-1.270984495918E-3</v>
      </c>
      <c r="L2349" s="1">
        <v>46.071664239379999</v>
      </c>
      <c r="M2349" s="1">
        <f t="shared" si="146"/>
        <v>7.0686975087151511</v>
      </c>
      <c r="N2349" s="1">
        <f t="shared" si="147"/>
        <v>-1.9451069333764289E-4</v>
      </c>
    </row>
    <row r="2350" spans="2:14" x14ac:dyDescent="0.25">
      <c r="B2350" s="1">
        <v>23.46</v>
      </c>
      <c r="C2350" s="1">
        <v>326.4232510777</v>
      </c>
      <c r="D2350" s="1">
        <v>-8.8757005895840002E-16</v>
      </c>
      <c r="E2350" s="1">
        <v>48.45473305929</v>
      </c>
      <c r="F2350" s="1">
        <f t="shared" si="144"/>
        <v>8.4434110553934207</v>
      </c>
      <c r="G2350" s="1">
        <f t="shared" si="145"/>
        <v>-1.5410308606211551E-16</v>
      </c>
      <c r="I2350" s="1">
        <v>23.46</v>
      </c>
      <c r="J2350" s="1">
        <v>371.5485366071</v>
      </c>
      <c r="K2350" s="1">
        <v>-1.270976623179E-3</v>
      </c>
      <c r="L2350" s="1">
        <v>46.0721788906</v>
      </c>
      <c r="M2350" s="1">
        <f t="shared" si="146"/>
        <v>7.068619470016051</v>
      </c>
      <c r="N2350" s="1">
        <f t="shared" si="147"/>
        <v>-1.9450517925925266E-4</v>
      </c>
    </row>
    <row r="2351" spans="2:14" x14ac:dyDescent="0.25">
      <c r="B2351" s="1">
        <v>23.47</v>
      </c>
      <c r="C2351" s="1">
        <v>326.4232510777</v>
      </c>
      <c r="D2351" s="1">
        <v>-8.8748194723959999E-16</v>
      </c>
      <c r="E2351" s="1">
        <v>48.45473305929</v>
      </c>
      <c r="F2351" s="1">
        <f t="shared" si="144"/>
        <v>8.4434110553934207</v>
      </c>
      <c r="G2351" s="1">
        <f t="shared" si="145"/>
        <v>-1.5408778779056129E-16</v>
      </c>
      <c r="I2351" s="1">
        <v>23.47</v>
      </c>
      <c r="J2351" s="1">
        <v>371.55680386929998</v>
      </c>
      <c r="K2351" s="1">
        <v>-1.2709673975979999E-3</v>
      </c>
      <c r="L2351" s="1">
        <v>46.072692028340001</v>
      </c>
      <c r="M2351" s="1">
        <f t="shared" si="146"/>
        <v>7.0685417118719123</v>
      </c>
      <c r="N2351" s="1">
        <f t="shared" si="147"/>
        <v>-1.9449947237109335E-4</v>
      </c>
    </row>
    <row r="2352" spans="2:14" x14ac:dyDescent="0.25">
      <c r="B2352" s="1">
        <v>23.48</v>
      </c>
      <c r="C2352" s="1">
        <v>326.4232510777</v>
      </c>
      <c r="D2352" s="1">
        <v>-8.8739119123570001E-16</v>
      </c>
      <c r="E2352" s="1">
        <v>48.45473305929</v>
      </c>
      <c r="F2352" s="1">
        <f t="shared" si="144"/>
        <v>8.4434110553934207</v>
      </c>
      <c r="G2352" s="1">
        <f t="shared" si="145"/>
        <v>-1.5407203040877661E-16</v>
      </c>
      <c r="I2352" s="1">
        <v>23.48</v>
      </c>
      <c r="J2352" s="1">
        <v>371.56504420440001</v>
      </c>
      <c r="K2352" s="1">
        <v>-1.270956823476E-3</v>
      </c>
      <c r="L2352" s="1">
        <v>46.073203651950003</v>
      </c>
      <c r="M2352" s="1">
        <f t="shared" si="146"/>
        <v>7.0684642342823745</v>
      </c>
      <c r="N2352" s="1">
        <f t="shared" si="147"/>
        <v>-1.9449357334659187E-4</v>
      </c>
    </row>
    <row r="2353" spans="2:14" x14ac:dyDescent="0.25">
      <c r="B2353" s="1">
        <v>23.49</v>
      </c>
      <c r="C2353" s="1">
        <v>326.4232510777</v>
      </c>
      <c r="D2353" s="1">
        <v>-8.8729777745169997E-16</v>
      </c>
      <c r="E2353" s="1">
        <v>48.45473305929</v>
      </c>
      <c r="F2353" s="1">
        <f t="shared" si="144"/>
        <v>8.4434110553934207</v>
      </c>
      <c r="G2353" s="1">
        <f t="shared" si="145"/>
        <v>-1.5405581157371134E-16</v>
      </c>
      <c r="I2353" s="1">
        <v>23.49</v>
      </c>
      <c r="J2353" s="1">
        <v>371.57325760539999</v>
      </c>
      <c r="K2353" s="1">
        <v>-1.270944905034E-3</v>
      </c>
      <c r="L2353" s="1">
        <v>46.073713760810001</v>
      </c>
      <c r="M2353" s="1">
        <f t="shared" si="146"/>
        <v>7.0683870372498676</v>
      </c>
      <c r="N2353" s="1">
        <f t="shared" si="147"/>
        <v>-1.944874828467369E-4</v>
      </c>
    </row>
    <row r="2354" spans="2:14" x14ac:dyDescent="0.25">
      <c r="B2354" s="1">
        <v>23.5</v>
      </c>
      <c r="C2354" s="1">
        <v>326.4232510777</v>
      </c>
      <c r="D2354" s="1">
        <v>-8.8720169409119998E-16</v>
      </c>
      <c r="E2354" s="1">
        <v>48.45473305929</v>
      </c>
      <c r="F2354" s="1">
        <f t="shared" si="144"/>
        <v>8.4434110553934207</v>
      </c>
      <c r="G2354" s="1">
        <f t="shared" si="145"/>
        <v>-1.5403912923723229E-16</v>
      </c>
      <c r="I2354" s="1">
        <v>23.5</v>
      </c>
      <c r="J2354" s="1">
        <v>371.58144406510002</v>
      </c>
      <c r="K2354" s="1">
        <v>-1.270931646412E-3</v>
      </c>
      <c r="L2354" s="1">
        <v>46.074222354290001</v>
      </c>
      <c r="M2354" s="1">
        <f t="shared" si="146"/>
        <v>7.0683101207791834</v>
      </c>
      <c r="N2354" s="1">
        <f t="shared" si="147"/>
        <v>-1.9448120152008484E-4</v>
      </c>
    </row>
    <row r="2355" spans="2:14" x14ac:dyDescent="0.25">
      <c r="B2355" s="1">
        <v>23.51</v>
      </c>
      <c r="C2355" s="1">
        <v>326.4232510777</v>
      </c>
      <c r="D2355" s="1">
        <v>-8.8710293104969996E-16</v>
      </c>
      <c r="E2355" s="1">
        <v>48.45473305929</v>
      </c>
      <c r="F2355" s="1">
        <f t="shared" si="144"/>
        <v>8.4434110553934207</v>
      </c>
      <c r="G2355" s="1">
        <f t="shared" si="145"/>
        <v>-1.540219816449601E-16</v>
      </c>
      <c r="I2355" s="1">
        <v>23.51</v>
      </c>
      <c r="J2355" s="1">
        <v>371.58960357659998</v>
      </c>
      <c r="K2355" s="1">
        <v>-1.2709170516629999E-3</v>
      </c>
      <c r="L2355" s="1">
        <v>46.074729431759998</v>
      </c>
      <c r="M2355" s="1">
        <f t="shared" si="146"/>
        <v>7.068233484869582</v>
      </c>
      <c r="N2355" s="1">
        <f t="shared" si="147"/>
        <v>-1.9447473000158531E-4</v>
      </c>
    </row>
    <row r="2356" spans="2:14" x14ac:dyDescent="0.25">
      <c r="B2356" s="1">
        <v>23.52</v>
      </c>
      <c r="C2356" s="1">
        <v>326.4232510777</v>
      </c>
      <c r="D2356" s="1">
        <v>-8.8700147990730001E-16</v>
      </c>
      <c r="E2356" s="1">
        <v>48.45473305929</v>
      </c>
      <c r="F2356" s="1">
        <f t="shared" si="144"/>
        <v>8.4434110553934207</v>
      </c>
      <c r="G2356" s="1">
        <f t="shared" si="145"/>
        <v>-1.5400436733500162E-16</v>
      </c>
      <c r="I2356" s="1">
        <v>23.52</v>
      </c>
      <c r="J2356" s="1">
        <v>371.59773613300001</v>
      </c>
      <c r="K2356" s="1">
        <v>-1.2709011247560001E-3</v>
      </c>
      <c r="L2356" s="1">
        <v>46.075234992589998</v>
      </c>
      <c r="M2356" s="1">
        <f t="shared" si="146"/>
        <v>7.0681571295204328</v>
      </c>
      <c r="N2356" s="1">
        <f t="shared" si="147"/>
        <v>-1.9446806891319646E-4</v>
      </c>
    </row>
    <row r="2357" spans="2:14" x14ac:dyDescent="0.25">
      <c r="B2357" s="1">
        <v>23.53</v>
      </c>
      <c r="C2357" s="1">
        <v>326.4232510777</v>
      </c>
      <c r="D2357" s="1">
        <v>-8.8689733392009997E-16</v>
      </c>
      <c r="E2357" s="1">
        <v>48.45473305929</v>
      </c>
      <c r="F2357" s="1">
        <f t="shared" si="144"/>
        <v>8.4434110553934207</v>
      </c>
      <c r="G2357" s="1">
        <f t="shared" si="145"/>
        <v>-1.5398628513645681E-16</v>
      </c>
      <c r="I2357" s="1">
        <v>23.53</v>
      </c>
      <c r="J2357" s="1">
        <v>371.6058417273</v>
      </c>
      <c r="K2357" s="1">
        <v>-1.2708838695689999E-3</v>
      </c>
      <c r="L2357" s="1">
        <v>46.075739036169999</v>
      </c>
      <c r="M2357" s="1">
        <f t="shared" si="146"/>
        <v>7.0680810547361483</v>
      </c>
      <c r="N2357" s="1">
        <f t="shared" si="147"/>
        <v>-1.9446121886286611E-4</v>
      </c>
    </row>
    <row r="2358" spans="2:14" x14ac:dyDescent="0.25">
      <c r="B2358" s="1">
        <v>23.54</v>
      </c>
      <c r="C2358" s="1">
        <v>326.4232510777</v>
      </c>
      <c r="D2358" s="1">
        <v>-8.86790488011E-16</v>
      </c>
      <c r="E2358" s="1">
        <v>48.45473305929</v>
      </c>
      <c r="F2358" s="1">
        <f t="shared" si="144"/>
        <v>8.4434110553934207</v>
      </c>
      <c r="G2358" s="1">
        <f t="shared" si="145"/>
        <v>-1.5396773416782146E-16</v>
      </c>
      <c r="I2358" s="1">
        <v>23.54</v>
      </c>
      <c r="J2358" s="1">
        <v>371.61392035260002</v>
      </c>
      <c r="K2358" s="1">
        <v>-1.270865289891E-3</v>
      </c>
      <c r="L2358" s="1">
        <v>46.076241561880003</v>
      </c>
      <c r="M2358" s="1">
        <f t="shared" si="146"/>
        <v>7.0680052605178476</v>
      </c>
      <c r="N2358" s="1">
        <f t="shared" si="147"/>
        <v>-1.9445418044473862E-4</v>
      </c>
    </row>
    <row r="2359" spans="2:14" x14ac:dyDescent="0.25">
      <c r="B2359" s="1">
        <v>23.55</v>
      </c>
      <c r="C2359" s="1">
        <v>326.4232510777</v>
      </c>
      <c r="D2359" s="1">
        <v>-8.8668093875950003E-16</v>
      </c>
      <c r="E2359" s="1">
        <v>48.45473305929</v>
      </c>
      <c r="F2359" s="1">
        <f t="shared" si="144"/>
        <v>8.4434110553934207</v>
      </c>
      <c r="G2359" s="1">
        <f t="shared" si="145"/>
        <v>-1.5394871383521608E-16</v>
      </c>
      <c r="I2359" s="1">
        <v>23.55</v>
      </c>
      <c r="J2359" s="1">
        <v>371.62197200219998</v>
      </c>
      <c r="K2359" s="1">
        <v>-1.2708453894189999E-3</v>
      </c>
      <c r="L2359" s="1">
        <v>46.076742569099999</v>
      </c>
      <c r="M2359" s="1">
        <f t="shared" si="146"/>
        <v>7.0679297468630047</v>
      </c>
      <c r="N2359" s="1">
        <f t="shared" si="147"/>
        <v>-1.9444695423864557E-4</v>
      </c>
    </row>
    <row r="2360" spans="2:14" x14ac:dyDescent="0.25">
      <c r="B2360" s="1">
        <v>23.56</v>
      </c>
      <c r="C2360" s="1">
        <v>326.4232510777</v>
      </c>
      <c r="D2360" s="1">
        <v>-8.8656868439020004E-16</v>
      </c>
      <c r="E2360" s="1">
        <v>48.45473305929</v>
      </c>
      <c r="F2360" s="1">
        <f t="shared" si="144"/>
        <v>8.4434110553934207</v>
      </c>
      <c r="G2360" s="1">
        <f t="shared" si="145"/>
        <v>-1.5392922383038945E-16</v>
      </c>
      <c r="I2360" s="1">
        <v>23.56</v>
      </c>
      <c r="J2360" s="1">
        <v>371.62999666899998</v>
      </c>
      <c r="K2360" s="1">
        <v>-1.2708241717530001E-3</v>
      </c>
      <c r="L2360" s="1">
        <v>46.07724205721</v>
      </c>
      <c r="M2360" s="1">
        <f t="shared" si="146"/>
        <v>7.0678545137767381</v>
      </c>
      <c r="N2360" s="1">
        <f t="shared" si="147"/>
        <v>-1.9443954080965159E-4</v>
      </c>
    </row>
    <row r="2361" spans="2:14" x14ac:dyDescent="0.25">
      <c r="B2361" s="1">
        <v>23.57</v>
      </c>
      <c r="C2361" s="1">
        <v>326.4232510777</v>
      </c>
      <c r="D2361" s="1">
        <v>-8.8645372476110004E-16</v>
      </c>
      <c r="E2361" s="1">
        <v>48.45473305929</v>
      </c>
      <c r="F2361" s="1">
        <f t="shared" si="144"/>
        <v>8.4434110553934207</v>
      </c>
      <c r="G2361" s="1">
        <f t="shared" si="145"/>
        <v>-1.5390926412868696E-16</v>
      </c>
      <c r="I2361" s="1">
        <v>23.57</v>
      </c>
      <c r="J2361" s="1">
        <v>371.63799434650002</v>
      </c>
      <c r="K2361" s="1">
        <v>-1.2708016404020001E-3</v>
      </c>
      <c r="L2361" s="1">
        <v>46.077740025600001</v>
      </c>
      <c r="M2361" s="1">
        <f t="shared" si="146"/>
        <v>7.0677795612545022</v>
      </c>
      <c r="N2361" s="1">
        <f t="shared" si="147"/>
        <v>-1.944319407084587E-4</v>
      </c>
    </row>
    <row r="2362" spans="2:14" x14ac:dyDescent="0.25">
      <c r="B2362" s="1">
        <v>23.58</v>
      </c>
      <c r="C2362" s="1">
        <v>326.4232510777</v>
      </c>
      <c r="D2362" s="1">
        <v>-8.8633606135060002E-16</v>
      </c>
      <c r="E2362" s="1">
        <v>48.45473305929</v>
      </c>
      <c r="F2362" s="1">
        <f t="shared" si="144"/>
        <v>8.4434110553934207</v>
      </c>
      <c r="G2362" s="1">
        <f t="shared" si="145"/>
        <v>-1.5388883498679374E-16</v>
      </c>
      <c r="I2362" s="1">
        <v>23.58</v>
      </c>
      <c r="J2362" s="1">
        <v>371.6459650278</v>
      </c>
      <c r="K2362" s="1">
        <v>-1.270777798775E-3</v>
      </c>
      <c r="L2362" s="1">
        <v>46.078236473680001</v>
      </c>
      <c r="M2362" s="1">
        <f t="shared" si="146"/>
        <v>7.0677048893024415</v>
      </c>
      <c r="N2362" s="1">
        <f t="shared" si="147"/>
        <v>-1.9442415447054585E-4</v>
      </c>
    </row>
    <row r="2363" spans="2:14" x14ac:dyDescent="0.25">
      <c r="B2363" s="1">
        <v>23.59</v>
      </c>
      <c r="C2363" s="1">
        <v>326.4232510777</v>
      </c>
      <c r="D2363" s="1">
        <v>-8.8621569724350002E-16</v>
      </c>
      <c r="E2363" s="1">
        <v>48.45473305929</v>
      </c>
      <c r="F2363" s="1">
        <f t="shared" si="144"/>
        <v>8.4434110553934207</v>
      </c>
      <c r="G2363" s="1">
        <f t="shared" si="145"/>
        <v>-1.5386793694030375E-16</v>
      </c>
      <c r="I2363" s="1">
        <v>23.59</v>
      </c>
      <c r="J2363" s="1">
        <v>371.65390870620001</v>
      </c>
      <c r="K2363" s="1">
        <v>-1.270752650182E-3</v>
      </c>
      <c r="L2363" s="1">
        <v>46.078731400819997</v>
      </c>
      <c r="M2363" s="1">
        <f t="shared" si="146"/>
        <v>7.0676304979169693</v>
      </c>
      <c r="N2363" s="1">
        <f t="shared" si="147"/>
        <v>-1.9441618261601846E-4</v>
      </c>
    </row>
    <row r="2364" spans="2:14" x14ac:dyDescent="0.25">
      <c r="B2364" s="1">
        <v>23.6</v>
      </c>
      <c r="C2364" s="1">
        <v>326.4232510777</v>
      </c>
      <c r="D2364" s="1">
        <v>-8.8609263711630001E-16</v>
      </c>
      <c r="E2364" s="1">
        <v>48.45473305929</v>
      </c>
      <c r="F2364" s="1">
        <f t="shared" si="144"/>
        <v>8.4434110553934207</v>
      </c>
      <c r="G2364" s="1">
        <f t="shared" si="145"/>
        <v>-1.5384657080116768E-16</v>
      </c>
      <c r="I2364" s="1">
        <v>23.6</v>
      </c>
      <c r="J2364" s="1">
        <v>371.66182537499998</v>
      </c>
      <c r="K2364" s="1">
        <v>-1.2707261978349999E-3</v>
      </c>
      <c r="L2364" s="1">
        <v>46.079224806429998</v>
      </c>
      <c r="M2364" s="1">
        <f t="shared" si="146"/>
        <v>7.0675563871006952</v>
      </c>
      <c r="N2364" s="1">
        <f t="shared" si="147"/>
        <v>-1.9440802564986128E-4</v>
      </c>
    </row>
    <row r="2365" spans="2:14" x14ac:dyDescent="0.25">
      <c r="B2365" s="1">
        <v>23.61</v>
      </c>
      <c r="C2365" s="1">
        <v>326.4232510777</v>
      </c>
      <c r="D2365" s="1">
        <v>-8.8596688722220002E-16</v>
      </c>
      <c r="E2365" s="1">
        <v>48.45473305929</v>
      </c>
      <c r="F2365" s="1">
        <f t="shared" si="144"/>
        <v>8.4434110553934207</v>
      </c>
      <c r="G2365" s="1">
        <f t="shared" si="145"/>
        <v>-1.5382473765508844E-16</v>
      </c>
      <c r="I2365" s="1">
        <v>23.61</v>
      </c>
      <c r="J2365" s="1">
        <v>371.66971502759998</v>
      </c>
      <c r="K2365" s="1">
        <v>-1.2706984448429999E-3</v>
      </c>
      <c r="L2365" s="1">
        <v>46.079716689900003</v>
      </c>
      <c r="M2365" s="1">
        <f t="shared" si="146"/>
        <v>7.067482556851421</v>
      </c>
      <c r="N2365" s="1">
        <f t="shared" si="147"/>
        <v>-1.9439968406112794E-4</v>
      </c>
    </row>
    <row r="2366" spans="2:14" x14ac:dyDescent="0.25">
      <c r="B2366" s="1">
        <v>23.62</v>
      </c>
      <c r="C2366" s="1">
        <v>326.4232510777</v>
      </c>
      <c r="D2366" s="1">
        <v>-8.8583845537410002E-16</v>
      </c>
      <c r="E2366" s="1">
        <v>48.45473305929</v>
      </c>
      <c r="F2366" s="1">
        <f t="shared" si="144"/>
        <v>8.4434110553934207</v>
      </c>
      <c r="G2366" s="1">
        <f t="shared" si="145"/>
        <v>-1.5380243885856968E-16</v>
      </c>
      <c r="I2366" s="1">
        <v>23.62</v>
      </c>
      <c r="J2366" s="1">
        <v>371.67757765739998</v>
      </c>
      <c r="K2366" s="1">
        <v>-1.270669394213E-3</v>
      </c>
      <c r="L2366" s="1">
        <v>46.080207050639999</v>
      </c>
      <c r="M2366" s="1">
        <f t="shared" si="146"/>
        <v>7.0674090071701015</v>
      </c>
      <c r="N2366" s="1">
        <f t="shared" si="147"/>
        <v>-1.9439115832314474E-4</v>
      </c>
    </row>
    <row r="2367" spans="2:14" x14ac:dyDescent="0.25">
      <c r="B2367" s="1">
        <v>23.63</v>
      </c>
      <c r="C2367" s="1">
        <v>326.4232510777</v>
      </c>
      <c r="D2367" s="1">
        <v>-8.8570735092800003E-16</v>
      </c>
      <c r="E2367" s="1">
        <v>48.45473305929</v>
      </c>
      <c r="F2367" s="1">
        <f t="shared" si="144"/>
        <v>8.4434110553934207</v>
      </c>
      <c r="G2367" s="1">
        <f t="shared" si="145"/>
        <v>-1.5377967603603352E-16</v>
      </c>
      <c r="I2367" s="1">
        <v>23.63</v>
      </c>
      <c r="J2367" s="1">
        <v>371.68541325770002</v>
      </c>
      <c r="K2367" s="1">
        <v>-1.2706390488500001E-3</v>
      </c>
      <c r="L2367" s="1">
        <v>46.080695888039997</v>
      </c>
      <c r="M2367" s="1">
        <f t="shared" si="146"/>
        <v>7.0673357380566548</v>
      </c>
      <c r="N2367" s="1">
        <f t="shared" si="147"/>
        <v>-1.9438244889356663E-4</v>
      </c>
    </row>
    <row r="2368" spans="2:14" x14ac:dyDescent="0.25">
      <c r="B2368" s="1">
        <v>23.64</v>
      </c>
      <c r="C2368" s="1">
        <v>326.4232510777</v>
      </c>
      <c r="D2368" s="1">
        <v>-8.8557358476489998E-16</v>
      </c>
      <c r="E2368" s="1">
        <v>48.45473305929</v>
      </c>
      <c r="F2368" s="1">
        <f t="shared" si="144"/>
        <v>8.4434110553934207</v>
      </c>
      <c r="G2368" s="1">
        <f t="shared" si="145"/>
        <v>-1.5375645107667809E-16</v>
      </c>
      <c r="I2368" s="1">
        <v>23.64</v>
      </c>
      <c r="J2368" s="1">
        <v>371.69322182209999</v>
      </c>
      <c r="K2368" s="1">
        <v>-1.270607411553E-3</v>
      </c>
      <c r="L2368" s="1">
        <v>46.081183201530003</v>
      </c>
      <c r="M2368" s="1">
        <f t="shared" si="146"/>
        <v>7.0672627495115439</v>
      </c>
      <c r="N2368" s="1">
        <f t="shared" si="147"/>
        <v>-1.9437355621355752E-4</v>
      </c>
    </row>
    <row r="2369" spans="2:14" x14ac:dyDescent="0.25">
      <c r="B2369" s="1">
        <v>23.65</v>
      </c>
      <c r="C2369" s="1">
        <v>326.4232510777</v>
      </c>
      <c r="D2369" s="1">
        <v>-8.8543716927209996E-16</v>
      </c>
      <c r="E2369" s="1">
        <v>48.45473305929</v>
      </c>
      <c r="F2369" s="1">
        <f t="shared" si="144"/>
        <v>8.4434110553934207</v>
      </c>
      <c r="G2369" s="1">
        <f t="shared" si="145"/>
        <v>-1.5373276613123071E-16</v>
      </c>
      <c r="I2369" s="1">
        <v>23.65</v>
      </c>
      <c r="J2369" s="1">
        <v>371.70100334390003</v>
      </c>
      <c r="K2369" s="1">
        <v>-1.270574485015E-3</v>
      </c>
      <c r="L2369" s="1">
        <v>46.081668990499999</v>
      </c>
      <c r="M2369" s="1">
        <f t="shared" si="146"/>
        <v>7.067190041534916</v>
      </c>
      <c r="N2369" s="1">
        <f t="shared" si="147"/>
        <v>-1.9436448070810633E-4</v>
      </c>
    </row>
    <row r="2370" spans="2:14" x14ac:dyDescent="0.25">
      <c r="B2370" s="1">
        <v>23.66</v>
      </c>
      <c r="C2370" s="1">
        <v>326.4232510777</v>
      </c>
      <c r="D2370" s="1">
        <v>-8.8529811832399998E-16</v>
      </c>
      <c r="E2370" s="1">
        <v>48.45473305929</v>
      </c>
      <c r="F2370" s="1">
        <f t="shared" si="144"/>
        <v>8.4434110553934207</v>
      </c>
      <c r="G2370" s="1">
        <f t="shared" si="145"/>
        <v>-1.5370862360861427E-16</v>
      </c>
      <c r="I2370" s="1">
        <v>23.66</v>
      </c>
      <c r="J2370" s="1">
        <v>371.7087578169</v>
      </c>
      <c r="K2370" s="1">
        <v>-1.270540271823E-3</v>
      </c>
      <c r="L2370" s="1">
        <v>46.082153254360001</v>
      </c>
      <c r="M2370" s="1">
        <f t="shared" si="146"/>
        <v>7.067117614120666</v>
      </c>
      <c r="N2370" s="1">
        <f t="shared" si="147"/>
        <v>-1.9435522278561331E-4</v>
      </c>
    </row>
    <row r="2371" spans="2:14" x14ac:dyDescent="0.25">
      <c r="B2371" s="1">
        <v>23.67</v>
      </c>
      <c r="C2371" s="1">
        <v>326.4232510777</v>
      </c>
      <c r="D2371" s="1">
        <v>-8.8515644726149995E-16</v>
      </c>
      <c r="E2371" s="1">
        <v>48.45473305929</v>
      </c>
      <c r="F2371" s="1">
        <f t="shared" si="144"/>
        <v>8.4434110553934207</v>
      </c>
      <c r="G2371" s="1">
        <f t="shared" si="145"/>
        <v>-1.5368402617237067E-16</v>
      </c>
      <c r="I2371" s="1">
        <v>23.67</v>
      </c>
      <c r="J2371" s="1">
        <v>371.71648523440001</v>
      </c>
      <c r="K2371" s="1">
        <v>-1.2705047744580001E-3</v>
      </c>
      <c r="L2371" s="1">
        <v>46.082635992530001</v>
      </c>
      <c r="M2371" s="1">
        <f t="shared" si="146"/>
        <v>7.0670454672737311</v>
      </c>
      <c r="N2371" s="1">
        <f t="shared" si="147"/>
        <v>-1.9434578283840734E-4</v>
      </c>
    </row>
    <row r="2372" spans="2:14" x14ac:dyDescent="0.25">
      <c r="B2372" s="1">
        <v>23.68</v>
      </c>
      <c r="C2372" s="1">
        <v>326.4232510777</v>
      </c>
      <c r="D2372" s="1">
        <v>-8.8501217287179997E-16</v>
      </c>
      <c r="E2372" s="1">
        <v>48.45473305929</v>
      </c>
      <c r="F2372" s="1">
        <f t="shared" si="144"/>
        <v>8.4434110553934207</v>
      </c>
      <c r="G2372" s="1">
        <f t="shared" si="145"/>
        <v>-1.5365897673715359E-16</v>
      </c>
      <c r="I2372" s="1">
        <v>23.68</v>
      </c>
      <c r="J2372" s="1">
        <v>371.72418559009998</v>
      </c>
      <c r="K2372" s="1">
        <v>-1.270467995292E-3</v>
      </c>
      <c r="L2372" s="1">
        <v>46.083117204440001</v>
      </c>
      <c r="M2372" s="1">
        <f t="shared" si="146"/>
        <v>7.0669736009931556</v>
      </c>
      <c r="N2372" s="1">
        <f t="shared" si="147"/>
        <v>-1.9433616124182556E-4</v>
      </c>
    </row>
    <row r="2373" spans="2:14" x14ac:dyDescent="0.25">
      <c r="B2373" s="1">
        <v>23.69</v>
      </c>
      <c r="C2373" s="1">
        <v>326.4232510777</v>
      </c>
      <c r="D2373" s="1">
        <v>-8.8486531336610003E-16</v>
      </c>
      <c r="E2373" s="1">
        <v>48.45473305929</v>
      </c>
      <c r="F2373" s="1">
        <f t="shared" ref="F2373:F2436" si="148">DEGREES(ATAN2(C2373,E2373))</f>
        <v>8.4434110553934207</v>
      </c>
      <c r="G2373" s="1">
        <f t="shared" ref="G2373:G2436" si="149">DEGREES(ASIN(D2373/SQRT(C2373^2+D2373^2+E2373^2)))</f>
        <v>-1.5363347846485667E-16</v>
      </c>
      <c r="I2373" s="1">
        <v>23.69</v>
      </c>
      <c r="J2373" s="1">
        <v>371.73185887760002</v>
      </c>
      <c r="K2373" s="1">
        <v>-1.2704299365889999E-3</v>
      </c>
      <c r="L2373" s="1">
        <v>46.083596889479999</v>
      </c>
      <c r="M2373" s="1">
        <f t="shared" ref="M2373:M2436" si="150">DEGREES(ATAN2(J2373,L2373))</f>
        <v>7.0669020152739082</v>
      </c>
      <c r="N2373" s="1">
        <f t="shared" ref="N2373:N2436" si="151">DEGREES(ASIN(K2373/SQRT(J2373^2+K2373^2+L2373^2)))</f>
        <v>-1.9432635835462948E-4</v>
      </c>
    </row>
    <row r="2374" spans="2:14" x14ac:dyDescent="0.25">
      <c r="B2374" s="1">
        <v>23.7</v>
      </c>
      <c r="C2374" s="1">
        <v>326.4232510777</v>
      </c>
      <c r="D2374" s="1">
        <v>-8.847158883579E-16</v>
      </c>
      <c r="E2374" s="1">
        <v>48.45473305929</v>
      </c>
      <c r="F2374" s="1">
        <f t="shared" si="148"/>
        <v>8.4434110553934207</v>
      </c>
      <c r="G2374" s="1">
        <f t="shared" si="149"/>
        <v>-1.5360753476084584E-16</v>
      </c>
      <c r="I2374" s="1">
        <v>23.7</v>
      </c>
      <c r="J2374" s="1">
        <v>371.73950509050002</v>
      </c>
      <c r="K2374" s="1">
        <v>-1.270390600505E-3</v>
      </c>
      <c r="L2374" s="1">
        <v>46.084075047100001</v>
      </c>
      <c r="M2374" s="1">
        <f t="shared" si="150"/>
        <v>7.066830710120187</v>
      </c>
      <c r="N2374" s="1">
        <f t="shared" si="151"/>
        <v>-1.9431637451894818E-4</v>
      </c>
    </row>
    <row r="2375" spans="2:14" x14ac:dyDescent="0.25">
      <c r="B2375" s="1">
        <v>23.71</v>
      </c>
      <c r="C2375" s="1">
        <v>326.4232510777</v>
      </c>
      <c r="D2375" s="1">
        <v>-8.8456391883989997E-16</v>
      </c>
      <c r="E2375" s="1">
        <v>48.45473305929</v>
      </c>
      <c r="F2375" s="1">
        <f t="shared" si="148"/>
        <v>8.4434110553934207</v>
      </c>
      <c r="G2375" s="1">
        <f t="shared" si="149"/>
        <v>-1.5358114926994876E-16</v>
      </c>
      <c r="I2375" s="1">
        <v>23.71</v>
      </c>
      <c r="J2375" s="1">
        <v>371.74712422260001</v>
      </c>
      <c r="K2375" s="1">
        <v>-1.2703499890840001E-3</v>
      </c>
      <c r="L2375" s="1">
        <v>46.084551676700002</v>
      </c>
      <c r="M2375" s="1">
        <f t="shared" si="150"/>
        <v>7.066759685524949</v>
      </c>
      <c r="N2375" s="1">
        <f t="shared" si="151"/>
        <v>-1.9430621005957319E-4</v>
      </c>
    </row>
    <row r="2376" spans="2:14" x14ac:dyDescent="0.25">
      <c r="B2376" s="1">
        <v>23.72</v>
      </c>
      <c r="C2376" s="1">
        <v>326.4232510777</v>
      </c>
      <c r="D2376" s="1">
        <v>-8.8440942716030004E-16</v>
      </c>
      <c r="E2376" s="1">
        <v>48.45473305929</v>
      </c>
      <c r="F2376" s="1">
        <f t="shared" si="148"/>
        <v>8.4434110553934207</v>
      </c>
      <c r="G2376" s="1">
        <f t="shared" si="149"/>
        <v>-1.5355432587233978E-16</v>
      </c>
      <c r="I2376" s="1">
        <v>23.72</v>
      </c>
      <c r="J2376" s="1">
        <v>371.75471626759997</v>
      </c>
      <c r="K2376" s="1">
        <v>-1.270308104265E-3</v>
      </c>
      <c r="L2376" s="1">
        <v>46.08502677773</v>
      </c>
      <c r="M2376" s="1">
        <f t="shared" si="150"/>
        <v>7.0666889414907432</v>
      </c>
      <c r="N2376" s="1">
        <f t="shared" si="151"/>
        <v>-1.9429586528517894E-4</v>
      </c>
    </row>
    <row r="2377" spans="2:14" x14ac:dyDescent="0.25">
      <c r="B2377" s="1">
        <v>23.73</v>
      </c>
      <c r="C2377" s="1">
        <v>326.4232510777</v>
      </c>
      <c r="D2377" s="1">
        <v>-8.8425243699900004E-16</v>
      </c>
      <c r="E2377" s="1">
        <v>48.45473305929</v>
      </c>
      <c r="F2377" s="1">
        <f t="shared" si="148"/>
        <v>8.4434110553934207</v>
      </c>
      <c r="G2377" s="1">
        <f t="shared" si="149"/>
        <v>-1.5352706867940776E-16</v>
      </c>
      <c r="I2377" s="1">
        <v>23.73</v>
      </c>
      <c r="J2377" s="1">
        <v>371.76228121930001</v>
      </c>
      <c r="K2377" s="1">
        <v>-1.270264947872E-3</v>
      </c>
      <c r="L2377" s="1">
        <v>46.085500349599997</v>
      </c>
      <c r="M2377" s="1">
        <f t="shared" si="150"/>
        <v>7.0666184780122769</v>
      </c>
      <c r="N2377" s="1">
        <f t="shared" si="151"/>
        <v>-1.9428534048669774E-4</v>
      </c>
    </row>
    <row r="2378" spans="2:14" x14ac:dyDescent="0.25">
      <c r="B2378" s="1">
        <v>23.74</v>
      </c>
      <c r="C2378" s="1">
        <v>326.4232510777</v>
      </c>
      <c r="D2378" s="1">
        <v>-8.8409297334249999E-16</v>
      </c>
      <c r="E2378" s="1">
        <v>48.45473305929</v>
      </c>
      <c r="F2378" s="1">
        <f t="shared" si="148"/>
        <v>8.4434110553934207</v>
      </c>
      <c r="G2378" s="1">
        <f t="shared" si="149"/>
        <v>-1.5349938202939812E-16</v>
      </c>
      <c r="I2378" s="1">
        <v>23.74</v>
      </c>
      <c r="J2378" s="1">
        <v>371.76981907139998</v>
      </c>
      <c r="K2378" s="1">
        <v>-1.2702205216230001E-3</v>
      </c>
      <c r="L2378" s="1">
        <v>46.085972391749998</v>
      </c>
      <c r="M2378" s="1">
        <f t="shared" si="150"/>
        <v>7.0665482950908194</v>
      </c>
      <c r="N2378" s="1">
        <f t="shared" si="151"/>
        <v>-1.9427463593879707E-4</v>
      </c>
    </row>
    <row r="2379" spans="2:14" x14ac:dyDescent="0.25">
      <c r="B2379" s="1">
        <v>23.75</v>
      </c>
      <c r="C2379" s="1">
        <v>326.4232510777</v>
      </c>
      <c r="D2379" s="1">
        <v>-8.8393106245870003E-16</v>
      </c>
      <c r="E2379" s="1">
        <v>48.45473305929</v>
      </c>
      <c r="F2379" s="1">
        <f t="shared" si="148"/>
        <v>8.4434110553934207</v>
      </c>
      <c r="G2379" s="1">
        <f t="shared" si="149"/>
        <v>-1.5347127048303763E-16</v>
      </c>
      <c r="I2379" s="1">
        <v>23.75</v>
      </c>
      <c r="J2379" s="1">
        <v>371.77732981769998</v>
      </c>
      <c r="K2379" s="1">
        <v>-1.2701748271239999E-3</v>
      </c>
      <c r="L2379" s="1">
        <v>46.086442903609999</v>
      </c>
      <c r="M2379" s="1">
        <f t="shared" si="150"/>
        <v>7.0664783927243464</v>
      </c>
      <c r="N2379" s="1">
        <f t="shared" si="151"/>
        <v>-1.9426375189886304E-4</v>
      </c>
    </row>
    <row r="2380" spans="2:14" x14ac:dyDescent="0.25">
      <c r="B2380" s="1">
        <v>23.76</v>
      </c>
      <c r="C2380" s="1">
        <v>326.4232510777</v>
      </c>
      <c r="D2380" s="1">
        <v>-8.8376673187079996E-16</v>
      </c>
      <c r="E2380" s="1">
        <v>48.45473305929</v>
      </c>
      <c r="F2380" s="1">
        <f t="shared" si="148"/>
        <v>8.4434110553934207</v>
      </c>
      <c r="G2380" s="1">
        <f t="shared" si="149"/>
        <v>-1.5344273881900254E-16</v>
      </c>
      <c r="I2380" s="1">
        <v>23.76</v>
      </c>
      <c r="J2380" s="1">
        <v>371.78481345220001</v>
      </c>
      <c r="K2380" s="1">
        <v>-1.270127865872E-3</v>
      </c>
      <c r="L2380" s="1">
        <v>46.086911884629998</v>
      </c>
      <c r="M2380" s="1">
        <f t="shared" si="150"/>
        <v>7.066408770910229</v>
      </c>
      <c r="N2380" s="1">
        <f t="shared" si="151"/>
        <v>-1.9425268860740806E-4</v>
      </c>
    </row>
    <row r="2381" spans="2:14" x14ac:dyDescent="0.25">
      <c r="B2381" s="1">
        <v>23.77</v>
      </c>
      <c r="C2381" s="1">
        <v>326.4232510777</v>
      </c>
      <c r="D2381" s="1">
        <v>-8.8360001033129998E-16</v>
      </c>
      <c r="E2381" s="1">
        <v>48.45473305929</v>
      </c>
      <c r="F2381" s="1">
        <f t="shared" si="148"/>
        <v>8.4434110553934207</v>
      </c>
      <c r="G2381" s="1">
        <f t="shared" si="149"/>
        <v>-1.5341379202940473E-16</v>
      </c>
      <c r="I2381" s="1">
        <v>23.77</v>
      </c>
      <c r="J2381" s="1">
        <v>371.7922699687</v>
      </c>
      <c r="K2381" s="1">
        <v>-1.270079639252E-3</v>
      </c>
      <c r="L2381" s="1">
        <v>46.08737933423</v>
      </c>
      <c r="M2381" s="1">
        <f t="shared" si="150"/>
        <v>7.0663394296451694</v>
      </c>
      <c r="N2381" s="1">
        <f t="shared" si="151"/>
        <v>-1.9424144628782253E-4</v>
      </c>
    </row>
    <row r="2382" spans="2:14" x14ac:dyDescent="0.25">
      <c r="B2382" s="1">
        <v>23.78</v>
      </c>
      <c r="C2382" s="1">
        <v>326.4232510777</v>
      </c>
      <c r="D2382" s="1">
        <v>-8.834309277944E-16</v>
      </c>
      <c r="E2382" s="1">
        <v>48.45473305929</v>
      </c>
      <c r="F2382" s="1">
        <f t="shared" si="148"/>
        <v>8.4434110553934207</v>
      </c>
      <c r="G2382" s="1">
        <f t="shared" si="149"/>
        <v>-1.5338443531499946E-16</v>
      </c>
      <c r="I2382" s="1">
        <v>23.78</v>
      </c>
      <c r="J2382" s="1">
        <v>371.79969936110001</v>
      </c>
      <c r="K2382" s="1">
        <v>-1.2700301485409999E-3</v>
      </c>
      <c r="L2382" s="1">
        <v>46.08784525187</v>
      </c>
      <c r="M2382" s="1">
        <f t="shared" si="150"/>
        <v>7.0662703689301667</v>
      </c>
      <c r="N2382" s="1">
        <f t="shared" si="151"/>
        <v>-1.9423002514682989E-4</v>
      </c>
    </row>
    <row r="2383" spans="2:14" x14ac:dyDescent="0.25">
      <c r="B2383" s="1">
        <v>23.79</v>
      </c>
      <c r="C2383" s="1">
        <v>326.4232510777</v>
      </c>
      <c r="D2383" s="1">
        <v>-8.83259515389E-16</v>
      </c>
      <c r="E2383" s="1">
        <v>48.45473305929</v>
      </c>
      <c r="F2383" s="1">
        <f t="shared" si="148"/>
        <v>8.4434110553934207</v>
      </c>
      <c r="G2383" s="1">
        <f t="shared" si="149"/>
        <v>-1.5335467408049763E-16</v>
      </c>
      <c r="I2383" s="1">
        <v>23.79</v>
      </c>
      <c r="J2383" s="1">
        <v>371.80710162349999</v>
      </c>
      <c r="K2383" s="1">
        <v>-1.2699793949059999E-3</v>
      </c>
      <c r="L2383" s="1">
        <v>46.08830963698</v>
      </c>
      <c r="M2383" s="1">
        <f t="shared" si="150"/>
        <v>7.0662015887580312</v>
      </c>
      <c r="N2383" s="1">
        <f t="shared" si="151"/>
        <v>-1.9421842537413535E-4</v>
      </c>
    </row>
    <row r="2384" spans="2:14" x14ac:dyDescent="0.25">
      <c r="B2384" s="1">
        <v>23.8</v>
      </c>
      <c r="C2384" s="1">
        <v>326.4232510777</v>
      </c>
      <c r="D2384" s="1">
        <v>-8.8308580539029996E-16</v>
      </c>
      <c r="E2384" s="1">
        <v>48.45473305929</v>
      </c>
      <c r="F2384" s="1">
        <f t="shared" si="148"/>
        <v>8.4434110553934207</v>
      </c>
      <c r="G2384" s="1">
        <f t="shared" si="149"/>
        <v>-1.5332451392963482E-16</v>
      </c>
      <c r="I2384" s="1">
        <v>23.8</v>
      </c>
      <c r="J2384" s="1">
        <v>371.81447674980001</v>
      </c>
      <c r="K2384" s="1">
        <v>-1.2699273794049999E-3</v>
      </c>
      <c r="L2384" s="1">
        <v>46.088772489009997</v>
      </c>
      <c r="M2384" s="1">
        <f t="shared" si="150"/>
        <v>7.0661330891284821</v>
      </c>
      <c r="N2384" s="1">
        <f t="shared" si="151"/>
        <v>-1.9420664714278344E-4</v>
      </c>
    </row>
    <row r="2385" spans="2:14" x14ac:dyDescent="0.25">
      <c r="B2385" s="1">
        <v>23.81</v>
      </c>
      <c r="C2385" s="1">
        <v>326.4232510777</v>
      </c>
      <c r="D2385" s="1">
        <v>-8.82909831192E-16</v>
      </c>
      <c r="E2385" s="1">
        <v>48.45473305929</v>
      </c>
      <c r="F2385" s="1">
        <f t="shared" si="148"/>
        <v>8.4434110553934207</v>
      </c>
      <c r="G2385" s="1">
        <f t="shared" si="149"/>
        <v>-1.5329396066034454E-16</v>
      </c>
      <c r="I2385" s="1">
        <v>23.81</v>
      </c>
      <c r="J2385" s="1">
        <v>371.82182473410001</v>
      </c>
      <c r="K2385" s="1">
        <v>-1.2698741029879999E-3</v>
      </c>
      <c r="L2385" s="1">
        <v>46.089233807420001</v>
      </c>
      <c r="M2385" s="1">
        <f t="shared" si="150"/>
        <v>7.0660648700391171</v>
      </c>
      <c r="N2385" s="1">
        <f t="shared" si="151"/>
        <v>-1.9419469060910738E-4</v>
      </c>
    </row>
    <row r="2386" spans="2:14" x14ac:dyDescent="0.25">
      <c r="B2386" s="1">
        <v>23.82</v>
      </c>
      <c r="C2386" s="1">
        <v>326.4232510777</v>
      </c>
      <c r="D2386" s="1">
        <v>-8.8273162727669996E-16</v>
      </c>
      <c r="E2386" s="1">
        <v>48.45473305929</v>
      </c>
      <c r="F2386" s="1">
        <f t="shared" si="148"/>
        <v>8.4434110553934207</v>
      </c>
      <c r="G2386" s="1">
        <f t="shared" si="149"/>
        <v>-1.5326302025961908E-16</v>
      </c>
      <c r="I2386" s="1">
        <v>23.82</v>
      </c>
      <c r="J2386" s="1">
        <v>371.82914557039999</v>
      </c>
      <c r="K2386" s="1">
        <v>-1.2698195664940001E-3</v>
      </c>
      <c r="L2386" s="1">
        <v>46.089693591649997</v>
      </c>
      <c r="M2386" s="1">
        <f t="shared" si="150"/>
        <v>7.0659969314864917</v>
      </c>
      <c r="N2386" s="1">
        <f t="shared" si="151"/>
        <v>-1.9418255591242828E-4</v>
      </c>
    </row>
    <row r="2387" spans="2:14" x14ac:dyDescent="0.25">
      <c r="B2387" s="1">
        <v>23.83</v>
      </c>
      <c r="C2387" s="1">
        <v>326.4232510777</v>
      </c>
      <c r="D2387" s="1">
        <v>-8.8255122918700004E-16</v>
      </c>
      <c r="E2387" s="1">
        <v>48.45473305929</v>
      </c>
      <c r="F2387" s="1">
        <f t="shared" si="148"/>
        <v>8.4434110553934207</v>
      </c>
      <c r="G2387" s="1">
        <f t="shared" si="149"/>
        <v>-1.5323169889849172E-16</v>
      </c>
      <c r="I2387" s="1">
        <v>23.83</v>
      </c>
      <c r="J2387" s="1">
        <v>371.83643925280001</v>
      </c>
      <c r="K2387" s="1">
        <v>-1.269763770658E-3</v>
      </c>
      <c r="L2387" s="1">
        <v>46.090151841160001</v>
      </c>
      <c r="M2387" s="1">
        <f t="shared" si="150"/>
        <v>7.0659292734684369</v>
      </c>
      <c r="N2387" s="1">
        <f t="shared" si="151"/>
        <v>-1.9417024317602193E-4</v>
      </c>
    </row>
    <row r="2388" spans="2:14" x14ac:dyDescent="0.25">
      <c r="B2388" s="1">
        <v>23.84</v>
      </c>
      <c r="C2388" s="1">
        <v>326.4232510777</v>
      </c>
      <c r="D2388" s="1">
        <v>-8.8236867349600002E-16</v>
      </c>
      <c r="E2388" s="1">
        <v>48.45473305929</v>
      </c>
      <c r="F2388" s="1">
        <f t="shared" si="148"/>
        <v>8.4434110553934207</v>
      </c>
      <c r="G2388" s="1">
        <f t="shared" si="149"/>
        <v>-1.5320000292691476E-16</v>
      </c>
      <c r="I2388" s="1">
        <v>23.84</v>
      </c>
      <c r="J2388" s="1">
        <v>371.8437057754</v>
      </c>
      <c r="K2388" s="1">
        <v>-1.269706716103E-3</v>
      </c>
      <c r="L2388" s="1">
        <v>46.090608555400003</v>
      </c>
      <c r="M2388" s="1">
        <f t="shared" si="150"/>
        <v>7.065861895981385</v>
      </c>
      <c r="N2388" s="1">
        <f t="shared" si="151"/>
        <v>-1.9415775250595057E-4</v>
      </c>
    </row>
    <row r="2389" spans="2:14" x14ac:dyDescent="0.25">
      <c r="B2389" s="1">
        <v>23.85</v>
      </c>
      <c r="C2389" s="1">
        <v>326.4232510777</v>
      </c>
      <c r="D2389" s="1">
        <v>-8.8218399777660001E-16</v>
      </c>
      <c r="E2389" s="1">
        <v>48.45473305929</v>
      </c>
      <c r="F2389" s="1">
        <f t="shared" si="148"/>
        <v>8.4434110553934207</v>
      </c>
      <c r="G2389" s="1">
        <f t="shared" si="149"/>
        <v>-1.5316793886842943E-16</v>
      </c>
      <c r="I2389" s="1">
        <v>23.85</v>
      </c>
      <c r="J2389" s="1">
        <v>371.85094513249999</v>
      </c>
      <c r="K2389" s="1">
        <v>-1.269648403352E-3</v>
      </c>
      <c r="L2389" s="1">
        <v>46.091063733840002</v>
      </c>
      <c r="M2389" s="1">
        <f t="shared" si="150"/>
        <v>7.0657947990211545</v>
      </c>
      <c r="N2389" s="1">
        <f t="shared" si="151"/>
        <v>-1.9414508399279447E-4</v>
      </c>
    </row>
    <row r="2390" spans="2:14" x14ac:dyDescent="0.25">
      <c r="B2390" s="1">
        <v>23.86</v>
      </c>
      <c r="C2390" s="1">
        <v>326.4232510777</v>
      </c>
      <c r="D2390" s="1">
        <v>-8.8199724057169996E-16</v>
      </c>
      <c r="E2390" s="1">
        <v>48.45473305929</v>
      </c>
      <c r="F2390" s="1">
        <f t="shared" si="148"/>
        <v>8.4434110553934207</v>
      </c>
      <c r="G2390" s="1">
        <f t="shared" si="149"/>
        <v>-1.5313551341499173E-16</v>
      </c>
      <c r="I2390" s="1">
        <v>23.86</v>
      </c>
      <c r="J2390" s="1">
        <v>371.85815731820003</v>
      </c>
      <c r="K2390" s="1">
        <v>-1.2695888328160001E-3</v>
      </c>
      <c r="L2390" s="1">
        <v>46.091517375940001</v>
      </c>
      <c r="M2390" s="1">
        <f t="shared" si="150"/>
        <v>7.0657279825859289</v>
      </c>
      <c r="N2390" s="1">
        <f t="shared" si="151"/>
        <v>-1.941322377100267E-4</v>
      </c>
    </row>
    <row r="2391" spans="2:14" x14ac:dyDescent="0.25">
      <c r="B2391" s="1">
        <v>23.87</v>
      </c>
      <c r="C2391" s="1">
        <v>326.4232510777</v>
      </c>
      <c r="D2391" s="1">
        <v>-8.8180844136309998E-16</v>
      </c>
      <c r="E2391" s="1">
        <v>48.45473305929</v>
      </c>
      <c r="F2391" s="1">
        <f t="shared" si="148"/>
        <v>8.4434110553934207</v>
      </c>
      <c r="G2391" s="1">
        <f t="shared" si="149"/>
        <v>-1.5310273342157299E-16</v>
      </c>
      <c r="I2391" s="1">
        <v>23.87</v>
      </c>
      <c r="J2391" s="1">
        <v>371.86534232690002</v>
      </c>
      <c r="K2391" s="1">
        <v>-1.2695280048070001E-3</v>
      </c>
      <c r="L2391" s="1">
        <v>46.091969481169997</v>
      </c>
      <c r="M2391" s="1">
        <f t="shared" si="150"/>
        <v>7.0656614466698882</v>
      </c>
      <c r="N2391" s="1">
        <f t="shared" si="151"/>
        <v>-1.941192137157437E-4</v>
      </c>
    </row>
    <row r="2392" spans="2:14" x14ac:dyDescent="0.25">
      <c r="B2392" s="1">
        <v>23.88</v>
      </c>
      <c r="C2392" s="1">
        <v>326.4232510777</v>
      </c>
      <c r="D2392" s="1">
        <v>-8.816176405407E-16</v>
      </c>
      <c r="E2392" s="1">
        <v>48.45473305929</v>
      </c>
      <c r="F2392" s="1">
        <f t="shared" si="148"/>
        <v>8.4434110553934207</v>
      </c>
      <c r="G2392" s="1">
        <f t="shared" si="149"/>
        <v>-1.5306960590081194E-16</v>
      </c>
      <c r="I2392" s="1">
        <v>23.88</v>
      </c>
      <c r="J2392" s="1">
        <v>371.87250015260003</v>
      </c>
      <c r="K2392" s="1">
        <v>-1.269465919529E-3</v>
      </c>
      <c r="L2392" s="1">
        <v>46.092420048980003</v>
      </c>
      <c r="M2392" s="1">
        <f t="shared" si="150"/>
        <v>7.0655951912718145</v>
      </c>
      <c r="N2392" s="1">
        <f t="shared" si="151"/>
        <v>-1.9410601205165271E-4</v>
      </c>
    </row>
    <row r="2393" spans="2:14" x14ac:dyDescent="0.25">
      <c r="B2393" s="1">
        <v>23.89</v>
      </c>
      <c r="C2393" s="1">
        <v>326.4232510777</v>
      </c>
      <c r="D2393" s="1">
        <v>-8.8142487937049998E-16</v>
      </c>
      <c r="E2393" s="1">
        <v>48.45473305929</v>
      </c>
      <c r="F2393" s="1">
        <f t="shared" si="148"/>
        <v>8.4434110553934207</v>
      </c>
      <c r="G2393" s="1">
        <f t="shared" si="149"/>
        <v>-1.5303613801745903E-16</v>
      </c>
      <c r="I2393" s="1">
        <v>23.89</v>
      </c>
      <c r="J2393" s="1">
        <v>371.87963078979999</v>
      </c>
      <c r="K2393" s="1">
        <v>-1.2694025770839999E-3</v>
      </c>
      <c r="L2393" s="1">
        <v>46.092869078850001</v>
      </c>
      <c r="M2393" s="1">
        <f t="shared" si="150"/>
        <v>7.0655292163857579</v>
      </c>
      <c r="N2393" s="1">
        <f t="shared" si="151"/>
        <v>-1.940926327435249E-4</v>
      </c>
    </row>
    <row r="2394" spans="2:14" x14ac:dyDescent="0.25">
      <c r="B2394" s="1">
        <v>23.9</v>
      </c>
      <c r="C2394" s="1">
        <v>326.4232510777</v>
      </c>
      <c r="D2394" s="1">
        <v>-8.8123019996380005E-16</v>
      </c>
      <c r="E2394" s="1">
        <v>48.45473305929</v>
      </c>
      <c r="F2394" s="1">
        <f t="shared" si="148"/>
        <v>8.4434110553934207</v>
      </c>
      <c r="G2394" s="1">
        <f t="shared" si="149"/>
        <v>-1.5300233708302866E-16</v>
      </c>
      <c r="I2394" s="1">
        <v>23.9</v>
      </c>
      <c r="J2394" s="1">
        <v>371.88673423279999</v>
      </c>
      <c r="K2394" s="1">
        <v>-1.269337977475E-3</v>
      </c>
      <c r="L2394" s="1">
        <v>46.093316570260001</v>
      </c>
      <c r="M2394" s="1">
        <f t="shared" si="150"/>
        <v>7.0654635220096456</v>
      </c>
      <c r="N2394" s="1">
        <f t="shared" si="151"/>
        <v>-1.9407907580201733E-4</v>
      </c>
    </row>
    <row r="2395" spans="2:14" x14ac:dyDescent="0.25">
      <c r="B2395" s="1">
        <v>23.91</v>
      </c>
      <c r="C2395" s="1">
        <v>326.4232510777</v>
      </c>
      <c r="D2395" s="1">
        <v>-8.8103364524460001E-16</v>
      </c>
      <c r="E2395" s="1">
        <v>48.45473305929</v>
      </c>
      <c r="F2395" s="1">
        <f t="shared" si="148"/>
        <v>8.4434110553934207</v>
      </c>
      <c r="G2395" s="1">
        <f t="shared" si="149"/>
        <v>-1.5296821055013912E-16</v>
      </c>
      <c r="I2395" s="1">
        <v>23.91</v>
      </c>
      <c r="J2395" s="1">
        <v>371.893810476</v>
      </c>
      <c r="K2395" s="1">
        <v>-1.2692721206029999E-3</v>
      </c>
      <c r="L2395" s="1">
        <v>46.093762522669998</v>
      </c>
      <c r="M2395" s="1">
        <f t="shared" si="150"/>
        <v>7.0653981081366126</v>
      </c>
      <c r="N2395" s="1">
        <f t="shared" si="151"/>
        <v>-1.9406534122206251E-4</v>
      </c>
    </row>
    <row r="2396" spans="2:14" x14ac:dyDescent="0.25">
      <c r="B2396" s="1">
        <v>23.92</v>
      </c>
      <c r="C2396" s="1">
        <v>326.4232510777</v>
      </c>
      <c r="D2396" s="1">
        <v>-8.8083525891789997E-16</v>
      </c>
      <c r="E2396" s="1">
        <v>48.45473305929</v>
      </c>
      <c r="F2396" s="1">
        <f t="shared" si="148"/>
        <v>8.4434110553934207</v>
      </c>
      <c r="G2396" s="1">
        <f t="shared" si="149"/>
        <v>-1.5293376600700877E-16</v>
      </c>
      <c r="I2396" s="1">
        <v>23.92</v>
      </c>
      <c r="J2396" s="1">
        <v>371.90085951370003</v>
      </c>
      <c r="K2396" s="1">
        <v>-1.269205006267E-3</v>
      </c>
      <c r="L2396" s="1">
        <v>46.09420693557</v>
      </c>
      <c r="M2396" s="1">
        <f t="shared" si="150"/>
        <v>7.065332974766342</v>
      </c>
      <c r="N2396" s="1">
        <f t="shared" si="151"/>
        <v>-1.9405142898296996E-4</v>
      </c>
    </row>
    <row r="2397" spans="2:14" x14ac:dyDescent="0.25">
      <c r="B2397" s="1">
        <v>23.93</v>
      </c>
      <c r="C2397" s="1">
        <v>326.4232510777</v>
      </c>
      <c r="D2397" s="1">
        <v>-8.8063508543719997E-16</v>
      </c>
      <c r="E2397" s="1">
        <v>48.45473305929</v>
      </c>
      <c r="F2397" s="1">
        <f t="shared" si="148"/>
        <v>8.4434110553934207</v>
      </c>
      <c r="G2397" s="1">
        <f t="shared" si="149"/>
        <v>-1.5289901117181317E-16</v>
      </c>
      <c r="I2397" s="1">
        <v>23.93</v>
      </c>
      <c r="J2397" s="1">
        <v>371.90788134050001</v>
      </c>
      <c r="K2397" s="1">
        <v>-1.269136634172E-3</v>
      </c>
      <c r="L2397" s="1">
        <v>46.094649808440003</v>
      </c>
      <c r="M2397" s="1">
        <f t="shared" si="150"/>
        <v>7.0652681218914779</v>
      </c>
      <c r="N2397" s="1">
        <f t="shared" si="151"/>
        <v>-1.9403733904944722E-4</v>
      </c>
    </row>
    <row r="2398" spans="2:14" x14ac:dyDescent="0.25">
      <c r="B2398" s="1">
        <v>23.94</v>
      </c>
      <c r="C2398" s="1">
        <v>326.4232510777</v>
      </c>
      <c r="D2398" s="1">
        <v>-8.8043316997170002E-16</v>
      </c>
      <c r="E2398" s="1">
        <v>48.45473305929</v>
      </c>
      <c r="F2398" s="1">
        <f t="shared" si="148"/>
        <v>8.4434110553934207</v>
      </c>
      <c r="G2398" s="1">
        <f t="shared" si="149"/>
        <v>-1.5286395388699022E-16</v>
      </c>
      <c r="I2398" s="1">
        <v>23.94</v>
      </c>
      <c r="J2398" s="1">
        <v>371.91487595069998</v>
      </c>
      <c r="K2398" s="1">
        <v>-1.2690670039250001E-3</v>
      </c>
      <c r="L2398" s="1">
        <v>46.09509114075</v>
      </c>
      <c r="M2398" s="1">
        <f t="shared" si="150"/>
        <v>7.0652035495089054</v>
      </c>
      <c r="N2398" s="1">
        <f t="shared" si="151"/>
        <v>-1.9402307137129839E-4</v>
      </c>
    </row>
    <row r="2399" spans="2:14" x14ac:dyDescent="0.25">
      <c r="B2399" s="1">
        <v>23.95</v>
      </c>
      <c r="C2399" s="1">
        <v>326.4232510777</v>
      </c>
      <c r="D2399" s="1">
        <v>-8.8022955837429995E-16</v>
      </c>
      <c r="E2399" s="1">
        <v>48.45473305929</v>
      </c>
      <c r="F2399" s="1">
        <f t="shared" si="148"/>
        <v>8.4434110553934207</v>
      </c>
      <c r="G2399" s="1">
        <f t="shared" si="149"/>
        <v>-1.5282860211368433E-16</v>
      </c>
      <c r="I2399" s="1">
        <v>23.95</v>
      </c>
      <c r="J2399" s="1">
        <v>371.92184333900002</v>
      </c>
      <c r="K2399" s="1">
        <v>-1.2689961150359999E-3</v>
      </c>
      <c r="L2399" s="1">
        <v>46.095530932000003</v>
      </c>
      <c r="M2399" s="1">
        <f t="shared" si="150"/>
        <v>7.0651392576126586</v>
      </c>
      <c r="N2399" s="1">
        <f t="shared" si="151"/>
        <v>-1.9400862588321566E-4</v>
      </c>
    </row>
    <row r="2400" spans="2:14" x14ac:dyDescent="0.25">
      <c r="B2400" s="1">
        <v>23.96</v>
      </c>
      <c r="C2400" s="1">
        <v>326.4232510777</v>
      </c>
      <c r="D2400" s="1">
        <v>-8.8002429714799997E-16</v>
      </c>
      <c r="E2400" s="1">
        <v>48.45473305929</v>
      </c>
      <c r="F2400" s="1">
        <f t="shared" si="148"/>
        <v>8.4434110553934207</v>
      </c>
      <c r="G2400" s="1">
        <f t="shared" si="149"/>
        <v>-1.527929639259126E-16</v>
      </c>
      <c r="I2400" s="1">
        <v>23.96</v>
      </c>
      <c r="J2400" s="1">
        <v>371.92878349979998</v>
      </c>
      <c r="K2400" s="1">
        <v>-1.268923966924E-3</v>
      </c>
      <c r="L2400" s="1">
        <v>46.09596918167</v>
      </c>
      <c r="M2400" s="1">
        <f t="shared" si="150"/>
        <v>7.0650752461994992</v>
      </c>
      <c r="N2400" s="1">
        <f t="shared" si="151"/>
        <v>-1.9399400250606151E-4</v>
      </c>
    </row>
    <row r="2401" spans="2:14" x14ac:dyDescent="0.25">
      <c r="B2401" s="1">
        <v>23.97</v>
      </c>
      <c r="C2401" s="1">
        <v>326.4232510777</v>
      </c>
      <c r="D2401" s="1">
        <v>-8.7981743341320001E-16</v>
      </c>
      <c r="E2401" s="1">
        <v>48.45473305929</v>
      </c>
      <c r="F2401" s="1">
        <f t="shared" si="148"/>
        <v>8.4434110553934207</v>
      </c>
      <c r="G2401" s="1">
        <f t="shared" si="149"/>
        <v>-1.5275704750488732E-16</v>
      </c>
      <c r="I2401" s="1">
        <v>23.97</v>
      </c>
      <c r="J2401" s="1">
        <v>371.9356964278</v>
      </c>
      <c r="K2401" s="1">
        <v>-1.2688505589130001E-3</v>
      </c>
      <c r="L2401" s="1">
        <v>46.096405889250001</v>
      </c>
      <c r="M2401" s="1">
        <f t="shared" si="150"/>
        <v>7.0650115152621797</v>
      </c>
      <c r="N2401" s="1">
        <f t="shared" si="151"/>
        <v>-1.9397920114594733E-4</v>
      </c>
    </row>
    <row r="2402" spans="2:14" x14ac:dyDescent="0.25">
      <c r="B2402" s="1">
        <v>23.98</v>
      </c>
      <c r="C2402" s="1">
        <v>326.4232510777</v>
      </c>
      <c r="D2402" s="1">
        <v>-8.7960901487489996E-16</v>
      </c>
      <c r="E2402" s="1">
        <v>48.45473305929</v>
      </c>
      <c r="F2402" s="1">
        <f t="shared" si="148"/>
        <v>8.4434110553934207</v>
      </c>
      <c r="G2402" s="1">
        <f t="shared" si="149"/>
        <v>-1.52720861133321E-16</v>
      </c>
      <c r="I2402" s="1">
        <v>23.98</v>
      </c>
      <c r="J2402" s="1">
        <v>371.94258211750002</v>
      </c>
      <c r="K2402" s="1">
        <v>-1.2687758902389999E-3</v>
      </c>
      <c r="L2402" s="1">
        <v>46.096841054229998</v>
      </c>
      <c r="M2402" s="1">
        <f t="shared" si="150"/>
        <v>7.0649480647973357</v>
      </c>
      <c r="N2402" s="1">
        <f t="shared" si="151"/>
        <v>-1.9396422169556295E-4</v>
      </c>
    </row>
    <row r="2403" spans="2:14" x14ac:dyDescent="0.25">
      <c r="B2403" s="1">
        <v>23.99</v>
      </c>
      <c r="C2403" s="1">
        <v>326.4232510777</v>
      </c>
      <c r="D2403" s="1">
        <v>-8.7939908978920001E-16</v>
      </c>
      <c r="E2403" s="1">
        <v>48.45473305929</v>
      </c>
      <c r="F2403" s="1">
        <f t="shared" si="148"/>
        <v>8.4434110553934207</v>
      </c>
      <c r="G2403" s="1">
        <f t="shared" si="149"/>
        <v>-1.5268441318961031E-16</v>
      </c>
      <c r="I2403" s="1">
        <v>23.99</v>
      </c>
      <c r="J2403" s="1">
        <v>371.94944056370002</v>
      </c>
      <c r="K2403" s="1">
        <v>-1.268699960046E-3</v>
      </c>
      <c r="L2403" s="1">
        <v>46.097274676109997</v>
      </c>
      <c r="M2403" s="1">
        <f t="shared" si="150"/>
        <v>7.0648848947975997</v>
      </c>
      <c r="N2403" s="1">
        <f t="shared" si="151"/>
        <v>-1.9394906403330883E-4</v>
      </c>
    </row>
    <row r="2404" spans="2:14" x14ac:dyDescent="0.25">
      <c r="B2404" s="1">
        <v>24</v>
      </c>
      <c r="C2404" s="1">
        <v>326.4232510777</v>
      </c>
      <c r="D2404" s="1">
        <v>-8.7918770692999999E-16</v>
      </c>
      <c r="E2404" s="1">
        <v>48.45473305929</v>
      </c>
      <c r="F2404" s="1">
        <f t="shared" si="148"/>
        <v>8.4434110553934207</v>
      </c>
      <c r="G2404" s="1">
        <f t="shared" si="149"/>
        <v>-1.5264771214205401E-16</v>
      </c>
      <c r="I2404" s="1">
        <v>24</v>
      </c>
      <c r="J2404" s="1">
        <v>371.95627176089999</v>
      </c>
      <c r="K2404" s="1">
        <v>-1.2686227673929999E-3</v>
      </c>
      <c r="L2404" s="1">
        <v>46.097706754390003</v>
      </c>
      <c r="M2404" s="1">
        <f t="shared" si="150"/>
        <v>7.0648220052613588</v>
      </c>
      <c r="N2404" s="1">
        <f t="shared" si="151"/>
        <v>-1.9393372802467543E-4</v>
      </c>
    </row>
    <row r="2405" spans="2:14" x14ac:dyDescent="0.25">
      <c r="B2405" s="1">
        <v>24.01</v>
      </c>
      <c r="C2405" s="1">
        <v>326.4232510777</v>
      </c>
      <c r="D2405" s="1">
        <v>-8.7897491555609997E-16</v>
      </c>
      <c r="E2405" s="1">
        <v>48.45473305929</v>
      </c>
      <c r="F2405" s="1">
        <f t="shared" si="148"/>
        <v>8.4434110553934207</v>
      </c>
      <c r="G2405" s="1">
        <f t="shared" si="149"/>
        <v>-1.5261076654314112E-16</v>
      </c>
      <c r="I2405" s="1">
        <v>24.01</v>
      </c>
      <c r="J2405" s="1">
        <v>371.96307570390002</v>
      </c>
      <c r="K2405" s="1">
        <v>-1.268544311252E-3</v>
      </c>
      <c r="L2405" s="1">
        <v>46.098137288570001</v>
      </c>
      <c r="M2405" s="1">
        <f t="shared" si="150"/>
        <v>7.0647593961814792</v>
      </c>
      <c r="N2405" s="1">
        <f t="shared" si="151"/>
        <v>-1.9391821352163167E-4</v>
      </c>
    </row>
    <row r="2406" spans="2:14" x14ac:dyDescent="0.25">
      <c r="B2406" s="1">
        <v>24.02</v>
      </c>
      <c r="C2406" s="1">
        <v>326.4232510777</v>
      </c>
      <c r="D2406" s="1">
        <v>-8.7876076537769996E-16</v>
      </c>
      <c r="E2406" s="1">
        <v>48.45473305929</v>
      </c>
      <c r="F2406" s="1">
        <f t="shared" si="148"/>
        <v>8.4434110553934207</v>
      </c>
      <c r="G2406" s="1">
        <f t="shared" si="149"/>
        <v>-1.5257358502373416E-16</v>
      </c>
      <c r="I2406" s="1">
        <v>24.02</v>
      </c>
      <c r="J2406" s="1">
        <v>371.96985238740001</v>
      </c>
      <c r="K2406" s="1">
        <v>-1.2684645905119999E-3</v>
      </c>
      <c r="L2406" s="1">
        <v>46.098566278150003</v>
      </c>
      <c r="M2406" s="1">
        <f t="shared" si="150"/>
        <v>7.0646970675528316</v>
      </c>
      <c r="N2406" s="1">
        <f t="shared" si="151"/>
        <v>-1.9390252036344168E-4</v>
      </c>
    </row>
    <row r="2407" spans="2:14" x14ac:dyDescent="0.25">
      <c r="B2407" s="1">
        <v>24.03</v>
      </c>
      <c r="C2407" s="1">
        <v>326.4232510777</v>
      </c>
      <c r="D2407" s="1">
        <v>-8.7854530652280004E-16</v>
      </c>
      <c r="E2407" s="1">
        <v>48.45473305929</v>
      </c>
      <c r="F2407" s="1">
        <f t="shared" si="148"/>
        <v>8.4434110553934207</v>
      </c>
      <c r="G2407" s="1">
        <f t="shared" si="149"/>
        <v>-1.5253617628723572E-16</v>
      </c>
      <c r="I2407" s="1">
        <v>24.03</v>
      </c>
      <c r="J2407" s="1">
        <v>371.97660180629998</v>
      </c>
      <c r="K2407" s="1">
        <v>-1.2683836039789999E-3</v>
      </c>
      <c r="L2407" s="1">
        <v>46.098993722640003</v>
      </c>
      <c r="M2407" s="1">
        <f t="shared" si="150"/>
        <v>7.0646350193681577</v>
      </c>
      <c r="N2407" s="1">
        <f t="shared" si="151"/>
        <v>-1.9388664837651176E-4</v>
      </c>
    </row>
    <row r="2408" spans="2:14" x14ac:dyDescent="0.25">
      <c r="B2408" s="1">
        <v>24.04</v>
      </c>
      <c r="C2408" s="1">
        <v>326.4232510777</v>
      </c>
      <c r="D2408" s="1">
        <v>-8.7832858950449997E-16</v>
      </c>
      <c r="E2408" s="1">
        <v>48.45473305929</v>
      </c>
      <c r="F2408" s="1">
        <f t="shared" si="148"/>
        <v>8.4434110553934207</v>
      </c>
      <c r="G2408" s="1">
        <f t="shared" si="149"/>
        <v>-1.5249854910391069E-16</v>
      </c>
      <c r="I2408" s="1">
        <v>24.04</v>
      </c>
      <c r="J2408" s="1">
        <v>371.98332395540001</v>
      </c>
      <c r="K2408" s="1">
        <v>-1.268301350379E-3</v>
      </c>
      <c r="L2408" s="1">
        <v>46.099419621540001</v>
      </c>
      <c r="M2408" s="1">
        <f t="shared" si="150"/>
        <v>7.0645732516206809</v>
      </c>
      <c r="N2408" s="1">
        <f t="shared" si="151"/>
        <v>-1.9387059737500503E-4</v>
      </c>
    </row>
    <row r="2409" spans="2:14" x14ac:dyDescent="0.25">
      <c r="B2409" s="1">
        <v>24.05</v>
      </c>
      <c r="C2409" s="1">
        <v>326.4232510777</v>
      </c>
      <c r="D2409" s="1">
        <v>-8.781106651873E-16</v>
      </c>
      <c r="E2409" s="1">
        <v>48.45473305929</v>
      </c>
      <c r="F2409" s="1">
        <f t="shared" si="148"/>
        <v>8.4434110553934207</v>
      </c>
      <c r="G2409" s="1">
        <f t="shared" si="149"/>
        <v>-1.5246071230503545E-16</v>
      </c>
      <c r="I2409" s="1">
        <v>24.05</v>
      </c>
      <c r="J2409" s="1">
        <v>371.99001882940001</v>
      </c>
      <c r="K2409" s="1">
        <v>-1.268217828362E-3</v>
      </c>
      <c r="L2409" s="1">
        <v>46.099843974370003</v>
      </c>
      <c r="M2409" s="1">
        <f t="shared" si="150"/>
        <v>7.0645117643086648</v>
      </c>
      <c r="N2409" s="1">
        <f t="shared" si="151"/>
        <v>-1.9385436716145226E-4</v>
      </c>
    </row>
    <row r="2410" spans="2:14" x14ac:dyDescent="0.25">
      <c r="B2410" s="1">
        <v>24.06</v>
      </c>
      <c r="C2410" s="1">
        <v>326.4232510777</v>
      </c>
      <c r="D2410" s="1">
        <v>-8.7789158475409999E-16</v>
      </c>
      <c r="E2410" s="1">
        <v>48.45473305929</v>
      </c>
      <c r="F2410" s="1">
        <f t="shared" si="148"/>
        <v>8.4434110553934207</v>
      </c>
      <c r="G2410" s="1">
        <f t="shared" si="149"/>
        <v>-1.52422674777168E-16</v>
      </c>
      <c r="I2410" s="1">
        <v>24.06</v>
      </c>
      <c r="J2410" s="1">
        <v>371.99668642329999</v>
      </c>
      <c r="K2410" s="1">
        <v>-1.2681330364969999E-3</v>
      </c>
      <c r="L2410" s="1">
        <v>46.100266780639998</v>
      </c>
      <c r="M2410" s="1">
        <f t="shared" si="150"/>
        <v>7.0644505574233278</v>
      </c>
      <c r="N2410" s="1">
        <f t="shared" si="151"/>
        <v>-1.9383795752578472E-4</v>
      </c>
    </row>
    <row r="2411" spans="2:14" x14ac:dyDescent="0.25">
      <c r="B2411" s="1">
        <v>24.07</v>
      </c>
      <c r="C2411" s="1">
        <v>326.4232510777</v>
      </c>
      <c r="D2411" s="1">
        <v>-8.7767139967299996E-16</v>
      </c>
      <c r="E2411" s="1">
        <v>48.45473305929</v>
      </c>
      <c r="F2411" s="1">
        <f t="shared" si="148"/>
        <v>8.4434110553934207</v>
      </c>
      <c r="G2411" s="1">
        <f t="shared" si="149"/>
        <v>-1.5238444545638383E-16</v>
      </c>
      <c r="I2411" s="1">
        <v>24.07</v>
      </c>
      <c r="J2411" s="1">
        <v>372.00332673209999</v>
      </c>
      <c r="K2411" s="1">
        <v>-1.2680469732839999E-3</v>
      </c>
      <c r="L2411" s="1">
        <v>46.100688039860003</v>
      </c>
      <c r="M2411" s="1">
        <f t="shared" si="150"/>
        <v>7.0643896309560121</v>
      </c>
      <c r="N2411" s="1">
        <f t="shared" si="151"/>
        <v>-1.9382136824732272E-4</v>
      </c>
    </row>
    <row r="2412" spans="2:14" x14ac:dyDescent="0.25">
      <c r="B2412" s="1">
        <v>24.08</v>
      </c>
      <c r="C2412" s="1">
        <v>326.4232510777</v>
      </c>
      <c r="D2412" s="1">
        <v>-8.7745016166430004E-16</v>
      </c>
      <c r="E2412" s="1">
        <v>48.45473305929</v>
      </c>
      <c r="F2412" s="1">
        <f t="shared" si="148"/>
        <v>8.4434110553934207</v>
      </c>
      <c r="G2412" s="1">
        <f t="shared" si="149"/>
        <v>-1.523460333225463E-16</v>
      </c>
      <c r="I2412" s="1">
        <v>24.08</v>
      </c>
      <c r="J2412" s="1">
        <v>372.00993975059998</v>
      </c>
      <c r="K2412" s="1">
        <v>-1.267959637147E-3</v>
      </c>
      <c r="L2412" s="1">
        <v>46.101107751560001</v>
      </c>
      <c r="M2412" s="1">
        <f t="shared" si="150"/>
        <v>7.0643289849049715</v>
      </c>
      <c r="N2412" s="1">
        <f t="shared" si="151"/>
        <v>-1.9380459909380793E-4</v>
      </c>
    </row>
    <row r="2413" spans="2:14" x14ac:dyDescent="0.25">
      <c r="B2413" s="1">
        <v>24.09</v>
      </c>
      <c r="C2413" s="1">
        <v>326.4232510777</v>
      </c>
      <c r="D2413" s="1">
        <v>-8.7722792266760004E-16</v>
      </c>
      <c r="E2413" s="1">
        <v>48.45473305929</v>
      </c>
      <c r="F2413" s="1">
        <f t="shared" si="148"/>
        <v>8.4434110553934207</v>
      </c>
      <c r="G2413" s="1">
        <f t="shared" si="149"/>
        <v>-1.5230744739359439E-16</v>
      </c>
      <c r="I2413" s="1">
        <v>24.09</v>
      </c>
      <c r="J2413" s="1">
        <v>372.0165254739</v>
      </c>
      <c r="K2413" s="1">
        <v>-1.2678710264419999E-3</v>
      </c>
      <c r="L2413" s="1">
        <v>46.101525915250001</v>
      </c>
      <c r="M2413" s="1">
        <f t="shared" si="150"/>
        <v>7.064268619259904</v>
      </c>
      <c r="N2413" s="1">
        <f t="shared" si="151"/>
        <v>-1.9378764982237276E-4</v>
      </c>
    </row>
    <row r="2414" spans="2:14" x14ac:dyDescent="0.25">
      <c r="B2414" s="1">
        <v>24.1</v>
      </c>
      <c r="C2414" s="1">
        <v>326.4232510777</v>
      </c>
      <c r="D2414" s="1">
        <v>-8.7700473480890001E-16</v>
      </c>
      <c r="E2414" s="1">
        <v>48.45473305929</v>
      </c>
      <c r="F2414" s="1">
        <f t="shared" si="148"/>
        <v>8.4434110553934207</v>
      </c>
      <c r="G2414" s="1">
        <f t="shared" si="149"/>
        <v>-1.5226869671983054E-16</v>
      </c>
      <c r="I2414" s="1">
        <v>24.1</v>
      </c>
      <c r="J2414" s="1">
        <v>372.02308389699999</v>
      </c>
      <c r="K2414" s="1">
        <v>-1.2677811394560001E-3</v>
      </c>
      <c r="L2414" s="1">
        <v>46.101942530460001</v>
      </c>
      <c r="M2414" s="1">
        <f t="shared" si="150"/>
        <v>7.0642085340155463</v>
      </c>
      <c r="N2414" s="1">
        <f t="shared" si="151"/>
        <v>-1.9377052017959139E-4</v>
      </c>
    </row>
    <row r="2415" spans="2:14" x14ac:dyDescent="0.25">
      <c r="B2415" s="1">
        <v>24.11</v>
      </c>
      <c r="C2415" s="1">
        <v>326.4232510777</v>
      </c>
      <c r="D2415" s="1">
        <v>-8.7678065036820004E-16</v>
      </c>
      <c r="E2415" s="1">
        <v>48.45473305929</v>
      </c>
      <c r="F2415" s="1">
        <f t="shared" si="148"/>
        <v>8.4434110553934207</v>
      </c>
      <c r="G2415" s="1">
        <f t="shared" si="149"/>
        <v>-1.5222979037829519E-16</v>
      </c>
      <c r="I2415" s="1">
        <v>24.11</v>
      </c>
      <c r="J2415" s="1">
        <v>372.0296150149</v>
      </c>
      <c r="K2415" s="1">
        <v>-1.26768997441E-3</v>
      </c>
      <c r="L2415" s="1">
        <v>46.10235759671</v>
      </c>
      <c r="M2415" s="1">
        <f t="shared" si="150"/>
        <v>7.0641487291652334</v>
      </c>
      <c r="N2415" s="1">
        <f t="shared" si="151"/>
        <v>-1.9375320990188896E-4</v>
      </c>
    </row>
    <row r="2416" spans="2:14" x14ac:dyDescent="0.25">
      <c r="B2416" s="1">
        <v>24.12</v>
      </c>
      <c r="C2416" s="1">
        <v>326.4232510777</v>
      </c>
      <c r="D2416" s="1">
        <v>-8.765557217469E-16</v>
      </c>
      <c r="E2416" s="1">
        <v>48.45473305929</v>
      </c>
      <c r="F2416" s="1">
        <f t="shared" si="148"/>
        <v>8.4434110553934207</v>
      </c>
      <c r="G2416" s="1">
        <f t="shared" si="149"/>
        <v>-1.5219073746710675E-16</v>
      </c>
      <c r="I2416" s="1">
        <v>24.12</v>
      </c>
      <c r="J2416" s="1">
        <v>372.03611882280001</v>
      </c>
      <c r="K2416" s="1">
        <v>-1.2675975294619999E-3</v>
      </c>
      <c r="L2416" s="1">
        <v>46.102771113540001</v>
      </c>
      <c r="M2416" s="1">
        <f t="shared" si="150"/>
        <v>7.0640892047016965</v>
      </c>
      <c r="N2416" s="1">
        <f t="shared" si="151"/>
        <v>-1.9373571871589694E-4</v>
      </c>
    </row>
    <row r="2417" spans="2:14" x14ac:dyDescent="0.25">
      <c r="B2417" s="1">
        <v>24.13</v>
      </c>
      <c r="C2417" s="1">
        <v>326.4232510777</v>
      </c>
      <c r="D2417" s="1">
        <v>-8.7633000143540004E-16</v>
      </c>
      <c r="E2417" s="1">
        <v>48.45473305929</v>
      </c>
      <c r="F2417" s="1">
        <f t="shared" si="148"/>
        <v>8.4434110553934207</v>
      </c>
      <c r="G2417" s="1">
        <f t="shared" si="149"/>
        <v>-1.5215154709983604E-16</v>
      </c>
      <c r="I2417" s="1">
        <v>24.13</v>
      </c>
      <c r="J2417" s="1">
        <v>372.0425953157</v>
      </c>
      <c r="K2417" s="1">
        <v>-1.2675038027090001E-3</v>
      </c>
      <c r="L2417" s="1">
        <v>46.103183080469996</v>
      </c>
      <c r="M2417" s="1">
        <f t="shared" si="150"/>
        <v>7.0640299606185124</v>
      </c>
      <c r="N2417" s="1">
        <f t="shared" si="151"/>
        <v>-1.937180463389666E-4</v>
      </c>
    </row>
    <row r="2418" spans="2:14" x14ac:dyDescent="0.25">
      <c r="B2418" s="1">
        <v>24.14</v>
      </c>
      <c r="C2418" s="1">
        <v>326.4232510777</v>
      </c>
      <c r="D2418" s="1">
        <v>-8.7610354198110005E-16</v>
      </c>
      <c r="E2418" s="1">
        <v>48.45473305929</v>
      </c>
      <c r="F2418" s="1">
        <f t="shared" si="148"/>
        <v>8.4434110553934207</v>
      </c>
      <c r="G2418" s="1">
        <f t="shared" si="149"/>
        <v>-1.5211222839995051E-16</v>
      </c>
      <c r="I2418" s="1">
        <v>24.14</v>
      </c>
      <c r="J2418" s="1">
        <v>372.04904448889999</v>
      </c>
      <c r="K2418" s="1">
        <v>-1.2674087921870001E-3</v>
      </c>
      <c r="L2418" s="1">
        <v>46.103593497040002</v>
      </c>
      <c r="M2418" s="1">
        <f t="shared" si="150"/>
        <v>7.0639709969067708</v>
      </c>
      <c r="N2418" s="1">
        <f t="shared" si="151"/>
        <v>-1.9370019247891087E-4</v>
      </c>
    </row>
    <row r="2419" spans="2:14" x14ac:dyDescent="0.25">
      <c r="B2419" s="1">
        <v>24.15</v>
      </c>
      <c r="C2419" s="1">
        <v>326.4232510777</v>
      </c>
      <c r="D2419" s="1">
        <v>-8.7587639595690002E-16</v>
      </c>
      <c r="E2419" s="1">
        <v>48.45473305929</v>
      </c>
      <c r="F2419" s="1">
        <f t="shared" si="148"/>
        <v>8.4434110553934207</v>
      </c>
      <c r="G2419" s="1">
        <f t="shared" si="149"/>
        <v>-1.5207279049534496E-16</v>
      </c>
      <c r="I2419" s="1">
        <v>24.15</v>
      </c>
      <c r="J2419" s="1">
        <v>372.05546633739999</v>
      </c>
      <c r="K2419" s="1">
        <v>-1.2673124958770001E-3</v>
      </c>
      <c r="L2419" s="1">
        <v>46.104002362789998</v>
      </c>
      <c r="M2419" s="1">
        <f t="shared" si="150"/>
        <v>7.0639123135633204</v>
      </c>
      <c r="N2419" s="1">
        <f t="shared" si="151"/>
        <v>-1.936821568352309E-4</v>
      </c>
    </row>
    <row r="2420" spans="2:14" x14ac:dyDescent="0.25">
      <c r="B2420" s="1">
        <v>24.16</v>
      </c>
      <c r="C2420" s="1">
        <v>326.4232510777</v>
      </c>
      <c r="D2420" s="1">
        <v>-8.7564861592899997E-16</v>
      </c>
      <c r="E2420" s="1">
        <v>48.45473305929</v>
      </c>
      <c r="F2420" s="1">
        <f t="shared" si="148"/>
        <v>8.4434110553934207</v>
      </c>
      <c r="G2420" s="1">
        <f t="shared" si="149"/>
        <v>-1.5203324251275086E-16</v>
      </c>
      <c r="I2420" s="1">
        <v>24.16</v>
      </c>
      <c r="J2420" s="1">
        <v>372.06186085659999</v>
      </c>
      <c r="K2420" s="1">
        <v>-1.2672149117049999E-3</v>
      </c>
      <c r="L2420" s="1">
        <v>46.10440967724</v>
      </c>
      <c r="M2420" s="1">
        <f t="shared" si="150"/>
        <v>7.0638539105745801</v>
      </c>
      <c r="N2420" s="1">
        <f t="shared" si="151"/>
        <v>-1.9366393909875883E-4</v>
      </c>
    </row>
    <row r="2421" spans="2:14" x14ac:dyDescent="0.25">
      <c r="B2421" s="1">
        <v>24.17</v>
      </c>
      <c r="C2421" s="1">
        <v>326.4232510777</v>
      </c>
      <c r="D2421" s="1">
        <v>-8.7542025442589996E-16</v>
      </c>
      <c r="E2421" s="1">
        <v>48.45473305929</v>
      </c>
      <c r="F2421" s="1">
        <f t="shared" si="148"/>
        <v>8.4434110553934207</v>
      </c>
      <c r="G2421" s="1">
        <f t="shared" si="149"/>
        <v>-1.5199359357235422E-16</v>
      </c>
      <c r="I2421" s="1">
        <v>24.17</v>
      </c>
      <c r="J2421" s="1">
        <v>372.06822804180001</v>
      </c>
      <c r="K2421" s="1">
        <v>-1.2671160375429999E-3</v>
      </c>
      <c r="L2421" s="1">
        <v>46.104815439959999</v>
      </c>
      <c r="M2421" s="1">
        <f t="shared" si="150"/>
        <v>7.0637957879365496</v>
      </c>
      <c r="N2421" s="1">
        <f t="shared" si="151"/>
        <v>-1.9364553895206304E-4</v>
      </c>
    </row>
    <row r="2422" spans="2:14" x14ac:dyDescent="0.25">
      <c r="B2422" s="1">
        <v>24.18</v>
      </c>
      <c r="C2422" s="1">
        <v>326.4232510777</v>
      </c>
      <c r="D2422" s="1">
        <v>-8.7519136390720004E-16</v>
      </c>
      <c r="E2422" s="1">
        <v>48.45473305929</v>
      </c>
      <c r="F2422" s="1">
        <f t="shared" si="148"/>
        <v>8.4434110553934207</v>
      </c>
      <c r="G2422" s="1">
        <f t="shared" si="149"/>
        <v>-1.5195385278237824E-16</v>
      </c>
      <c r="I2422" s="1">
        <v>24.18</v>
      </c>
      <c r="J2422" s="1">
        <v>372.07456788809998</v>
      </c>
      <c r="K2422" s="1">
        <v>-1.2670158712149999E-3</v>
      </c>
      <c r="L2422" s="1">
        <v>46.105219650469998</v>
      </c>
      <c r="M2422" s="1">
        <f t="shared" si="150"/>
        <v>7.0637379456415275</v>
      </c>
      <c r="N2422" s="1">
        <f t="shared" si="151"/>
        <v>-1.9362695607042291E-4</v>
      </c>
    </row>
    <row r="2423" spans="2:14" x14ac:dyDescent="0.25">
      <c r="B2423" s="1">
        <v>24.19</v>
      </c>
      <c r="C2423" s="1">
        <v>326.4232510777</v>
      </c>
      <c r="D2423" s="1">
        <v>-8.7496199673289998E-16</v>
      </c>
      <c r="E2423" s="1">
        <v>48.45473305929</v>
      </c>
      <c r="F2423" s="1">
        <f t="shared" si="148"/>
        <v>8.4434110553934207</v>
      </c>
      <c r="G2423" s="1">
        <f t="shared" si="149"/>
        <v>-1.519140292337533E-16</v>
      </c>
      <c r="I2423" s="1">
        <v>24.19</v>
      </c>
      <c r="J2423" s="1">
        <v>372.08088039090001</v>
      </c>
      <c r="K2423" s="1">
        <v>-1.266914410497E-3</v>
      </c>
      <c r="L2423" s="1">
        <v>46.105622308320001</v>
      </c>
      <c r="M2423" s="1">
        <f t="shared" si="150"/>
        <v>7.0636803836808406</v>
      </c>
      <c r="N2423" s="1">
        <f t="shared" si="151"/>
        <v>-1.9360819012156837E-4</v>
      </c>
    </row>
    <row r="2424" spans="2:14" x14ac:dyDescent="0.25">
      <c r="B2424" s="1">
        <v>24.2</v>
      </c>
      <c r="C2424" s="1">
        <v>326.4232510777</v>
      </c>
      <c r="D2424" s="1">
        <v>-8.747322051329E-16</v>
      </c>
      <c r="E2424" s="1">
        <v>48.45473305929</v>
      </c>
      <c r="F2424" s="1">
        <f t="shared" si="148"/>
        <v>8.4434110553934207</v>
      </c>
      <c r="G2424" s="1">
        <f t="shared" si="149"/>
        <v>-1.518741319948213E-16</v>
      </c>
      <c r="I2424" s="1">
        <v>24.2</v>
      </c>
      <c r="J2424" s="1">
        <v>372.08716554569997</v>
      </c>
      <c r="K2424" s="1">
        <v>-1.2668116531189999E-3</v>
      </c>
      <c r="L2424" s="1">
        <v>46.106023413069998</v>
      </c>
      <c r="M2424" s="1">
        <f t="shared" si="150"/>
        <v>7.0636231020455771</v>
      </c>
      <c r="N2424" s="1">
        <f t="shared" si="151"/>
        <v>-1.9358924076608901E-4</v>
      </c>
    </row>
    <row r="2425" spans="2:14" x14ac:dyDescent="0.25">
      <c r="B2425" s="1">
        <v>24.21</v>
      </c>
      <c r="C2425" s="1">
        <v>326.4232510777</v>
      </c>
      <c r="D2425" s="1">
        <v>-8.7450204117649999E-16</v>
      </c>
      <c r="E2425" s="1">
        <v>48.45473305929</v>
      </c>
      <c r="F2425" s="1">
        <f t="shared" si="148"/>
        <v>8.4434110553934207</v>
      </c>
      <c r="G2425" s="1">
        <f t="shared" si="149"/>
        <v>-1.5183417010604024E-16</v>
      </c>
      <c r="I2425" s="1">
        <v>24.21</v>
      </c>
      <c r="J2425" s="1">
        <v>372.09342334780001</v>
      </c>
      <c r="K2425" s="1">
        <v>-1.266707596768E-3</v>
      </c>
      <c r="L2425" s="1">
        <v>46.106422964270003</v>
      </c>
      <c r="M2425" s="1">
        <f t="shared" si="150"/>
        <v>7.063566100729183</v>
      </c>
      <c r="N2425" s="1">
        <f t="shared" si="151"/>
        <v>-1.9357010765804842E-4</v>
      </c>
    </row>
    <row r="2426" spans="2:14" x14ac:dyDescent="0.25">
      <c r="B2426" s="1">
        <v>24.22</v>
      </c>
      <c r="C2426" s="1">
        <v>326.4232510777</v>
      </c>
      <c r="D2426" s="1">
        <v>-8.7427155674329999E-16</v>
      </c>
      <c r="E2426" s="1">
        <v>48.45473305929</v>
      </c>
      <c r="F2426" s="1">
        <f t="shared" si="148"/>
        <v>8.4434110553934207</v>
      </c>
      <c r="G2426" s="1">
        <f t="shared" si="149"/>
        <v>-1.5179415257493167E-16</v>
      </c>
      <c r="I2426" s="1">
        <v>24.22</v>
      </c>
      <c r="J2426" s="1">
        <v>372.09965379260001</v>
      </c>
      <c r="K2426" s="1">
        <v>-1.266602239092E-3</v>
      </c>
      <c r="L2426" s="1">
        <v>46.10682096147</v>
      </c>
      <c r="M2426" s="1">
        <f t="shared" si="150"/>
        <v>7.0635093797233486</v>
      </c>
      <c r="N2426" s="1">
        <f t="shared" si="151"/>
        <v>-1.935507904454411E-4</v>
      </c>
    </row>
    <row r="2427" spans="2:14" x14ac:dyDescent="0.25">
      <c r="B2427" s="1">
        <v>24.23</v>
      </c>
      <c r="C2427" s="1">
        <v>326.4232510777</v>
      </c>
      <c r="D2427" s="1">
        <v>-8.7404080349280004E-16</v>
      </c>
      <c r="E2427" s="1">
        <v>48.45473305929</v>
      </c>
      <c r="F2427" s="1">
        <f t="shared" si="148"/>
        <v>8.4434110553934207</v>
      </c>
      <c r="G2427" s="1">
        <f t="shared" si="149"/>
        <v>-1.5175408837080265E-16</v>
      </c>
      <c r="I2427" s="1">
        <v>24.23</v>
      </c>
      <c r="J2427" s="1">
        <v>372.10585687560001</v>
      </c>
      <c r="K2427" s="1">
        <v>-1.2664955776999999E-3</v>
      </c>
      <c r="L2427" s="1">
        <v>46.107217404229999</v>
      </c>
      <c r="M2427" s="1">
        <f t="shared" si="150"/>
        <v>7.0634529390195215</v>
      </c>
      <c r="N2427" s="1">
        <f t="shared" si="151"/>
        <v>-1.935312887701921E-4</v>
      </c>
    </row>
    <row r="2428" spans="2:14" x14ac:dyDescent="0.25">
      <c r="B2428" s="1">
        <v>24.24</v>
      </c>
      <c r="C2428" s="1">
        <v>326.4232510777</v>
      </c>
      <c r="D2428" s="1">
        <v>-8.7380983283610003E-16</v>
      </c>
      <c r="E2428" s="1">
        <v>48.45473305929</v>
      </c>
      <c r="F2428" s="1">
        <f t="shared" si="148"/>
        <v>8.4434110553934207</v>
      </c>
      <c r="G2428" s="1">
        <f t="shared" si="149"/>
        <v>-1.5171398641983212E-16</v>
      </c>
      <c r="I2428" s="1">
        <v>24.24</v>
      </c>
      <c r="J2428" s="1">
        <v>372.11203259230001</v>
      </c>
      <c r="K2428" s="1">
        <v>-1.2663876101639999E-3</v>
      </c>
      <c r="L2428" s="1">
        <v>46.107612292100001</v>
      </c>
      <c r="M2428" s="1">
        <f t="shared" si="150"/>
        <v>7.0633967786077534</v>
      </c>
      <c r="N2428" s="1">
        <f t="shared" si="151"/>
        <v>-1.9351160226851533E-4</v>
      </c>
    </row>
    <row r="2429" spans="2:14" x14ac:dyDescent="0.25">
      <c r="B2429" s="1">
        <v>24.25</v>
      </c>
      <c r="C2429" s="1">
        <v>326.4232510777</v>
      </c>
      <c r="D2429" s="1">
        <v>-8.735786959066E-16</v>
      </c>
      <c r="E2429" s="1">
        <v>48.45473305929</v>
      </c>
      <c r="F2429" s="1">
        <f t="shared" si="148"/>
        <v>8.4434110553934207</v>
      </c>
      <c r="G2429" s="1">
        <f t="shared" si="149"/>
        <v>-1.5167385559998374E-16</v>
      </c>
      <c r="I2429" s="1">
        <v>24.25</v>
      </c>
      <c r="J2429" s="1">
        <v>372.1181809382</v>
      </c>
      <c r="K2429" s="1">
        <v>-1.266278334026E-3</v>
      </c>
      <c r="L2429" s="1">
        <v>46.108005624649998</v>
      </c>
      <c r="M2429" s="1">
        <f t="shared" si="150"/>
        <v>7.0633408984812478</v>
      </c>
      <c r="N2429" s="1">
        <f t="shared" si="151"/>
        <v>-1.9349173057198158E-4</v>
      </c>
    </row>
    <row r="2430" spans="2:14" x14ac:dyDescent="0.25">
      <c r="B2430" s="1">
        <v>24.26</v>
      </c>
      <c r="C2430" s="1">
        <v>326.4232510777</v>
      </c>
      <c r="D2430" s="1">
        <v>-8.7334744353200001E-16</v>
      </c>
      <c r="E2430" s="1">
        <v>48.45473305929</v>
      </c>
      <c r="F2430" s="1">
        <f t="shared" si="148"/>
        <v>8.4434110553934207</v>
      </c>
      <c r="G2430" s="1">
        <f t="shared" si="149"/>
        <v>-1.5163370473614448E-16</v>
      </c>
      <c r="I2430" s="1">
        <v>24.26</v>
      </c>
      <c r="J2430" s="1">
        <v>372.124301909</v>
      </c>
      <c r="K2430" s="1">
        <v>-1.2661677467950001E-3</v>
      </c>
      <c r="L2430" s="1">
        <v>46.108397401449999</v>
      </c>
      <c r="M2430" s="1">
        <f t="shared" si="150"/>
        <v>7.0632852986295749</v>
      </c>
      <c r="N2430" s="1">
        <f t="shared" si="151"/>
        <v>-1.9347167330695893E-4</v>
      </c>
    </row>
    <row r="2431" spans="2:14" x14ac:dyDescent="0.25">
      <c r="B2431" s="1">
        <v>24.27</v>
      </c>
      <c r="C2431" s="1">
        <v>326.4232510777</v>
      </c>
      <c r="D2431" s="1">
        <v>-8.7311612620609997E-16</v>
      </c>
      <c r="E2431" s="1">
        <v>48.45473305929</v>
      </c>
      <c r="F2431" s="1">
        <f t="shared" si="148"/>
        <v>8.4434110553934207</v>
      </c>
      <c r="G2431" s="1">
        <f t="shared" si="149"/>
        <v>-1.5159354259522832E-16</v>
      </c>
      <c r="I2431" s="1">
        <v>24.27</v>
      </c>
      <c r="J2431" s="1">
        <v>372.1303955002</v>
      </c>
      <c r="K2431" s="1">
        <v>-1.26605584595E-3</v>
      </c>
      <c r="L2431" s="1">
        <v>46.108787622059999</v>
      </c>
      <c r="M2431" s="1">
        <f t="shared" si="150"/>
        <v>7.0632299790446611</v>
      </c>
      <c r="N2431" s="1">
        <f t="shared" si="151"/>
        <v>-1.9345143009527678E-4</v>
      </c>
    </row>
    <row r="2432" spans="2:14" x14ac:dyDescent="0.25">
      <c r="B2432" s="1">
        <v>24.28</v>
      </c>
      <c r="C2432" s="1">
        <v>326.4232510777</v>
      </c>
      <c r="D2432" s="1">
        <v>-8.7288479406169997E-16</v>
      </c>
      <c r="E2432" s="1">
        <v>48.45473305929</v>
      </c>
      <c r="F2432" s="1">
        <f t="shared" si="148"/>
        <v>8.4434110553934207</v>
      </c>
      <c r="G2432" s="1">
        <f t="shared" si="149"/>
        <v>-1.5155337788147124E-16</v>
      </c>
      <c r="I2432" s="1">
        <v>24.28</v>
      </c>
      <c r="J2432" s="1">
        <v>372.13646170739997</v>
      </c>
      <c r="K2432" s="1">
        <v>-1.265942628949E-3</v>
      </c>
      <c r="L2432" s="1">
        <v>46.109176286039997</v>
      </c>
      <c r="M2432" s="1">
        <f t="shared" si="150"/>
        <v>7.0631749397166796</v>
      </c>
      <c r="N2432" s="1">
        <f t="shared" si="151"/>
        <v>-1.9343100055544703E-4</v>
      </c>
    </row>
    <row r="2433" spans="2:14" x14ac:dyDescent="0.25">
      <c r="B2433" s="1">
        <v>24.29</v>
      </c>
      <c r="C2433" s="1">
        <v>326.4232510777</v>
      </c>
      <c r="D2433" s="1">
        <v>-8.7265349684300001E-16</v>
      </c>
      <c r="E2433" s="1">
        <v>48.45473305929</v>
      </c>
      <c r="F2433" s="1">
        <f t="shared" si="148"/>
        <v>8.4434110553934207</v>
      </c>
      <c r="G2433" s="1">
        <f t="shared" si="149"/>
        <v>-1.5151321923163908E-16</v>
      </c>
      <c r="I2433" s="1">
        <v>24.29</v>
      </c>
      <c r="J2433" s="1">
        <v>372.14250052630001</v>
      </c>
      <c r="K2433" s="1">
        <v>-1.265828093221E-3</v>
      </c>
      <c r="L2433" s="1">
        <v>46.10956339298</v>
      </c>
      <c r="M2433" s="1">
        <f t="shared" si="150"/>
        <v>7.0631201806385917</v>
      </c>
      <c r="N2433" s="1">
        <f t="shared" si="151"/>
        <v>-1.9341038430143942E-4</v>
      </c>
    </row>
    <row r="2434" spans="2:14" x14ac:dyDescent="0.25">
      <c r="B2434" s="1">
        <v>24.3</v>
      </c>
      <c r="C2434" s="1">
        <v>326.4232510777</v>
      </c>
      <c r="D2434" s="1">
        <v>-8.7242228387939998E-16</v>
      </c>
      <c r="E2434" s="1">
        <v>48.45473305929</v>
      </c>
      <c r="F2434" s="1">
        <f t="shared" si="148"/>
        <v>8.4434110553934207</v>
      </c>
      <c r="G2434" s="1">
        <f t="shared" si="149"/>
        <v>-1.5147307521047848E-16</v>
      </c>
      <c r="I2434" s="1">
        <v>24.3</v>
      </c>
      <c r="J2434" s="1">
        <v>372.14851195270001</v>
      </c>
      <c r="K2434" s="1">
        <v>-1.2657122361779999E-3</v>
      </c>
      <c r="L2434" s="1">
        <v>46.109948942450004</v>
      </c>
      <c r="M2434" s="1">
        <f t="shared" si="150"/>
        <v>7.0630657017985685</v>
      </c>
      <c r="N2434" s="1">
        <f t="shared" si="151"/>
        <v>-1.9338958094451884E-4</v>
      </c>
    </row>
    <row r="2435" spans="2:14" x14ac:dyDescent="0.25">
      <c r="B2435" s="1">
        <v>24.31</v>
      </c>
      <c r="C2435" s="1">
        <v>326.4232510777</v>
      </c>
      <c r="D2435" s="1">
        <v>-8.7219120405900003E-16</v>
      </c>
      <c r="E2435" s="1">
        <v>48.45473305929</v>
      </c>
      <c r="F2435" s="1">
        <f t="shared" si="148"/>
        <v>8.4434110553934207</v>
      </c>
      <c r="G2435" s="1">
        <f t="shared" si="149"/>
        <v>-1.5143295430611619E-16</v>
      </c>
      <c r="I2435" s="1">
        <v>24.31</v>
      </c>
      <c r="J2435" s="1">
        <v>372.15449598229998</v>
      </c>
      <c r="K2435" s="1">
        <v>-1.2655950552110001E-3</v>
      </c>
      <c r="L2435" s="1">
        <v>46.110332934020001</v>
      </c>
      <c r="M2435" s="1">
        <f t="shared" si="150"/>
        <v>7.0630115031867842</v>
      </c>
      <c r="N2435" s="1">
        <f t="shared" si="151"/>
        <v>-1.9336859009273463E-4</v>
      </c>
    </row>
    <row r="2436" spans="2:14" x14ac:dyDescent="0.25">
      <c r="B2436" s="1">
        <v>24.32</v>
      </c>
      <c r="C2436" s="1">
        <v>326.4232510777</v>
      </c>
      <c r="D2436" s="1">
        <v>-8.7196030580340002E-16</v>
      </c>
      <c r="E2436" s="1">
        <v>48.45473305929</v>
      </c>
      <c r="F2436" s="1">
        <f t="shared" si="148"/>
        <v>8.4434110553934207</v>
      </c>
      <c r="G2436" s="1">
        <f t="shared" si="149"/>
        <v>-1.5139286492568339E-16</v>
      </c>
      <c r="I2436" s="1">
        <v>24.32</v>
      </c>
      <c r="J2436" s="1">
        <v>372.16045261080001</v>
      </c>
      <c r="K2436" s="1">
        <v>-1.2654765476969999E-3</v>
      </c>
      <c r="L2436" s="1">
        <v>46.110715367280001</v>
      </c>
      <c r="M2436" s="1">
        <f t="shared" si="150"/>
        <v>7.0629575847965596</v>
      </c>
      <c r="N2436" s="1">
        <f t="shared" si="151"/>
        <v>-1.9334741135193788E-4</v>
      </c>
    </row>
    <row r="2437" spans="2:14" x14ac:dyDescent="0.25">
      <c r="B2437" s="1">
        <v>24.33</v>
      </c>
      <c r="C2437" s="1">
        <v>326.4232510777</v>
      </c>
      <c r="D2437" s="1">
        <v>-8.7172963704180004E-16</v>
      </c>
      <c r="E2437" s="1">
        <v>48.45473305929</v>
      </c>
      <c r="F2437" s="1">
        <f t="shared" ref="F2437:F2500" si="152">DEGREES(ATAN2(C2437,E2437))</f>
        <v>8.4434110553934207</v>
      </c>
      <c r="G2437" s="1">
        <f t="shared" ref="G2437:G2500" si="153">DEGREES(ASIN(D2437/SQRT(C2437^2+D2437^2+E2437^2)))</f>
        <v>-1.5135281539081919E-16</v>
      </c>
      <c r="I2437" s="1">
        <v>24.33</v>
      </c>
      <c r="J2437" s="1">
        <v>372.16638183399999</v>
      </c>
      <c r="K2437" s="1">
        <v>-1.265356710996E-3</v>
      </c>
      <c r="L2437" s="1">
        <v>46.111096241810003</v>
      </c>
      <c r="M2437" s="1">
        <f t="shared" ref="M2437:M2500" si="154">DEGREES(ATAN2(J2437,L2437))</f>
        <v>7.062903946617948</v>
      </c>
      <c r="N2437" s="1">
        <f t="shared" ref="N2437:N2500" si="155">DEGREES(ASIN(K2437/SQRT(J2437^2+K2437^2+L2437^2)))</f>
        <v>-1.9332604432527374E-4</v>
      </c>
    </row>
    <row r="2438" spans="2:14" x14ac:dyDescent="0.25">
      <c r="B2438" s="1">
        <v>24.34</v>
      </c>
      <c r="C2438" s="1">
        <v>326.4232510777</v>
      </c>
      <c r="D2438" s="1">
        <v>-8.7149924518689998E-16</v>
      </c>
      <c r="E2438" s="1">
        <v>48.45473305929</v>
      </c>
      <c r="F2438" s="1">
        <f t="shared" si="152"/>
        <v>8.4434110553934207</v>
      </c>
      <c r="G2438" s="1">
        <f t="shared" si="153"/>
        <v>-1.5131281393348596E-16</v>
      </c>
      <c r="I2438" s="1">
        <v>24.34</v>
      </c>
      <c r="J2438" s="1">
        <v>372.17228364789997</v>
      </c>
      <c r="K2438" s="1">
        <v>-1.265235542459E-3</v>
      </c>
      <c r="L2438" s="1">
        <v>46.11147555718</v>
      </c>
      <c r="M2438" s="1">
        <f t="shared" si="154"/>
        <v>7.0628505886358468</v>
      </c>
      <c r="N2438" s="1">
        <f t="shared" si="155"/>
        <v>-1.9330448861435215E-4</v>
      </c>
    </row>
    <row r="2439" spans="2:14" x14ac:dyDescent="0.25">
      <c r="B2439" s="1">
        <v>24.35</v>
      </c>
      <c r="C2439" s="1">
        <v>326.4232510777</v>
      </c>
      <c r="D2439" s="1">
        <v>-8.7126917711029996E-16</v>
      </c>
      <c r="E2439" s="1">
        <v>48.45473305929</v>
      </c>
      <c r="F2439" s="1">
        <f t="shared" si="152"/>
        <v>8.4434110553934207</v>
      </c>
      <c r="G2439" s="1">
        <f t="shared" si="153"/>
        <v>-1.5127286869169846E-16</v>
      </c>
      <c r="I2439" s="1">
        <v>24.35</v>
      </c>
      <c r="J2439" s="1">
        <v>372.17815804819998</v>
      </c>
      <c r="K2439" s="1">
        <v>-1.2651130394270001E-3</v>
      </c>
      <c r="L2439" s="1">
        <v>46.111853312999997</v>
      </c>
      <c r="M2439" s="1">
        <f t="shared" si="154"/>
        <v>7.0627975108469752</v>
      </c>
      <c r="N2439" s="1">
        <f t="shared" si="155"/>
        <v>-1.9328274381934788E-4</v>
      </c>
    </row>
    <row r="2440" spans="2:14" x14ac:dyDescent="0.25">
      <c r="B2440" s="1">
        <v>24.36</v>
      </c>
      <c r="C2440" s="1">
        <v>326.4232510777</v>
      </c>
      <c r="D2440" s="1">
        <v>-8.7103947911929995E-16</v>
      </c>
      <c r="E2440" s="1">
        <v>48.45473305929</v>
      </c>
      <c r="F2440" s="1">
        <f t="shared" si="152"/>
        <v>8.4434110553934207</v>
      </c>
      <c r="G2440" s="1">
        <f t="shared" si="153"/>
        <v>-1.5123298770549563E-16</v>
      </c>
      <c r="I2440" s="1">
        <v>24.36</v>
      </c>
      <c r="J2440" s="1">
        <v>372.18400503089998</v>
      </c>
      <c r="K2440" s="1">
        <v>-1.2649891992360001E-3</v>
      </c>
      <c r="L2440" s="1">
        <v>46.11222950885</v>
      </c>
      <c r="M2440" s="1">
        <f t="shared" si="154"/>
        <v>7.0627447132379917</v>
      </c>
      <c r="N2440" s="1">
        <f t="shared" si="155"/>
        <v>-1.9326080953946135E-4</v>
      </c>
    </row>
    <row r="2441" spans="2:14" x14ac:dyDescent="0.25">
      <c r="B2441" s="1">
        <v>24.37</v>
      </c>
      <c r="C2441" s="1">
        <v>326.4232510777</v>
      </c>
      <c r="D2441" s="1">
        <v>-8.7081019693290003E-16</v>
      </c>
      <c r="E2441" s="1">
        <v>48.45473305929</v>
      </c>
      <c r="F2441" s="1">
        <f t="shared" si="152"/>
        <v>8.4434110553934207</v>
      </c>
      <c r="G2441" s="1">
        <f t="shared" si="153"/>
        <v>-1.5119317891277367E-16</v>
      </c>
      <c r="I2441" s="1">
        <v>24.37</v>
      </c>
      <c r="J2441" s="1">
        <v>372.18982459189999</v>
      </c>
      <c r="K2441" s="1">
        <v>-1.2648640192149999E-3</v>
      </c>
      <c r="L2441" s="1">
        <v>46.112604144320002</v>
      </c>
      <c r="M2441" s="1">
        <f t="shared" si="154"/>
        <v>7.0626921957990687</v>
      </c>
      <c r="N2441" s="1">
        <f t="shared" si="155"/>
        <v>-1.9323868537281518E-4</v>
      </c>
    </row>
    <row r="2442" spans="2:14" x14ac:dyDescent="0.25">
      <c r="B2442" s="1">
        <v>24.38</v>
      </c>
      <c r="C2442" s="1">
        <v>326.4232510777</v>
      </c>
      <c r="D2442" s="1">
        <v>-8.7058137565999997E-16</v>
      </c>
      <c r="E2442" s="1">
        <v>48.45473305929</v>
      </c>
      <c r="F2442" s="1">
        <f t="shared" si="152"/>
        <v>8.4434110553934207</v>
      </c>
      <c r="G2442" s="1">
        <f t="shared" si="153"/>
        <v>-1.5115345014550098E-16</v>
      </c>
      <c r="I2442" s="1">
        <v>24.38</v>
      </c>
      <c r="J2442" s="1">
        <v>372.19561672729998</v>
      </c>
      <c r="K2442" s="1">
        <v>-1.264737496693E-3</v>
      </c>
      <c r="L2442" s="1">
        <v>46.112977219020003</v>
      </c>
      <c r="M2442" s="1">
        <f t="shared" si="154"/>
        <v>7.0626399585197746</v>
      </c>
      <c r="N2442" s="1">
        <f t="shared" si="155"/>
        <v>-1.9321637091736932E-4</v>
      </c>
    </row>
    <row r="2443" spans="2:14" x14ac:dyDescent="0.25">
      <c r="B2443" s="1">
        <v>24.39</v>
      </c>
      <c r="C2443" s="1">
        <v>326.4232510777</v>
      </c>
      <c r="D2443" s="1">
        <v>-8.7035305977700004E-16</v>
      </c>
      <c r="E2443" s="1">
        <v>48.45473305929</v>
      </c>
      <c r="F2443" s="1">
        <f t="shared" si="152"/>
        <v>8.4434110553934207</v>
      </c>
      <c r="G2443" s="1">
        <f t="shared" si="153"/>
        <v>-1.5111380912582917E-16</v>
      </c>
      <c r="I2443" s="1">
        <v>24.39</v>
      </c>
      <c r="J2443" s="1">
        <v>372.20138143299999</v>
      </c>
      <c r="K2443" s="1">
        <v>-1.2646096289989999E-3</v>
      </c>
      <c r="L2443" s="1">
        <v>46.113348732520002</v>
      </c>
      <c r="M2443" s="1">
        <f t="shared" si="154"/>
        <v>7.06258800138749</v>
      </c>
      <c r="N2443" s="1">
        <f t="shared" si="155"/>
        <v>-1.9319386577112881E-4</v>
      </c>
    </row>
    <row r="2444" spans="2:14" x14ac:dyDescent="0.25">
      <c r="B2444" s="1">
        <v>24.4</v>
      </c>
      <c r="C2444" s="1">
        <v>326.4232510777</v>
      </c>
      <c r="D2444" s="1">
        <v>-8.7012529310610004E-16</v>
      </c>
      <c r="E2444" s="1">
        <v>48.45473305929</v>
      </c>
      <c r="F2444" s="1">
        <f t="shared" si="152"/>
        <v>8.4434110553934207</v>
      </c>
      <c r="G2444" s="1">
        <f t="shared" si="153"/>
        <v>-1.5107426346232516E-16</v>
      </c>
      <c r="I2444" s="1">
        <v>24.4</v>
      </c>
      <c r="J2444" s="1">
        <v>372.20711870500003</v>
      </c>
      <c r="K2444" s="1">
        <v>-1.2644804134639999E-3</v>
      </c>
      <c r="L2444" s="1">
        <v>46.113718684449999</v>
      </c>
      <c r="M2444" s="1">
        <f t="shared" si="154"/>
        <v>7.0625363243969392</v>
      </c>
      <c r="N2444" s="1">
        <f t="shared" si="155"/>
        <v>-1.9317116953228969E-4</v>
      </c>
    </row>
    <row r="2445" spans="2:14" x14ac:dyDescent="0.25">
      <c r="B2445" s="1">
        <v>24.41</v>
      </c>
      <c r="C2445" s="1">
        <v>326.4232510777</v>
      </c>
      <c r="D2445" s="1">
        <v>-8.6989811879459997E-16</v>
      </c>
      <c r="E2445" s="1">
        <v>48.45473305929</v>
      </c>
      <c r="F2445" s="1">
        <f t="shared" si="152"/>
        <v>8.4434110553934207</v>
      </c>
      <c r="G2445" s="1">
        <f t="shared" si="153"/>
        <v>-1.5103482064637745E-16</v>
      </c>
      <c r="I2445" s="1">
        <v>24.41</v>
      </c>
      <c r="J2445" s="1">
        <v>372.21282853949998</v>
      </c>
      <c r="K2445" s="1">
        <v>-1.264349847424E-3</v>
      </c>
      <c r="L2445" s="1">
        <v>46.11408707439</v>
      </c>
      <c r="M2445" s="1">
        <f t="shared" si="154"/>
        <v>7.0624849275316324</v>
      </c>
      <c r="N2445" s="1">
        <f t="shared" si="155"/>
        <v>-1.9314828179965257E-4</v>
      </c>
    </row>
    <row r="2446" spans="2:14" x14ac:dyDescent="0.25">
      <c r="B2446" s="1">
        <v>24.42</v>
      </c>
      <c r="C2446" s="1">
        <v>326.4232510777</v>
      </c>
      <c r="D2446" s="1">
        <v>-8.6967157929430002E-16</v>
      </c>
      <c r="E2446" s="1">
        <v>48.45473305929</v>
      </c>
      <c r="F2446" s="1">
        <f t="shared" si="152"/>
        <v>8.4434110553934207</v>
      </c>
      <c r="G2446" s="1">
        <f t="shared" si="153"/>
        <v>-1.5099548804861932E-16</v>
      </c>
      <c r="I2446" s="1">
        <v>24.42</v>
      </c>
      <c r="J2446" s="1">
        <v>372.2185109326</v>
      </c>
      <c r="K2446" s="1">
        <v>-1.2642179282250001E-3</v>
      </c>
      <c r="L2446" s="1">
        <v>46.114453901970002</v>
      </c>
      <c r="M2446" s="1">
        <f t="shared" si="154"/>
        <v>7.0624338107846505</v>
      </c>
      <c r="N2446" s="1">
        <f t="shared" si="155"/>
        <v>-1.9312520217353309E-4</v>
      </c>
    </row>
    <row r="2447" spans="2:14" x14ac:dyDescent="0.25">
      <c r="B2447" s="1">
        <v>24.43</v>
      </c>
      <c r="C2447" s="1">
        <v>326.4232510777</v>
      </c>
      <c r="D2447" s="1">
        <v>-8.6944571634179998E-16</v>
      </c>
      <c r="E2447" s="1">
        <v>48.45473305929</v>
      </c>
      <c r="F2447" s="1">
        <f t="shared" si="152"/>
        <v>8.4434110553934207</v>
      </c>
      <c r="G2447" s="1">
        <f t="shared" si="153"/>
        <v>-1.5095627291550834E-16</v>
      </c>
      <c r="I2447" s="1">
        <v>24.43</v>
      </c>
      <c r="J2447" s="1">
        <v>372.22416588039999</v>
      </c>
      <c r="K2447" s="1">
        <v>-1.264084653218E-3</v>
      </c>
      <c r="L2447" s="1">
        <v>46.114819166769998</v>
      </c>
      <c r="M2447" s="1">
        <f t="shared" si="154"/>
        <v>7.0623829741416237</v>
      </c>
      <c r="N2447" s="1">
        <f t="shared" si="155"/>
        <v>-1.9310193025495295E-4</v>
      </c>
    </row>
    <row r="2448" spans="2:14" x14ac:dyDescent="0.25">
      <c r="B2448" s="1">
        <v>24.44</v>
      </c>
      <c r="C2448" s="1">
        <v>326.4232510777</v>
      </c>
      <c r="D2448" s="1">
        <v>-8.6922057093939997E-16</v>
      </c>
      <c r="E2448" s="1">
        <v>48.45473305929</v>
      </c>
      <c r="F2448" s="1">
        <f t="shared" si="152"/>
        <v>8.4434110553934207</v>
      </c>
      <c r="G2448" s="1">
        <f t="shared" si="153"/>
        <v>-1.5091718236601048E-16</v>
      </c>
      <c r="I2448" s="1">
        <v>24.44</v>
      </c>
      <c r="J2448" s="1">
        <v>372.22979337909999</v>
      </c>
      <c r="K2448" s="1">
        <v>-1.263950019768E-3</v>
      </c>
      <c r="L2448" s="1">
        <v>46.11518286842</v>
      </c>
      <c r="M2448" s="1">
        <f t="shared" si="154"/>
        <v>7.0623324175940034</v>
      </c>
      <c r="N2448" s="1">
        <f t="shared" si="155"/>
        <v>-1.9307846564695717E-4</v>
      </c>
    </row>
    <row r="2449" spans="2:14" x14ac:dyDescent="0.25">
      <c r="B2449" s="1">
        <v>24.45</v>
      </c>
      <c r="C2449" s="1">
        <v>326.4232510777</v>
      </c>
      <c r="D2449" s="1">
        <v>-8.6899618333609998E-16</v>
      </c>
      <c r="E2449" s="1">
        <v>48.45473305929</v>
      </c>
      <c r="F2449" s="1">
        <f t="shared" si="152"/>
        <v>8.4434110553934207</v>
      </c>
      <c r="G2449" s="1">
        <f t="shared" si="153"/>
        <v>-1.5087822338830096E-16</v>
      </c>
      <c r="I2449" s="1">
        <v>24.45</v>
      </c>
      <c r="J2449" s="1">
        <v>372.2353934249</v>
      </c>
      <c r="K2449" s="1">
        <v>-1.263814025255E-3</v>
      </c>
      <c r="L2449" s="1">
        <v>46.115545006529999</v>
      </c>
      <c r="M2449" s="1">
        <f t="shared" si="154"/>
        <v>7.0622821411303303</v>
      </c>
      <c r="N2449" s="1">
        <f t="shared" si="155"/>
        <v>-1.9305480795482163E-4</v>
      </c>
    </row>
    <row r="2450" spans="2:14" x14ac:dyDescent="0.25">
      <c r="B2450" s="1">
        <v>24.46</v>
      </c>
      <c r="C2450" s="1">
        <v>326.4232510777</v>
      </c>
      <c r="D2450" s="1">
        <v>-8.6877259301E-16</v>
      </c>
      <c r="E2450" s="1">
        <v>48.45473305929</v>
      </c>
      <c r="F2450" s="1">
        <f t="shared" si="152"/>
        <v>8.4434110553934207</v>
      </c>
      <c r="G2450" s="1">
        <f t="shared" si="153"/>
        <v>-1.5083940283670857E-16</v>
      </c>
      <c r="I2450" s="1">
        <v>24.46</v>
      </c>
      <c r="J2450" s="1">
        <v>372.24096601399998</v>
      </c>
      <c r="K2450" s="1">
        <v>-1.263676667073E-3</v>
      </c>
      <c r="L2450" s="1">
        <v>46.115905580720003</v>
      </c>
      <c r="M2450" s="1">
        <f t="shared" si="154"/>
        <v>7.0622321447407828</v>
      </c>
      <c r="N2450" s="1">
        <f t="shared" si="155"/>
        <v>-1.9303095678589803E-4</v>
      </c>
    </row>
    <row r="2451" spans="2:14" x14ac:dyDescent="0.25">
      <c r="B2451" s="1">
        <v>24.47</v>
      </c>
      <c r="C2451" s="1">
        <v>326.4232510777</v>
      </c>
      <c r="D2451" s="1">
        <v>-8.6854983865030002E-16</v>
      </c>
      <c r="E2451" s="1">
        <v>48.45473305929</v>
      </c>
      <c r="F2451" s="1">
        <f t="shared" si="152"/>
        <v>8.4434110553934207</v>
      </c>
      <c r="G2451" s="1">
        <f t="shared" si="153"/>
        <v>-1.5080072742859056E-16</v>
      </c>
      <c r="I2451" s="1">
        <v>24.47</v>
      </c>
      <c r="J2451" s="1">
        <v>372.24651114289998</v>
      </c>
      <c r="K2451" s="1">
        <v>-1.2635379426349999E-3</v>
      </c>
      <c r="L2451" s="1">
        <v>46.116264590589999</v>
      </c>
      <c r="M2451" s="1">
        <f t="shared" si="154"/>
        <v>7.0621824284069916</v>
      </c>
      <c r="N2451" s="1">
        <f t="shared" si="155"/>
        <v>-1.9300691175022584E-4</v>
      </c>
    </row>
    <row r="2452" spans="2:14" x14ac:dyDescent="0.25">
      <c r="B2452" s="1">
        <v>24.48</v>
      </c>
      <c r="C2452" s="1">
        <v>326.4232510777</v>
      </c>
      <c r="D2452" s="1">
        <v>-8.68327958141E-16</v>
      </c>
      <c r="E2452" s="1">
        <v>48.45473305929</v>
      </c>
      <c r="F2452" s="1">
        <f t="shared" si="152"/>
        <v>8.4434110553934207</v>
      </c>
      <c r="G2452" s="1">
        <f t="shared" si="153"/>
        <v>-1.5076220374150235E-16</v>
      </c>
      <c r="I2452" s="1">
        <v>24.48</v>
      </c>
      <c r="J2452" s="1">
        <v>372.25202880770001</v>
      </c>
      <c r="K2452" s="1">
        <v>-1.2633978493749999E-3</v>
      </c>
      <c r="L2452" s="1">
        <v>46.116622035779997</v>
      </c>
      <c r="M2452" s="1">
        <f t="shared" si="154"/>
        <v>7.0621329921242912</v>
      </c>
      <c r="N2452" s="1">
        <f t="shared" si="155"/>
        <v>-1.9298267246119124E-4</v>
      </c>
    </row>
    <row r="2453" spans="2:14" x14ac:dyDescent="0.25">
      <c r="B2453" s="1">
        <v>24.49</v>
      </c>
      <c r="C2453" s="1">
        <v>326.4232510777</v>
      </c>
      <c r="D2453" s="1">
        <v>-8.6810698854450003E-16</v>
      </c>
      <c r="E2453" s="1">
        <v>48.45473305929</v>
      </c>
      <c r="F2453" s="1">
        <f t="shared" si="152"/>
        <v>8.4434110553934207</v>
      </c>
      <c r="G2453" s="1">
        <f t="shared" si="153"/>
        <v>-1.5072383821035035E-16</v>
      </c>
      <c r="I2453" s="1">
        <v>24.49</v>
      </c>
      <c r="J2453" s="1">
        <v>372.25751900479997</v>
      </c>
      <c r="K2453" s="1">
        <v>-1.2632563847480001E-3</v>
      </c>
      <c r="L2453" s="1">
        <v>46.116977915909999</v>
      </c>
      <c r="M2453" s="1">
        <f t="shared" si="154"/>
        <v>7.0620838358794691</v>
      </c>
      <c r="N2453" s="1">
        <f t="shared" si="155"/>
        <v>-1.9295823853517267E-4</v>
      </c>
    </row>
    <row r="2454" spans="2:14" x14ac:dyDescent="0.25">
      <c r="B2454" s="1">
        <v>24.5</v>
      </c>
      <c r="C2454" s="1">
        <v>326.4232510777</v>
      </c>
      <c r="D2454" s="1">
        <v>-8.67886966086E-16</v>
      </c>
      <c r="E2454" s="1">
        <v>48.45473305929</v>
      </c>
      <c r="F2454" s="1">
        <f t="shared" si="152"/>
        <v>8.4434110553934207</v>
      </c>
      <c r="G2454" s="1">
        <f t="shared" si="153"/>
        <v>-1.5068563712468324E-16</v>
      </c>
      <c r="I2454" s="1">
        <v>24.5</v>
      </c>
      <c r="J2454" s="1">
        <v>372.26298173070001</v>
      </c>
      <c r="K2454" s="1">
        <v>-1.2631135462349999E-3</v>
      </c>
      <c r="L2454" s="1">
        <v>46.117332230599999</v>
      </c>
      <c r="M2454" s="1">
        <f t="shared" si="154"/>
        <v>7.0620349596575531</v>
      </c>
      <c r="N2454" s="1">
        <f t="shared" si="155"/>
        <v>-1.929336095924048E-4</v>
      </c>
    </row>
    <row r="2455" spans="2:14" x14ac:dyDescent="0.25">
      <c r="B2455" s="1">
        <v>24.51</v>
      </c>
      <c r="C2455" s="1">
        <v>326.4232510777</v>
      </c>
      <c r="D2455" s="1">
        <v>-8.6766792613849997E-16</v>
      </c>
      <c r="E2455" s="1">
        <v>48.45473305929</v>
      </c>
      <c r="F2455" s="1">
        <f t="shared" si="152"/>
        <v>8.4434110553934207</v>
      </c>
      <c r="G2455" s="1">
        <f t="shared" si="153"/>
        <v>-1.5064760662608774E-16</v>
      </c>
      <c r="I2455" s="1">
        <v>24.51</v>
      </c>
      <c r="J2455" s="1">
        <v>372.2684169817</v>
      </c>
      <c r="K2455" s="1">
        <v>-1.26296933134E-3</v>
      </c>
      <c r="L2455" s="1">
        <v>46.117684979490001</v>
      </c>
      <c r="M2455" s="1">
        <f t="shared" si="154"/>
        <v>7.0619863634504876</v>
      </c>
      <c r="N2455" s="1">
        <f t="shared" si="155"/>
        <v>-1.9290878525667193E-4</v>
      </c>
    </row>
    <row r="2456" spans="2:14" x14ac:dyDescent="0.25">
      <c r="B2456" s="1">
        <v>24.52</v>
      </c>
      <c r="C2456" s="1">
        <v>326.4232510777</v>
      </c>
      <c r="D2456" s="1">
        <v>-8.6744990320849998E-16</v>
      </c>
      <c r="E2456" s="1">
        <v>48.45473305929</v>
      </c>
      <c r="F2456" s="1">
        <f t="shared" si="152"/>
        <v>8.4434110553934207</v>
      </c>
      <c r="G2456" s="1">
        <f t="shared" si="153"/>
        <v>-1.5060975270570568E-16</v>
      </c>
      <c r="I2456" s="1">
        <v>24.52</v>
      </c>
      <c r="J2456" s="1">
        <v>372.27382475420001</v>
      </c>
      <c r="K2456" s="1">
        <v>-1.2628237375999999E-3</v>
      </c>
      <c r="L2456" s="1">
        <v>46.118036162199999</v>
      </c>
      <c r="M2456" s="1">
        <f t="shared" si="154"/>
        <v>7.0619380472454214</v>
      </c>
      <c r="N2456" s="1">
        <f t="shared" si="155"/>
        <v>-1.9288376515668422E-4</v>
      </c>
    </row>
    <row r="2457" spans="2:14" x14ac:dyDescent="0.25">
      <c r="B2457" s="1">
        <v>24.53</v>
      </c>
      <c r="C2457" s="1">
        <v>326.4232510777</v>
      </c>
      <c r="D2457" s="1">
        <v>-8.6723293092230004E-16</v>
      </c>
      <c r="E2457" s="1">
        <v>48.45473305929</v>
      </c>
      <c r="F2457" s="1">
        <f t="shared" si="152"/>
        <v>8.4434110553934207</v>
      </c>
      <c r="G2457" s="1">
        <f t="shared" si="153"/>
        <v>-1.5057208120185549E-16</v>
      </c>
      <c r="I2457" s="1">
        <v>24.53</v>
      </c>
      <c r="J2457" s="1">
        <v>372.27920504489998</v>
      </c>
      <c r="K2457" s="1">
        <v>-1.2626767625790001E-3</v>
      </c>
      <c r="L2457" s="1">
        <v>46.118385778369998</v>
      </c>
      <c r="M2457" s="1">
        <f t="shared" si="154"/>
        <v>7.0618900110270291</v>
      </c>
      <c r="N2457" s="1">
        <f t="shared" si="155"/>
        <v>-1.9285854892505563E-4</v>
      </c>
    </row>
    <row r="2458" spans="2:14" x14ac:dyDescent="0.25">
      <c r="B2458" s="1">
        <v>24.54</v>
      </c>
      <c r="C2458" s="1">
        <v>326.4232510777</v>
      </c>
      <c r="D2458" s="1">
        <v>-8.6701704201279997E-16</v>
      </c>
      <c r="E2458" s="1">
        <v>48.45473305929</v>
      </c>
      <c r="F2458" s="1">
        <f t="shared" si="152"/>
        <v>8.4434110553934207</v>
      </c>
      <c r="G2458" s="1">
        <f t="shared" si="153"/>
        <v>-1.5053459779774023E-16</v>
      </c>
      <c r="I2458" s="1">
        <v>24.54</v>
      </c>
      <c r="J2458" s="1">
        <v>372.28455785019997</v>
      </c>
      <c r="K2458" s="1">
        <v>-1.2625284038730001E-3</v>
      </c>
      <c r="L2458" s="1">
        <v>46.118733827630003</v>
      </c>
      <c r="M2458" s="1">
        <f t="shared" si="154"/>
        <v>7.0618422547842217</v>
      </c>
      <c r="N2458" s="1">
        <f t="shared" si="155"/>
        <v>-1.9283313619937559E-4</v>
      </c>
    </row>
    <row r="2459" spans="2:14" x14ac:dyDescent="0.25">
      <c r="B2459" s="1">
        <v>24.55</v>
      </c>
      <c r="C2459" s="1">
        <v>326.4232510777</v>
      </c>
      <c r="D2459" s="1">
        <v>-8.6680226830740001E-16</v>
      </c>
      <c r="E2459" s="1">
        <v>48.45473305929</v>
      </c>
      <c r="F2459" s="1">
        <f t="shared" si="152"/>
        <v>8.4434110553934207</v>
      </c>
      <c r="G2459" s="1">
        <f t="shared" si="153"/>
        <v>-1.5049730801934689E-16</v>
      </c>
      <c r="I2459" s="1">
        <v>24.55</v>
      </c>
      <c r="J2459" s="1">
        <v>372.28988316670001</v>
      </c>
      <c r="K2459" s="1">
        <v>-1.262378659115E-3</v>
      </c>
      <c r="L2459" s="1">
        <v>46.11908030963</v>
      </c>
      <c r="M2459" s="1">
        <f t="shared" si="154"/>
        <v>7.061794778505309</v>
      </c>
      <c r="N2459" s="1">
        <f t="shared" si="155"/>
        <v>-1.9280752662271481E-4</v>
      </c>
    </row>
    <row r="2460" spans="2:14" x14ac:dyDescent="0.25">
      <c r="B2460" s="1">
        <v>24.56</v>
      </c>
      <c r="C2460" s="1">
        <v>326.4232510777</v>
      </c>
      <c r="D2460" s="1">
        <v>-8.6658864071579996E-16</v>
      </c>
      <c r="E2460" s="1">
        <v>48.45473305929</v>
      </c>
      <c r="F2460" s="1">
        <f t="shared" si="152"/>
        <v>8.4434110553934207</v>
      </c>
      <c r="G2460" s="1">
        <f t="shared" si="153"/>
        <v>-1.5046021723332801E-16</v>
      </c>
      <c r="I2460" s="1">
        <v>24.56</v>
      </c>
      <c r="J2460" s="1">
        <v>372.29518099090001</v>
      </c>
      <c r="K2460" s="1">
        <v>-1.2622275259709999E-3</v>
      </c>
      <c r="L2460" s="1">
        <v>46.119425223999997</v>
      </c>
      <c r="M2460" s="1">
        <f t="shared" si="154"/>
        <v>7.0617475821775697</v>
      </c>
      <c r="N2460" s="1">
        <f t="shared" si="155"/>
        <v>-1.927817198431692E-4</v>
      </c>
    </row>
    <row r="2461" spans="2:14" x14ac:dyDescent="0.25">
      <c r="B2461" s="1">
        <v>24.57</v>
      </c>
      <c r="C2461" s="1">
        <v>326.4232510777</v>
      </c>
      <c r="D2461" s="1">
        <v>-8.6637618921930004E-16</v>
      </c>
      <c r="E2461" s="1">
        <v>48.45473305929</v>
      </c>
      <c r="F2461" s="1">
        <f t="shared" si="152"/>
        <v>8.4434110553934207</v>
      </c>
      <c r="G2461" s="1">
        <f t="shared" si="153"/>
        <v>-1.5042333064514411E-16</v>
      </c>
      <c r="I2461" s="1">
        <v>24.57</v>
      </c>
      <c r="J2461" s="1">
        <v>372.30045131949998</v>
      </c>
      <c r="K2461" s="1">
        <v>-1.262075002145E-3</v>
      </c>
      <c r="L2461" s="1">
        <v>46.119768570390001</v>
      </c>
      <c r="M2461" s="1">
        <f t="shared" si="154"/>
        <v>7.0617006657876811</v>
      </c>
      <c r="N2461" s="1">
        <f t="shared" si="155"/>
        <v>-1.9275571551446763E-4</v>
      </c>
    </row>
    <row r="2462" spans="2:14" x14ac:dyDescent="0.25">
      <c r="B2462" s="1">
        <v>24.58</v>
      </c>
      <c r="C2462" s="1">
        <v>326.4232510777</v>
      </c>
      <c r="D2462" s="1">
        <v>-8.6616494285970002E-16</v>
      </c>
      <c r="E2462" s="1">
        <v>48.45473305929</v>
      </c>
      <c r="F2462" s="1">
        <f t="shared" si="152"/>
        <v>8.4434110553934207</v>
      </c>
      <c r="G2462" s="1">
        <f t="shared" si="153"/>
        <v>-1.5038665329713628E-16</v>
      </c>
      <c r="I2462" s="1">
        <v>24.58</v>
      </c>
      <c r="J2462" s="1">
        <v>372.30569414920001</v>
      </c>
      <c r="K2462" s="1">
        <v>-1.2619210853810001E-3</v>
      </c>
      <c r="L2462" s="1">
        <v>46.120110348449998</v>
      </c>
      <c r="M2462" s="1">
        <f t="shared" si="154"/>
        <v>7.0616540293224386</v>
      </c>
      <c r="N2462" s="1">
        <f t="shared" si="155"/>
        <v>-1.9272951329637954E-4</v>
      </c>
    </row>
    <row r="2463" spans="2:14" x14ac:dyDescent="0.25">
      <c r="B2463" s="1">
        <v>24.59</v>
      </c>
      <c r="C2463" s="1">
        <v>326.4232510777</v>
      </c>
      <c r="D2463" s="1">
        <v>-8.6595492973010002E-16</v>
      </c>
      <c r="E2463" s="1">
        <v>48.45473305929</v>
      </c>
      <c r="F2463" s="1">
        <f t="shared" si="152"/>
        <v>8.4434110553934207</v>
      </c>
      <c r="G2463" s="1">
        <f t="shared" si="153"/>
        <v>-1.5035019006692896E-16</v>
      </c>
      <c r="I2463" s="1">
        <v>24.59</v>
      </c>
      <c r="J2463" s="1">
        <v>372.3109094765</v>
      </c>
      <c r="K2463" s="1">
        <v>-1.2617657734619999E-3</v>
      </c>
      <c r="L2463" s="1">
        <v>46.120450557829997</v>
      </c>
      <c r="M2463" s="1">
        <f t="shared" si="154"/>
        <v>7.0616076727725208</v>
      </c>
      <c r="N2463" s="1">
        <f t="shared" si="155"/>
        <v>-1.9270311285466386E-4</v>
      </c>
    </row>
    <row r="2464" spans="2:14" x14ac:dyDescent="0.25">
      <c r="B2464" s="1">
        <v>24.6</v>
      </c>
      <c r="C2464" s="1">
        <v>326.4232510777</v>
      </c>
      <c r="D2464" s="1">
        <v>-8.6574617696520005E-16</v>
      </c>
      <c r="E2464" s="1">
        <v>48.45473305929</v>
      </c>
      <c r="F2464" s="1">
        <f t="shared" si="152"/>
        <v>8.4434110553934207</v>
      </c>
      <c r="G2464" s="1">
        <f t="shared" si="153"/>
        <v>-1.5031394566574575E-16</v>
      </c>
      <c r="I2464" s="1">
        <v>24.6</v>
      </c>
      <c r="J2464" s="1">
        <v>372.3160972984</v>
      </c>
      <c r="K2464" s="1">
        <v>-1.261609064218E-3</v>
      </c>
      <c r="L2464" s="1">
        <v>46.120789198170002</v>
      </c>
      <c r="M2464" s="1">
        <f t="shared" si="154"/>
        <v>7.0615615961178211</v>
      </c>
      <c r="N2464" s="1">
        <f t="shared" si="155"/>
        <v>-1.9267651386193401E-4</v>
      </c>
    </row>
    <row r="2465" spans="2:14" x14ac:dyDescent="0.25">
      <c r="B2465" s="1">
        <v>24.61</v>
      </c>
      <c r="C2465" s="1">
        <v>326.4232510777</v>
      </c>
      <c r="D2465" s="1">
        <v>-8.6553871073280001E-16</v>
      </c>
      <c r="E2465" s="1">
        <v>48.45473305929</v>
      </c>
      <c r="F2465" s="1">
        <f t="shared" si="152"/>
        <v>8.4434110553934207</v>
      </c>
      <c r="G2465" s="1">
        <f t="shared" si="153"/>
        <v>-1.5027792463693365E-16</v>
      </c>
      <c r="I2465" s="1">
        <v>24.61</v>
      </c>
      <c r="J2465" s="1">
        <v>372.32125761150002</v>
      </c>
      <c r="K2465" s="1">
        <v>-1.2614509555170001E-3</v>
      </c>
      <c r="L2465" s="1">
        <v>46.121126269139999</v>
      </c>
      <c r="M2465" s="1">
        <f t="shared" si="154"/>
        <v>7.0615157993504125</v>
      </c>
      <c r="N2465" s="1">
        <f t="shared" si="155"/>
        <v>-1.9264971599673844E-4</v>
      </c>
    </row>
    <row r="2466" spans="2:14" x14ac:dyDescent="0.25">
      <c r="B2466" s="1">
        <v>24.62</v>
      </c>
      <c r="C2466" s="1">
        <v>326.4232510777</v>
      </c>
      <c r="D2466" s="1">
        <v>-8.6533255622629999E-16</v>
      </c>
      <c r="E2466" s="1">
        <v>48.45473305929</v>
      </c>
      <c r="F2466" s="1">
        <f t="shared" si="152"/>
        <v>8.4434110553934207</v>
      </c>
      <c r="G2466" s="1">
        <f t="shared" si="153"/>
        <v>-1.5024213135466073E-16</v>
      </c>
      <c r="I2466" s="1">
        <v>24.62</v>
      </c>
      <c r="J2466" s="1">
        <v>372.32639041269999</v>
      </c>
      <c r="K2466" s="1">
        <v>-1.2612914452779999E-3</v>
      </c>
      <c r="L2466" s="1">
        <v>46.121461770380002</v>
      </c>
      <c r="M2466" s="1">
        <f t="shared" si="154"/>
        <v>7.0614702824523121</v>
      </c>
      <c r="N2466" s="1">
        <f t="shared" si="155"/>
        <v>-1.926227189451927E-4</v>
      </c>
    </row>
    <row r="2467" spans="2:14" x14ac:dyDescent="0.25">
      <c r="B2467" s="1">
        <v>24.63</v>
      </c>
      <c r="C2467" s="1">
        <v>326.4232510777</v>
      </c>
      <c r="D2467" s="1">
        <v>-8.6512773765669995E-16</v>
      </c>
      <c r="E2467" s="1">
        <v>48.45473305929</v>
      </c>
      <c r="F2467" s="1">
        <f t="shared" si="152"/>
        <v>8.4434110553934207</v>
      </c>
      <c r="G2467" s="1">
        <f t="shared" si="153"/>
        <v>-1.5020657002252743E-16</v>
      </c>
      <c r="I2467" s="1">
        <v>24.63</v>
      </c>
      <c r="J2467" s="1">
        <v>372.3314956987</v>
      </c>
      <c r="K2467" s="1">
        <v>-1.2611305314649999E-3</v>
      </c>
      <c r="L2467" s="1">
        <v>46.121795701570001</v>
      </c>
      <c r="M2467" s="1">
        <f t="shared" si="154"/>
        <v>7.0614250454154757</v>
      </c>
      <c r="N2467" s="1">
        <f t="shared" si="155"/>
        <v>-1.9259552240031265E-4</v>
      </c>
    </row>
    <row r="2468" spans="2:14" x14ac:dyDescent="0.25">
      <c r="B2468" s="1">
        <v>24.64</v>
      </c>
      <c r="C2468" s="1">
        <v>326.4232510777</v>
      </c>
      <c r="D2468" s="1">
        <v>-8.6492427824670002E-16</v>
      </c>
      <c r="E2468" s="1">
        <v>48.45473305929</v>
      </c>
      <c r="F2468" s="1">
        <f t="shared" si="152"/>
        <v>8.4434110553934207</v>
      </c>
      <c r="G2468" s="1">
        <f t="shared" si="153"/>
        <v>-1.5017124467254192E-16</v>
      </c>
      <c r="I2468" s="1">
        <v>24.64</v>
      </c>
      <c r="J2468" s="1">
        <v>372.33657346640001</v>
      </c>
      <c r="K2468" s="1">
        <v>-1.26096821209E-3</v>
      </c>
      <c r="L2468" s="1">
        <v>46.122128062350001</v>
      </c>
      <c r="M2468" s="1">
        <f t="shared" si="154"/>
        <v>7.0613800882221627</v>
      </c>
      <c r="N2468" s="1">
        <f t="shared" si="155"/>
        <v>-1.9256812606227339E-4</v>
      </c>
    </row>
    <row r="2469" spans="2:14" x14ac:dyDescent="0.25">
      <c r="B2469" s="1">
        <v>24.65</v>
      </c>
      <c r="C2469" s="1">
        <v>326.4232510777</v>
      </c>
      <c r="D2469" s="1">
        <v>-8.6472220022419996E-16</v>
      </c>
      <c r="E2469" s="1">
        <v>48.45473305929</v>
      </c>
      <c r="F2469" s="1">
        <f t="shared" si="152"/>
        <v>8.4434110553934207</v>
      </c>
      <c r="G2469" s="1">
        <f t="shared" si="153"/>
        <v>-1.501361591639916E-16</v>
      </c>
      <c r="I2469" s="1">
        <v>24.65</v>
      </c>
      <c r="J2469" s="1">
        <v>372.34162371270003</v>
      </c>
      <c r="K2469" s="1">
        <v>-1.260804485215E-3</v>
      </c>
      <c r="L2469" s="1">
        <v>46.122458852409999</v>
      </c>
      <c r="M2469" s="1">
        <f t="shared" si="154"/>
        <v>7.0613354108623376</v>
      </c>
      <c r="N2469" s="1">
        <f t="shared" si="155"/>
        <v>-1.9254052963880969E-4</v>
      </c>
    </row>
    <row r="2470" spans="2:14" x14ac:dyDescent="0.25">
      <c r="B2470" s="1">
        <v>24.66</v>
      </c>
      <c r="C2470" s="1">
        <v>326.4232510777</v>
      </c>
      <c r="D2470" s="1">
        <v>-8.6452152481709995E-16</v>
      </c>
      <c r="E2470" s="1">
        <v>48.45473305929</v>
      </c>
      <c r="F2470" s="1">
        <f t="shared" si="152"/>
        <v>8.4434110553934207</v>
      </c>
      <c r="G2470" s="1">
        <f t="shared" si="153"/>
        <v>-1.5010131718254038E-16</v>
      </c>
      <c r="I2470" s="1">
        <v>24.66</v>
      </c>
      <c r="J2470" s="1">
        <v>372.34664643460002</v>
      </c>
      <c r="K2470" s="1">
        <v>-1.260639348956E-3</v>
      </c>
      <c r="L2470" s="1">
        <v>46.122788071400002</v>
      </c>
      <c r="M2470" s="1">
        <f t="shared" si="154"/>
        <v>7.0612910133181428</v>
      </c>
      <c r="N2470" s="1">
        <f t="shared" si="155"/>
        <v>-1.9251273284578117E-4</v>
      </c>
    </row>
    <row r="2471" spans="2:14" x14ac:dyDescent="0.25">
      <c r="B2471" s="1">
        <v>24.67</v>
      </c>
      <c r="C2471" s="1">
        <v>326.4232510777</v>
      </c>
      <c r="D2471" s="1">
        <v>-8.6432227224879996E-16</v>
      </c>
      <c r="E2471" s="1">
        <v>48.45473305929</v>
      </c>
      <c r="F2471" s="1">
        <f t="shared" si="152"/>
        <v>8.4434110553934207</v>
      </c>
      <c r="G2471" s="1">
        <f t="shared" si="153"/>
        <v>-1.5006672223944727E-16</v>
      </c>
      <c r="I2471" s="1">
        <v>24.67</v>
      </c>
      <c r="J2471" s="1">
        <v>372.35164162910002</v>
      </c>
      <c r="K2471" s="1">
        <v>-1.260472801478E-3</v>
      </c>
      <c r="L2471" s="1">
        <v>46.12311571899</v>
      </c>
      <c r="M2471" s="1">
        <f t="shared" si="154"/>
        <v>7.0612468955748753</v>
      </c>
      <c r="N2471" s="1">
        <f t="shared" si="155"/>
        <v>-1.9248473540645525E-4</v>
      </c>
    </row>
    <row r="2472" spans="2:14" x14ac:dyDescent="0.25">
      <c r="B2472" s="1">
        <v>24.68</v>
      </c>
      <c r="C2472" s="1">
        <v>326.4232510777</v>
      </c>
      <c r="D2472" s="1">
        <v>-8.6412446173380002E-16</v>
      </c>
      <c r="E2472" s="1">
        <v>48.45473305929</v>
      </c>
      <c r="F2472" s="1">
        <f t="shared" si="152"/>
        <v>8.4434110553934207</v>
      </c>
      <c r="G2472" s="1">
        <f t="shared" si="153"/>
        <v>-1.500323776708024E-16</v>
      </c>
      <c r="I2472" s="1">
        <v>24.68</v>
      </c>
      <c r="J2472" s="1">
        <v>372.35660929300002</v>
      </c>
      <c r="K2472" s="1">
        <v>-1.2603048410029999E-3</v>
      </c>
      <c r="L2472" s="1">
        <v>46.12344179486</v>
      </c>
      <c r="M2472" s="1">
        <f t="shared" si="154"/>
        <v>7.0612030576232261</v>
      </c>
      <c r="N2472" s="1">
        <f t="shared" si="155"/>
        <v>-1.9245653705283032E-4</v>
      </c>
    </row>
    <row r="2473" spans="2:14" x14ac:dyDescent="0.25">
      <c r="B2473" s="1">
        <v>24.69</v>
      </c>
      <c r="C2473" s="1">
        <v>326.4232510777</v>
      </c>
      <c r="D2473" s="1">
        <v>-8.6392811147440003E-16</v>
      </c>
      <c r="E2473" s="1">
        <v>48.45473305929</v>
      </c>
      <c r="F2473" s="1">
        <f t="shared" si="152"/>
        <v>8.4434110553934207</v>
      </c>
      <c r="G2473" s="1">
        <f t="shared" si="153"/>
        <v>-1.4999828663695416E-16</v>
      </c>
      <c r="I2473" s="1">
        <v>24.69</v>
      </c>
      <c r="J2473" s="1">
        <v>372.36154942349998</v>
      </c>
      <c r="K2473" s="1">
        <v>-1.2601354658070001E-3</v>
      </c>
      <c r="L2473" s="1">
        <v>46.123766298680003</v>
      </c>
      <c r="M2473" s="1">
        <f t="shared" si="154"/>
        <v>7.0611594994449831</v>
      </c>
      <c r="N2473" s="1">
        <f t="shared" si="155"/>
        <v>-1.9242813752487267E-4</v>
      </c>
    </row>
    <row r="2474" spans="2:14" x14ac:dyDescent="0.25">
      <c r="B2474" s="1">
        <v>24.7</v>
      </c>
      <c r="C2474" s="1">
        <v>326.4232510777</v>
      </c>
      <c r="D2474" s="1">
        <v>-8.6373323865800003E-16</v>
      </c>
      <c r="E2474" s="1">
        <v>48.45473305929</v>
      </c>
      <c r="F2474" s="1">
        <f t="shared" si="152"/>
        <v>8.4434110553934207</v>
      </c>
      <c r="G2474" s="1">
        <f t="shared" si="153"/>
        <v>-1.4996445212204036E-16</v>
      </c>
      <c r="I2474" s="1">
        <v>24.7</v>
      </c>
      <c r="J2474" s="1">
        <v>372.36646201759999</v>
      </c>
      <c r="K2474" s="1">
        <v>-1.2599646742200001E-3</v>
      </c>
      <c r="L2474" s="1">
        <v>46.124089230129997</v>
      </c>
      <c r="M2474" s="1">
        <f t="shared" si="154"/>
        <v>7.0611162210273255</v>
      </c>
      <c r="N2474" s="1">
        <f t="shared" si="155"/>
        <v>-1.9239953657082008E-4</v>
      </c>
    </row>
    <row r="2475" spans="2:14" x14ac:dyDescent="0.25">
      <c r="B2475" s="1">
        <v>24.71</v>
      </c>
      <c r="C2475" s="1">
        <v>326.4232510777</v>
      </c>
      <c r="D2475" s="1">
        <v>-8.6353985945490003E-16</v>
      </c>
      <c r="E2475" s="1">
        <v>48.45473305929</v>
      </c>
      <c r="F2475" s="1">
        <f t="shared" si="152"/>
        <v>8.4434110553934207</v>
      </c>
      <c r="G2475" s="1">
        <f t="shared" si="153"/>
        <v>-1.4993087693360634E-16</v>
      </c>
      <c r="I2475" s="1">
        <v>24.71</v>
      </c>
      <c r="J2475" s="1">
        <v>372.37134707249999</v>
      </c>
      <c r="K2475" s="1">
        <v>-1.2597924646330001E-3</v>
      </c>
      <c r="L2475" s="1">
        <v>46.124410588890001</v>
      </c>
      <c r="M2475" s="1">
        <f t="shared" si="154"/>
        <v>7.0610732223538033</v>
      </c>
      <c r="N2475" s="1">
        <f t="shared" si="155"/>
        <v>-1.9237073394804679E-4</v>
      </c>
    </row>
    <row r="2476" spans="2:14" x14ac:dyDescent="0.25">
      <c r="B2476" s="1">
        <v>24.72</v>
      </c>
      <c r="C2476" s="1">
        <v>326.4232510777</v>
      </c>
      <c r="D2476" s="1">
        <v>-8.6334798901649998E-16</v>
      </c>
      <c r="E2476" s="1">
        <v>48.45473305929</v>
      </c>
      <c r="F2476" s="1">
        <f t="shared" si="152"/>
        <v>8.4434110553934207</v>
      </c>
      <c r="G2476" s="1">
        <f t="shared" si="153"/>
        <v>-1.4989756370229223E-16</v>
      </c>
      <c r="I2476" s="1">
        <v>24.72</v>
      </c>
      <c r="J2476" s="1">
        <v>372.3762045853</v>
      </c>
      <c r="K2476" s="1">
        <v>-1.259618835494E-3</v>
      </c>
      <c r="L2476" s="1">
        <v>46.124730374640002</v>
      </c>
      <c r="M2476" s="1">
        <f t="shared" si="154"/>
        <v>7.0610305034099632</v>
      </c>
      <c r="N2476" s="1">
        <f t="shared" si="155"/>
        <v>-1.9234172942260495E-4</v>
      </c>
    </row>
    <row r="2477" spans="2:14" x14ac:dyDescent="0.25">
      <c r="B2477" s="1">
        <v>24.73</v>
      </c>
      <c r="C2477" s="1">
        <v>326.4232510777</v>
      </c>
      <c r="D2477" s="1">
        <v>-8.6315764147490004E-16</v>
      </c>
      <c r="E2477" s="1">
        <v>48.45473305929</v>
      </c>
      <c r="F2477" s="1">
        <f t="shared" si="152"/>
        <v>8.4434110553934207</v>
      </c>
      <c r="G2477" s="1">
        <f t="shared" si="153"/>
        <v>-1.4986451488176386E-16</v>
      </c>
      <c r="I2477" s="1">
        <v>24.73</v>
      </c>
      <c r="J2477" s="1">
        <v>372.38103455300001</v>
      </c>
      <c r="K2477" s="1">
        <v>-1.259443785309E-3</v>
      </c>
      <c r="L2477" s="1">
        <v>46.125048587080002</v>
      </c>
      <c r="M2477" s="1">
        <f t="shared" si="154"/>
        <v>7.0609880641863869</v>
      </c>
      <c r="N2477" s="1">
        <f t="shared" si="155"/>
        <v>-1.9231252276937508E-4</v>
      </c>
    </row>
    <row r="2478" spans="2:14" x14ac:dyDescent="0.25">
      <c r="B2478" s="1">
        <v>24.74</v>
      </c>
      <c r="C2478" s="1">
        <v>326.4232510777</v>
      </c>
      <c r="D2478" s="1">
        <v>-8.6296882994180002E-16</v>
      </c>
      <c r="E2478" s="1">
        <v>48.45473305929</v>
      </c>
      <c r="F2478" s="1">
        <f t="shared" si="152"/>
        <v>8.4434110553934207</v>
      </c>
      <c r="G2478" s="1">
        <f t="shared" si="153"/>
        <v>-1.4983173274852135E-16</v>
      </c>
      <c r="I2478" s="1">
        <v>24.74</v>
      </c>
      <c r="J2478" s="1">
        <v>372.38583697299998</v>
      </c>
      <c r="K2478" s="1">
        <v>-1.259267312647E-3</v>
      </c>
      <c r="L2478" s="1">
        <v>46.125365225880003</v>
      </c>
      <c r="M2478" s="1">
        <f t="shared" si="154"/>
        <v>7.0609459046617173</v>
      </c>
      <c r="N2478" s="1">
        <f t="shared" si="155"/>
        <v>-1.922831137725775E-4</v>
      </c>
    </row>
    <row r="2479" spans="2:14" x14ac:dyDescent="0.25">
      <c r="B2479" s="1">
        <v>24.75</v>
      </c>
      <c r="C2479" s="1">
        <v>326.4232510777</v>
      </c>
      <c r="D2479" s="1">
        <v>-8.627815665098E-16</v>
      </c>
      <c r="E2479" s="1">
        <v>48.45473305929</v>
      </c>
      <c r="F2479" s="1">
        <f t="shared" si="152"/>
        <v>8.4434110553934207</v>
      </c>
      <c r="G2479" s="1">
        <f t="shared" si="153"/>
        <v>-1.4979921940212516E-16</v>
      </c>
      <c r="I2479" s="1">
        <v>24.75</v>
      </c>
      <c r="J2479" s="1">
        <v>372.39061184249999</v>
      </c>
      <c r="K2479" s="1">
        <v>-1.2590894161350001E-3</v>
      </c>
      <c r="L2479" s="1">
        <v>46.125680290730003</v>
      </c>
      <c r="M2479" s="1">
        <f t="shared" si="154"/>
        <v>7.0609040248215118</v>
      </c>
      <c r="N2479" s="1">
        <f t="shared" si="155"/>
        <v>-1.9225350222531028E-4</v>
      </c>
    </row>
    <row r="2480" spans="2:14" x14ac:dyDescent="0.25">
      <c r="B2480" s="1">
        <v>24.76</v>
      </c>
      <c r="C2480" s="1">
        <v>326.4232510777</v>
      </c>
      <c r="D2480" s="1">
        <v>-8.6259586225219997E-16</v>
      </c>
      <c r="E2480" s="1">
        <v>48.45473305929</v>
      </c>
      <c r="F2480" s="1">
        <f t="shared" si="152"/>
        <v>8.4434110553934207</v>
      </c>
      <c r="G2480" s="1">
        <f t="shared" si="153"/>
        <v>-1.4976697676516127E-16</v>
      </c>
      <c r="I2480" s="1">
        <v>24.76</v>
      </c>
      <c r="J2480" s="1">
        <v>372.39535915879998</v>
      </c>
      <c r="K2480" s="1">
        <v>-1.258910094464E-3</v>
      </c>
      <c r="L2480" s="1">
        <v>46.12599378134</v>
      </c>
      <c r="M2480" s="1">
        <f t="shared" si="154"/>
        <v>7.0608624246525986</v>
      </c>
      <c r="N2480" s="1">
        <f t="shared" si="155"/>
        <v>-1.9222368793031218E-4</v>
      </c>
    </row>
    <row r="2481" spans="2:14" x14ac:dyDescent="0.25">
      <c r="B2481" s="1">
        <v>24.77</v>
      </c>
      <c r="C2481" s="1">
        <v>326.4232510777</v>
      </c>
      <c r="D2481" s="1">
        <v>-8.6241172722569998E-16</v>
      </c>
      <c r="E2481" s="1">
        <v>48.45473305929</v>
      </c>
      <c r="F2481" s="1">
        <f t="shared" si="152"/>
        <v>8.4434110553934207</v>
      </c>
      <c r="G2481" s="1">
        <f t="shared" si="153"/>
        <v>-1.4973500658370979E-16</v>
      </c>
      <c r="I2481" s="1">
        <v>24.77</v>
      </c>
      <c r="J2481" s="1">
        <v>372.4000789191</v>
      </c>
      <c r="K2481" s="1">
        <v>-1.258729346389E-3</v>
      </c>
      <c r="L2481" s="1">
        <v>46.126305697390002</v>
      </c>
      <c r="M2481" s="1">
        <f t="shared" si="154"/>
        <v>7.0608211041392659</v>
      </c>
      <c r="N2481" s="1">
        <f t="shared" si="155"/>
        <v>-1.9219367070006659E-4</v>
      </c>
    </row>
    <row r="2482" spans="2:14" x14ac:dyDescent="0.25">
      <c r="B2482" s="1">
        <v>24.78</v>
      </c>
      <c r="C2482" s="1">
        <v>326.4232510777</v>
      </c>
      <c r="D2482" s="1">
        <v>-8.6222917047129998E-16</v>
      </c>
      <c r="E2482" s="1">
        <v>48.45473305929</v>
      </c>
      <c r="F2482" s="1">
        <f t="shared" si="152"/>
        <v>8.4434110553934207</v>
      </c>
      <c r="G2482" s="1">
        <f t="shared" si="153"/>
        <v>-1.4970331042750154E-16</v>
      </c>
      <c r="I2482" s="1">
        <v>24.78</v>
      </c>
      <c r="J2482" s="1">
        <v>372.40477112079998</v>
      </c>
      <c r="K2482" s="1">
        <v>-1.258547170726E-3</v>
      </c>
      <c r="L2482" s="1">
        <v>46.126616038590001</v>
      </c>
      <c r="M2482" s="1">
        <f t="shared" si="154"/>
        <v>7.0607800632667095</v>
      </c>
      <c r="N2482" s="1">
        <f t="shared" si="155"/>
        <v>-1.9216345035618648E-4</v>
      </c>
    </row>
    <row r="2483" spans="2:14" x14ac:dyDescent="0.25">
      <c r="B2483" s="1">
        <v>24.79</v>
      </c>
      <c r="C2483" s="1">
        <v>326.4232510777</v>
      </c>
      <c r="D2483" s="1">
        <v>-8.6204820001810002E-16</v>
      </c>
      <c r="E2483" s="1">
        <v>48.45473305929</v>
      </c>
      <c r="F2483" s="1">
        <f t="shared" si="152"/>
        <v>8.4434110553934207</v>
      </c>
      <c r="G2483" s="1">
        <f t="shared" si="153"/>
        <v>-1.4967188969057752E-16</v>
      </c>
      <c r="I2483" s="1">
        <v>24.79</v>
      </c>
      <c r="J2483" s="1">
        <v>372.40943576130002</v>
      </c>
      <c r="K2483" s="1">
        <v>-1.258363566356E-3</v>
      </c>
      <c r="L2483" s="1">
        <v>46.126924804630001</v>
      </c>
      <c r="M2483" s="1">
        <f t="shared" si="154"/>
        <v>7.0607393020172227</v>
      </c>
      <c r="N2483" s="1">
        <f t="shared" si="155"/>
        <v>-1.9213302673012911E-4</v>
      </c>
    </row>
    <row r="2484" spans="2:14" x14ac:dyDescent="0.25">
      <c r="B2484" s="1">
        <v>24.8</v>
      </c>
      <c r="C2484" s="1">
        <v>326.4232510777</v>
      </c>
      <c r="D2484" s="1">
        <v>-8.6186882288569999E-16</v>
      </c>
      <c r="E2484" s="1">
        <v>48.45473305929</v>
      </c>
      <c r="F2484" s="1">
        <f t="shared" si="152"/>
        <v>8.4434110553934207</v>
      </c>
      <c r="G2484" s="1">
        <f t="shared" si="153"/>
        <v>-1.4964074559170575E-16</v>
      </c>
      <c r="I2484" s="1">
        <v>24.8</v>
      </c>
      <c r="J2484" s="1">
        <v>372.41407283799998</v>
      </c>
      <c r="K2484" s="1">
        <v>-1.258178532226E-3</v>
      </c>
      <c r="L2484" s="1">
        <v>46.127231995229998</v>
      </c>
      <c r="M2484" s="1">
        <f t="shared" si="154"/>
        <v>7.0606988203777661</v>
      </c>
      <c r="N2484" s="1">
        <f t="shared" si="155"/>
        <v>-1.9210239966334518E-4</v>
      </c>
    </row>
    <row r="2485" spans="2:14" x14ac:dyDescent="0.25">
      <c r="B2485" s="1">
        <v>24.81</v>
      </c>
      <c r="C2485" s="1">
        <v>326.4232510777</v>
      </c>
      <c r="D2485" s="1">
        <v>-8.6169104508849995E-16</v>
      </c>
      <c r="E2485" s="1">
        <v>48.45473305929</v>
      </c>
      <c r="F2485" s="1">
        <f t="shared" si="152"/>
        <v>8.4434110553934207</v>
      </c>
      <c r="G2485" s="1">
        <f t="shared" si="153"/>
        <v>-1.4960987917512789E-16</v>
      </c>
      <c r="I2485" s="1">
        <v>24.81</v>
      </c>
      <c r="J2485" s="1">
        <v>372.41868234830002</v>
      </c>
      <c r="K2485" s="1">
        <v>-1.257992067347E-3</v>
      </c>
      <c r="L2485" s="1">
        <v>46.12753761007</v>
      </c>
      <c r="M2485" s="1">
        <f t="shared" si="154"/>
        <v>7.0606586183293594</v>
      </c>
      <c r="N2485" s="1">
        <f t="shared" si="155"/>
        <v>-1.9207156900697658E-4</v>
      </c>
    </row>
    <row r="2486" spans="2:14" x14ac:dyDescent="0.25">
      <c r="B2486" s="1">
        <v>24.82</v>
      </c>
      <c r="C2486" s="1">
        <v>326.4232510777</v>
      </c>
      <c r="D2486" s="1">
        <v>-8.6151487164019997E-16</v>
      </c>
      <c r="E2486" s="1">
        <v>48.45473305929</v>
      </c>
      <c r="F2486" s="1">
        <f t="shared" si="152"/>
        <v>8.4434110553934207</v>
      </c>
      <c r="G2486" s="1">
        <f t="shared" si="153"/>
        <v>-1.4957929131134045E-16</v>
      </c>
      <c r="I2486" s="1">
        <v>24.82</v>
      </c>
      <c r="J2486" s="1">
        <v>372.4232642897</v>
      </c>
      <c r="K2486" s="1">
        <v>-1.2578041707959999E-3</v>
      </c>
      <c r="L2486" s="1">
        <v>46.127841648889998</v>
      </c>
      <c r="M2486" s="1">
        <f t="shared" si="154"/>
        <v>7.0606186958603629</v>
      </c>
      <c r="N2486" s="1">
        <f t="shared" si="155"/>
        <v>-1.9204053462210457E-4</v>
      </c>
    </row>
    <row r="2487" spans="2:14" x14ac:dyDescent="0.25">
      <c r="B2487" s="1">
        <v>24.83</v>
      </c>
      <c r="C2487" s="1">
        <v>326.4232510777</v>
      </c>
      <c r="D2487" s="1">
        <v>-8.6134030655849999E-16</v>
      </c>
      <c r="E2487" s="1">
        <v>48.45473305929</v>
      </c>
      <c r="F2487" s="1">
        <f t="shared" si="152"/>
        <v>8.4434110553934207</v>
      </c>
      <c r="G2487" s="1">
        <f t="shared" si="153"/>
        <v>-1.4954898269791085E-16</v>
      </c>
      <c r="I2487" s="1">
        <v>24.83</v>
      </c>
      <c r="J2487" s="1">
        <v>372.42781865969999</v>
      </c>
      <c r="K2487" s="1">
        <v>-1.257614841718E-3</v>
      </c>
      <c r="L2487" s="1">
        <v>46.128144111369998</v>
      </c>
      <c r="M2487" s="1">
        <f t="shared" si="154"/>
        <v>7.0605790529501693</v>
      </c>
      <c r="N2487" s="1">
        <f t="shared" si="155"/>
        <v>-1.9200929638011225E-4</v>
      </c>
    </row>
    <row r="2488" spans="2:14" x14ac:dyDescent="0.25">
      <c r="B2488" s="1">
        <v>24.84</v>
      </c>
      <c r="C2488" s="1">
        <v>326.4232510777</v>
      </c>
      <c r="D2488" s="1">
        <v>-8.6116735287079996E-16</v>
      </c>
      <c r="E2488" s="1">
        <v>48.45473305929</v>
      </c>
      <c r="F2488" s="1">
        <f t="shared" si="152"/>
        <v>8.4434110553934207</v>
      </c>
      <c r="G2488" s="1">
        <f t="shared" si="153"/>
        <v>-1.495189538604671E-16</v>
      </c>
      <c r="I2488" s="1">
        <v>24.84</v>
      </c>
      <c r="J2488" s="1">
        <v>372.43234545579998</v>
      </c>
      <c r="K2488" s="1">
        <v>-1.257424079323E-3</v>
      </c>
      <c r="L2488" s="1">
        <v>46.12844499725</v>
      </c>
      <c r="M2488" s="1">
        <f t="shared" si="154"/>
        <v>7.0605396895873822</v>
      </c>
      <c r="N2488" s="1">
        <f t="shared" si="155"/>
        <v>-1.9197785416221846E-4</v>
      </c>
    </row>
    <row r="2489" spans="2:14" x14ac:dyDescent="0.25">
      <c r="B2489" s="1">
        <v>24.85</v>
      </c>
      <c r="C2489" s="1">
        <v>326.4232510777</v>
      </c>
      <c r="D2489" s="1">
        <v>-8.6099601262030002E-16</v>
      </c>
      <c r="E2489" s="1">
        <v>48.45473305929</v>
      </c>
      <c r="F2489" s="1">
        <f t="shared" si="152"/>
        <v>8.4434110553934207</v>
      </c>
      <c r="G2489" s="1">
        <f t="shared" si="153"/>
        <v>-1.4948920515375691E-16</v>
      </c>
      <c r="I2489" s="1">
        <v>24.85</v>
      </c>
      <c r="J2489" s="1">
        <v>372.4368446757</v>
      </c>
      <c r="K2489" s="1">
        <v>-1.2572318828880001E-3</v>
      </c>
      <c r="L2489" s="1">
        <v>46.128744306229997</v>
      </c>
      <c r="M2489" s="1">
        <f t="shared" si="154"/>
        <v>7.0605006057509145</v>
      </c>
      <c r="N2489" s="1">
        <f t="shared" si="155"/>
        <v>-1.919462078596873E-4</v>
      </c>
    </row>
    <row r="2490" spans="2:14" x14ac:dyDescent="0.25">
      <c r="B2490" s="1">
        <v>24.86</v>
      </c>
      <c r="C2490" s="1">
        <v>326.4232510777</v>
      </c>
      <c r="D2490" s="1">
        <v>-8.6082628687259999E-16</v>
      </c>
      <c r="E2490" s="1">
        <v>48.45473305929</v>
      </c>
      <c r="F2490" s="1">
        <f t="shared" si="152"/>
        <v>8.4434110553934207</v>
      </c>
      <c r="G2490" s="1">
        <f t="shared" si="153"/>
        <v>-1.4945973676279355E-16</v>
      </c>
      <c r="I2490" s="1">
        <v>24.86</v>
      </c>
      <c r="J2490" s="1">
        <v>372.44131631699997</v>
      </c>
      <c r="K2490" s="1">
        <v>-1.2570382517579999E-3</v>
      </c>
      <c r="L2490" s="1">
        <v>46.129042038039998</v>
      </c>
      <c r="M2490" s="1">
        <f t="shared" si="154"/>
        <v>7.0604618014262259</v>
      </c>
      <c r="N2490" s="1">
        <f t="shared" si="155"/>
        <v>-1.9191435737412791E-4</v>
      </c>
    </row>
    <row r="2491" spans="2:14" x14ac:dyDescent="0.25">
      <c r="B2491" s="1">
        <v>24.87</v>
      </c>
      <c r="C2491" s="1">
        <v>326.4232510777</v>
      </c>
      <c r="D2491" s="1">
        <v>-8.606581757229E-16</v>
      </c>
      <c r="E2491" s="1">
        <v>48.45473305929</v>
      </c>
      <c r="F2491" s="1">
        <f t="shared" si="152"/>
        <v>8.4434110553934207</v>
      </c>
      <c r="G2491" s="1">
        <f t="shared" si="153"/>
        <v>-1.4943054870410597E-16</v>
      </c>
      <c r="I2491" s="1">
        <v>24.87</v>
      </c>
      <c r="J2491" s="1">
        <v>372.44576037719997</v>
      </c>
      <c r="K2491" s="1">
        <v>-1.256843185347E-3</v>
      </c>
      <c r="L2491" s="1">
        <v>46.129338192390001</v>
      </c>
      <c r="M2491" s="1">
        <f t="shared" si="154"/>
        <v>7.0604232765977457</v>
      </c>
      <c r="N2491" s="1">
        <f t="shared" si="155"/>
        <v>-1.9188230261764949E-4</v>
      </c>
    </row>
    <row r="2492" spans="2:14" x14ac:dyDescent="0.25">
      <c r="B2492" s="1">
        <v>24.88</v>
      </c>
      <c r="C2492" s="1">
        <v>326.4232510777</v>
      </c>
      <c r="D2492" s="1">
        <v>-8.6049167830349999E-16</v>
      </c>
      <c r="E2492" s="1">
        <v>48.45473305929</v>
      </c>
      <c r="F2492" s="1">
        <f t="shared" si="152"/>
        <v>8.4434110553934207</v>
      </c>
      <c r="G2492" s="1">
        <f t="shared" si="153"/>
        <v>-1.4940164082704098E-16</v>
      </c>
      <c r="I2492" s="1">
        <v>24.88</v>
      </c>
      <c r="J2492" s="1">
        <v>372.45017685419998</v>
      </c>
      <c r="K2492" s="1">
        <v>-1.2566466831349999E-3</v>
      </c>
      <c r="L2492" s="1">
        <v>46.129632769010001</v>
      </c>
      <c r="M2492" s="1">
        <f t="shared" si="154"/>
        <v>7.0603850312455485</v>
      </c>
      <c r="N2492" s="1">
        <f t="shared" si="155"/>
        <v>-1.918500435121465E-4</v>
      </c>
    </row>
    <row r="2493" spans="2:14" x14ac:dyDescent="0.25">
      <c r="B2493" s="1">
        <v>24.89</v>
      </c>
      <c r="C2493" s="1">
        <v>326.4232510777</v>
      </c>
      <c r="D2493" s="1">
        <v>-8.6032679279229999E-16</v>
      </c>
      <c r="E2493" s="1">
        <v>48.45473305929</v>
      </c>
      <c r="F2493" s="1">
        <f t="shared" si="152"/>
        <v>8.4434110553934207</v>
      </c>
      <c r="G2493" s="1">
        <f t="shared" si="153"/>
        <v>-1.493730128152391E-16</v>
      </c>
      <c r="I2493" s="1">
        <v>24.89</v>
      </c>
      <c r="J2493" s="1">
        <v>372.45456574550002</v>
      </c>
      <c r="K2493" s="1">
        <v>-1.25644874467E-3</v>
      </c>
      <c r="L2493" s="1">
        <v>46.129925767629999</v>
      </c>
      <c r="M2493" s="1">
        <f t="shared" si="154"/>
        <v>7.0603470653573357</v>
      </c>
      <c r="N2493" s="1">
        <f t="shared" si="155"/>
        <v>-1.9181757999001047E-4</v>
      </c>
    </row>
    <row r="2494" spans="2:14" x14ac:dyDescent="0.25">
      <c r="B2494" s="1">
        <v>24.9</v>
      </c>
      <c r="C2494" s="1">
        <v>326.4232510777</v>
      </c>
      <c r="D2494" s="1">
        <v>-8.6016351642139997E-16</v>
      </c>
      <c r="E2494" s="1">
        <v>48.45473305929</v>
      </c>
      <c r="F2494" s="1">
        <f t="shared" si="152"/>
        <v>8.4434110553934207</v>
      </c>
      <c r="G2494" s="1">
        <f t="shared" si="153"/>
        <v>-1.4934466418812763E-16</v>
      </c>
      <c r="I2494" s="1">
        <v>24.9</v>
      </c>
      <c r="J2494" s="1">
        <v>372.45892704890002</v>
      </c>
      <c r="K2494" s="1">
        <v>-1.256249369569E-3</v>
      </c>
      <c r="L2494" s="1">
        <v>46.130217187980001</v>
      </c>
      <c r="M2494" s="1">
        <f t="shared" si="154"/>
        <v>7.06030937891531</v>
      </c>
      <c r="N2494" s="1">
        <f t="shared" si="155"/>
        <v>-1.917849119939269E-4</v>
      </c>
    </row>
    <row r="2495" spans="2:14" x14ac:dyDescent="0.25">
      <c r="B2495" s="1">
        <v>24.91</v>
      </c>
      <c r="C2495" s="1">
        <v>326.4232510777</v>
      </c>
      <c r="D2495" s="1">
        <v>-8.6000184548599998E-16</v>
      </c>
      <c r="E2495" s="1">
        <v>48.45473305929</v>
      </c>
      <c r="F2495" s="1">
        <f t="shared" si="152"/>
        <v>8.4434110553934207</v>
      </c>
      <c r="G2495" s="1">
        <f t="shared" si="153"/>
        <v>-1.4931659430246597E-16</v>
      </c>
      <c r="I2495" s="1">
        <v>24.91</v>
      </c>
      <c r="J2495" s="1">
        <v>372.46326076230002</v>
      </c>
      <c r="K2495" s="1">
        <v>-1.2560485575170001E-3</v>
      </c>
      <c r="L2495" s="1">
        <v>46.130507029779999</v>
      </c>
      <c r="M2495" s="1">
        <f t="shared" si="154"/>
        <v>7.0602719718983966</v>
      </c>
      <c r="N2495" s="1">
        <f t="shared" si="155"/>
        <v>-1.9175203947682397E-4</v>
      </c>
    </row>
    <row r="2496" spans="2:14" x14ac:dyDescent="0.25">
      <c r="B2496" s="1">
        <v>24.92</v>
      </c>
      <c r="C2496" s="1">
        <v>326.4232510777</v>
      </c>
      <c r="D2496" s="1">
        <v>-8.5984177535460004E-16</v>
      </c>
      <c r="E2496" s="1">
        <v>48.45473305929</v>
      </c>
      <c r="F2496" s="1">
        <f t="shared" si="152"/>
        <v>8.4434110553934207</v>
      </c>
      <c r="G2496" s="1">
        <f t="shared" si="153"/>
        <v>-1.4928880235411652E-16</v>
      </c>
      <c r="I2496" s="1">
        <v>24.92</v>
      </c>
      <c r="J2496" s="1">
        <v>372.46756688340002</v>
      </c>
      <c r="K2496" s="1">
        <v>-1.2558463082660001E-3</v>
      </c>
      <c r="L2496" s="1">
        <v>46.13079529278</v>
      </c>
      <c r="M2496" s="1">
        <f t="shared" si="154"/>
        <v>7.0602348442939507</v>
      </c>
      <c r="N2496" s="1">
        <f t="shared" si="155"/>
        <v>-1.9171896240186898E-4</v>
      </c>
    </row>
    <row r="2497" spans="2:14" x14ac:dyDescent="0.25">
      <c r="B2497" s="1">
        <v>24.93</v>
      </c>
      <c r="C2497" s="1">
        <v>326.4232510777</v>
      </c>
      <c r="D2497" s="1">
        <v>-8.596833004789E-16</v>
      </c>
      <c r="E2497" s="1">
        <v>48.45473305929</v>
      </c>
      <c r="F2497" s="1">
        <f t="shared" si="152"/>
        <v>8.4434110553934207</v>
      </c>
      <c r="G2497" s="1">
        <f t="shared" si="153"/>
        <v>-1.4926128737976357E-16</v>
      </c>
      <c r="I2497" s="1">
        <v>24.93</v>
      </c>
      <c r="J2497" s="1">
        <v>372.4718454101</v>
      </c>
      <c r="K2497" s="1">
        <v>-1.2556426216379999E-3</v>
      </c>
      <c r="L2497" s="1">
        <v>46.131081976700003</v>
      </c>
      <c r="M2497" s="1">
        <f t="shared" si="154"/>
        <v>7.0601979960811461</v>
      </c>
      <c r="N2497" s="1">
        <f t="shared" si="155"/>
        <v>-1.9168568074272657E-4</v>
      </c>
    </row>
    <row r="2498" spans="2:14" x14ac:dyDescent="0.25">
      <c r="B2498" s="1">
        <v>24.94</v>
      </c>
      <c r="C2498" s="1">
        <v>326.4232510777</v>
      </c>
      <c r="D2498" s="1">
        <v>-8.5952641440410003E-16</v>
      </c>
      <c r="E2498" s="1">
        <v>48.45473305929</v>
      </c>
      <c r="F2498" s="1">
        <f t="shared" si="152"/>
        <v>8.4434110553934207</v>
      </c>
      <c r="G2498" s="1">
        <f t="shared" si="153"/>
        <v>-1.4923404825870171E-16</v>
      </c>
      <c r="I2498" s="1">
        <v>24.94</v>
      </c>
      <c r="J2498" s="1">
        <v>372.4760963402</v>
      </c>
      <c r="K2498" s="1">
        <v>-1.255437497522E-3</v>
      </c>
      <c r="L2498" s="1">
        <v>46.131367081299999</v>
      </c>
      <c r="M2498" s="1">
        <f t="shared" si="154"/>
        <v>7.0601614272472144</v>
      </c>
      <c r="N2498" s="1">
        <f t="shared" si="155"/>
        <v>-1.9165219448324789E-4</v>
      </c>
    </row>
    <row r="2499" spans="2:14" x14ac:dyDescent="0.25">
      <c r="B2499" s="1">
        <v>24.95</v>
      </c>
      <c r="C2499" s="1">
        <v>326.4232510777</v>
      </c>
      <c r="D2499" s="1">
        <v>-8.5937110978070002E-16</v>
      </c>
      <c r="E2499" s="1">
        <v>48.45473305929</v>
      </c>
      <c r="F2499" s="1">
        <f t="shared" si="152"/>
        <v>8.4434110553934207</v>
      </c>
      <c r="G2499" s="1">
        <f t="shared" si="153"/>
        <v>-1.4920708371488444E-16</v>
      </c>
      <c r="I2499" s="1">
        <v>24.95</v>
      </c>
      <c r="J2499" s="1">
        <v>372.48031967169999</v>
      </c>
      <c r="K2499" s="1">
        <v>-1.255230935874E-3</v>
      </c>
      <c r="L2499" s="1">
        <v>46.131650606309996</v>
      </c>
      <c r="M2499" s="1">
        <f t="shared" si="154"/>
        <v>7.0601251377712204</v>
      </c>
      <c r="N2499" s="1">
        <f t="shared" si="155"/>
        <v>-1.916185036173223E-4</v>
      </c>
    </row>
    <row r="2500" spans="2:14" x14ac:dyDescent="0.25">
      <c r="B2500" s="1">
        <v>24.96</v>
      </c>
      <c r="C2500" s="1">
        <v>326.4232510777</v>
      </c>
      <c r="D2500" s="1">
        <v>-8.592173783754E-16</v>
      </c>
      <c r="E2500" s="1">
        <v>48.45473305929</v>
      </c>
      <c r="F2500" s="1">
        <f t="shared" si="152"/>
        <v>8.4434110553934207</v>
      </c>
      <c r="G2500" s="1">
        <f t="shared" si="153"/>
        <v>-1.4918039231881686E-16</v>
      </c>
      <c r="I2500" s="1">
        <v>24.96</v>
      </c>
      <c r="J2500" s="1">
        <v>372.48451540259998</v>
      </c>
      <c r="K2500" s="1">
        <v>-1.2550229367169999E-3</v>
      </c>
      <c r="L2500" s="1">
        <v>46.131932551470001</v>
      </c>
      <c r="M2500" s="1">
        <f t="shared" si="154"/>
        <v>7.0600891276338622</v>
      </c>
      <c r="N2500" s="1">
        <f t="shared" si="155"/>
        <v>-1.9158460814897561E-4</v>
      </c>
    </row>
    <row r="2501" spans="2:14" x14ac:dyDescent="0.25">
      <c r="B2501" s="1">
        <v>24.97</v>
      </c>
      <c r="C2501" s="1">
        <v>326.4232510777</v>
      </c>
      <c r="D2501" s="1">
        <v>-8.5906521108350001E-16</v>
      </c>
      <c r="E2501" s="1">
        <v>48.45473305929</v>
      </c>
      <c r="F2501" s="1">
        <f t="shared" ref="F2501:F2564" si="156">DEGREES(ATAN2(C2501,E2501))</f>
        <v>8.4434110553934207</v>
      </c>
      <c r="G2501" s="1">
        <f t="shared" ref="G2501:G2564" si="157">DEGREES(ASIN(D2501/SQRT(C2501^2+D2501^2+E2501^2)))</f>
        <v>-1.4915397248970837E-16</v>
      </c>
      <c r="I2501" s="1">
        <v>24.97</v>
      </c>
      <c r="J2501" s="1">
        <v>372.48868353080002</v>
      </c>
      <c r="K2501" s="1">
        <v>-1.2548135001450001E-3</v>
      </c>
      <c r="L2501" s="1">
        <v>46.132212916539999</v>
      </c>
      <c r="M2501" s="1">
        <f t="shared" ref="M2501:M2564" si="158">DEGREES(ATAN2(J2501,L2501))</f>
        <v>7.0600533968208676</v>
      </c>
      <c r="N2501" s="1">
        <f t="shared" ref="N2501:N2564" si="159">DEGREES(ASIN(K2501/SQRT(J2501^2+K2501^2+L2501^2)))</f>
        <v>-1.9155050809303026E-4</v>
      </c>
    </row>
    <row r="2502" spans="2:14" x14ac:dyDescent="0.25">
      <c r="B2502" s="1">
        <v>24.98</v>
      </c>
      <c r="C2502" s="1">
        <v>326.4232510777</v>
      </c>
      <c r="D2502" s="1">
        <v>-8.5891459794090003E-16</v>
      </c>
      <c r="E2502" s="1">
        <v>48.45473305929</v>
      </c>
      <c r="F2502" s="1">
        <f t="shared" si="156"/>
        <v>8.4434110553934207</v>
      </c>
      <c r="G2502" s="1">
        <f t="shared" si="157"/>
        <v>-1.491278224975563E-16</v>
      </c>
      <c r="I2502" s="1">
        <v>24.98</v>
      </c>
      <c r="J2502" s="1">
        <v>372.4928240543</v>
      </c>
      <c r="K2502" s="1">
        <v>-1.2546026263140001E-3</v>
      </c>
      <c r="L2502" s="1">
        <v>46.132491701260001</v>
      </c>
      <c r="M2502" s="1">
        <f t="shared" si="158"/>
        <v>7.0600179453131826</v>
      </c>
      <c r="N2502" s="1">
        <f t="shared" si="159"/>
        <v>-1.9151620347363215E-4</v>
      </c>
    </row>
    <row r="2503" spans="2:14" x14ac:dyDescent="0.25">
      <c r="B2503" s="1">
        <v>24.99</v>
      </c>
      <c r="C2503" s="1">
        <v>326.4232510777</v>
      </c>
      <c r="D2503" s="1">
        <v>-8.5876552813739997E-16</v>
      </c>
      <c r="E2503" s="1">
        <v>48.45473305929</v>
      </c>
      <c r="F2503" s="1">
        <f t="shared" si="156"/>
        <v>8.4434110553934207</v>
      </c>
      <c r="G2503" s="1">
        <f t="shared" si="157"/>
        <v>-1.4910194046545509E-16</v>
      </c>
      <c r="I2503" s="1">
        <v>24.99</v>
      </c>
      <c r="J2503" s="1">
        <v>372.49693697129999</v>
      </c>
      <c r="K2503" s="1">
        <v>-1.2543903154500001E-3</v>
      </c>
      <c r="L2503" s="1">
        <v>46.132768905390002</v>
      </c>
      <c r="M2503" s="1">
        <f t="shared" si="158"/>
        <v>7.0599827730911526</v>
      </c>
      <c r="N2503" s="1">
        <f t="shared" si="159"/>
        <v>-1.9148169432541779E-4</v>
      </c>
    </row>
    <row r="2504" spans="2:14" x14ac:dyDescent="0.25">
      <c r="B2504" s="1">
        <v>25</v>
      </c>
      <c r="C2504" s="1">
        <v>326.4232510777</v>
      </c>
      <c r="D2504" s="1">
        <v>-8.5861799002939996E-16</v>
      </c>
      <c r="E2504" s="1">
        <v>48.45473305929</v>
      </c>
      <c r="F2504" s="1">
        <f t="shared" si="156"/>
        <v>8.4434110553934207</v>
      </c>
      <c r="G2504" s="1">
        <f t="shared" si="157"/>
        <v>-1.4907632437180131E-16</v>
      </c>
      <c r="I2504" s="1">
        <v>25</v>
      </c>
      <c r="J2504" s="1">
        <v>372.50102227970001</v>
      </c>
      <c r="K2504" s="1">
        <v>-1.254176567844E-3</v>
      </c>
      <c r="L2504" s="1">
        <v>46.133044528680003</v>
      </c>
      <c r="M2504" s="1">
        <f t="shared" si="158"/>
        <v>7.0599478801393598</v>
      </c>
      <c r="N2504" s="1">
        <f t="shared" si="159"/>
        <v>-1.9144698069300603E-4</v>
      </c>
    </row>
    <row r="2505" spans="2:14" x14ac:dyDescent="0.25">
      <c r="B2505" s="1">
        <v>25.01</v>
      </c>
      <c r="C2505" s="1">
        <v>326.4232510777</v>
      </c>
      <c r="D2505" s="1">
        <v>-8.5847197115369997E-16</v>
      </c>
      <c r="E2505" s="1">
        <v>48.45473305929</v>
      </c>
      <c r="F2505" s="1">
        <f t="shared" si="156"/>
        <v>8.4434110553934207</v>
      </c>
      <c r="G2505" s="1">
        <f t="shared" si="157"/>
        <v>-1.4905097205268961E-16</v>
      </c>
      <c r="I2505" s="1">
        <v>25.01</v>
      </c>
      <c r="J2505" s="1">
        <v>372.50507997770001</v>
      </c>
      <c r="K2505" s="1">
        <v>-1.253961383853E-3</v>
      </c>
      <c r="L2505" s="1">
        <v>46.13331857088</v>
      </c>
      <c r="M2505" s="1">
        <f t="shared" si="158"/>
        <v>7.0599132664368831</v>
      </c>
      <c r="N2505" s="1">
        <f t="shared" si="159"/>
        <v>-1.9141206263084557E-4</v>
      </c>
    </row>
    <row r="2506" spans="2:14" x14ac:dyDescent="0.25">
      <c r="B2506" s="1">
        <v>25.02</v>
      </c>
      <c r="C2506" s="1">
        <v>326.4232510777</v>
      </c>
      <c r="D2506" s="1">
        <v>-8.5832745824179998E-16</v>
      </c>
      <c r="E2506" s="1">
        <v>48.45473305929</v>
      </c>
      <c r="F2506" s="1">
        <f t="shared" si="156"/>
        <v>8.4434110553934207</v>
      </c>
      <c r="G2506" s="1">
        <f t="shared" si="157"/>
        <v>-1.4902588120439564E-16</v>
      </c>
      <c r="I2506" s="1">
        <v>25.02</v>
      </c>
      <c r="J2506" s="1">
        <v>372.50911006339999</v>
      </c>
      <c r="K2506" s="1">
        <v>-1.2537447638999999E-3</v>
      </c>
      <c r="L2506" s="1">
        <v>46.133591031770003</v>
      </c>
      <c r="M2506" s="1">
        <f t="shared" si="158"/>
        <v>7.0598789319693456</v>
      </c>
      <c r="N2506" s="1">
        <f t="shared" si="159"/>
        <v>-1.9137694020341511E-4</v>
      </c>
    </row>
    <row r="2507" spans="2:14" x14ac:dyDescent="0.25">
      <c r="B2507" s="1">
        <v>25.03</v>
      </c>
      <c r="C2507" s="1">
        <v>326.4232510777</v>
      </c>
      <c r="D2507" s="1">
        <v>-8.5818443723349997E-16</v>
      </c>
      <c r="E2507" s="1">
        <v>48.45473305929</v>
      </c>
      <c r="F2507" s="1">
        <f t="shared" si="156"/>
        <v>8.4434110553934207</v>
      </c>
      <c r="G2507" s="1">
        <f t="shared" si="157"/>
        <v>-1.4900104938573717E-16</v>
      </c>
      <c r="I2507" s="1">
        <v>25.03</v>
      </c>
      <c r="J2507" s="1">
        <v>372.51311253509999</v>
      </c>
      <c r="K2507" s="1">
        <v>-1.253526708471E-3</v>
      </c>
      <c r="L2507" s="1">
        <v>46.133861911099999</v>
      </c>
      <c r="M2507" s="1">
        <f t="shared" si="158"/>
        <v>7.059844876714191</v>
      </c>
      <c r="N2507" s="1">
        <f t="shared" si="159"/>
        <v>-1.9134161348461685E-4</v>
      </c>
    </row>
    <row r="2508" spans="2:14" x14ac:dyDescent="0.25">
      <c r="B2508" s="1">
        <v>25.04</v>
      </c>
      <c r="C2508" s="1">
        <v>326.4232510777</v>
      </c>
      <c r="D2508" s="1">
        <v>-8.580428932927E-16</v>
      </c>
      <c r="E2508" s="1">
        <v>48.45473305929</v>
      </c>
      <c r="F2508" s="1">
        <f t="shared" si="156"/>
        <v>8.4434110553934207</v>
      </c>
      <c r="G2508" s="1">
        <f t="shared" si="157"/>
        <v>-1.489764740208175E-16</v>
      </c>
      <c r="I2508" s="1">
        <v>25.04</v>
      </c>
      <c r="J2508" s="1">
        <v>372.51708739100002</v>
      </c>
      <c r="K2508" s="1">
        <v>-1.2533072181170001E-3</v>
      </c>
      <c r="L2508" s="1">
        <v>46.134131208639999</v>
      </c>
      <c r="M2508" s="1">
        <f t="shared" si="158"/>
        <v>7.0598111006539011</v>
      </c>
      <c r="N2508" s="1">
        <f t="shared" si="159"/>
        <v>-1.9130608255823003E-4</v>
      </c>
    </row>
    <row r="2509" spans="2:14" x14ac:dyDescent="0.25">
      <c r="B2509" s="1">
        <v>25.05</v>
      </c>
      <c r="C2509" s="1">
        <v>326.4232510777</v>
      </c>
      <c r="D2509" s="1">
        <v>-8.5790281082130003E-16</v>
      </c>
      <c r="E2509" s="1">
        <v>48.45473305929</v>
      </c>
      <c r="F2509" s="1">
        <f t="shared" si="156"/>
        <v>8.4434110553934207</v>
      </c>
      <c r="G2509" s="1">
        <f t="shared" si="157"/>
        <v>-1.4895215240143877E-16</v>
      </c>
      <c r="I2509" s="1">
        <v>25.05</v>
      </c>
      <c r="J2509" s="1">
        <v>372.5210346293</v>
      </c>
      <c r="K2509" s="1">
        <v>-1.2530862934519999E-3</v>
      </c>
      <c r="L2509" s="1">
        <v>46.134398924149998</v>
      </c>
      <c r="M2509" s="1">
        <f t="shared" si="158"/>
        <v>7.0597776037695601</v>
      </c>
      <c r="N2509" s="1">
        <f t="shared" si="159"/>
        <v>-1.9127034751755643E-4</v>
      </c>
    </row>
    <row r="2510" spans="2:14" x14ac:dyDescent="0.25">
      <c r="B2510" s="1">
        <v>25.06</v>
      </c>
      <c r="C2510" s="1">
        <v>326.4232510777</v>
      </c>
      <c r="D2510" s="1">
        <v>-8.5776417347529999E-16</v>
      </c>
      <c r="E2510" s="1">
        <v>48.45473305929</v>
      </c>
      <c r="F2510" s="1">
        <f t="shared" si="156"/>
        <v>8.4434110553934207</v>
      </c>
      <c r="G2510" s="1">
        <f t="shared" si="157"/>
        <v>-1.4892808168989728E-16</v>
      </c>
      <c r="I2510" s="1">
        <v>25.06</v>
      </c>
      <c r="J2510" s="1">
        <v>372.52495424829999</v>
      </c>
      <c r="K2510" s="1">
        <v>-1.2528639351560001E-3</v>
      </c>
      <c r="L2510" s="1">
        <v>46.134665057409997</v>
      </c>
      <c r="M2510" s="1">
        <f t="shared" si="158"/>
        <v>7.0597443860435289</v>
      </c>
      <c r="N2510" s="1">
        <f t="shared" si="159"/>
        <v>-1.9123440846582562E-4</v>
      </c>
    </row>
    <row r="2511" spans="2:14" x14ac:dyDescent="0.25">
      <c r="B2511" s="1">
        <v>25.07</v>
      </c>
      <c r="C2511" s="1">
        <v>326.4232510777</v>
      </c>
      <c r="D2511" s="1">
        <v>-8.5762696418069996E-16</v>
      </c>
      <c r="E2511" s="1">
        <v>48.45473305929</v>
      </c>
      <c r="F2511" s="1">
        <f t="shared" si="156"/>
        <v>8.4434110553934207</v>
      </c>
      <c r="G2511" s="1">
        <f t="shared" si="157"/>
        <v>-1.489042589217441E-16</v>
      </c>
      <c r="I2511" s="1">
        <v>25.07</v>
      </c>
      <c r="J2511" s="1">
        <v>372.52884624640001</v>
      </c>
      <c r="K2511" s="1">
        <v>-1.2526401439660001E-3</v>
      </c>
      <c r="L2511" s="1">
        <v>46.134929608189999</v>
      </c>
      <c r="M2511" s="1">
        <f t="shared" si="158"/>
        <v>7.0597114474549061</v>
      </c>
      <c r="N2511" s="1">
        <f t="shared" si="159"/>
        <v>-1.9119826551482211E-4</v>
      </c>
    </row>
    <row r="2512" spans="2:14" x14ac:dyDescent="0.25">
      <c r="B2512" s="1">
        <v>25.08</v>
      </c>
      <c r="C2512" s="1">
        <v>326.4232510777</v>
      </c>
      <c r="D2512" s="1">
        <v>-8.5749116514860004E-16</v>
      </c>
      <c r="E2512" s="1">
        <v>48.45473305929</v>
      </c>
      <c r="F2512" s="1">
        <f t="shared" si="156"/>
        <v>8.4434110553934207</v>
      </c>
      <c r="G2512" s="1">
        <f t="shared" si="157"/>
        <v>-1.4888068100840683E-16</v>
      </c>
      <c r="I2512" s="1">
        <v>25.08</v>
      </c>
      <c r="J2512" s="1">
        <v>372.53271062189998</v>
      </c>
      <c r="K2512" s="1">
        <v>-1.252414920683E-3</v>
      </c>
      <c r="L2512" s="1">
        <v>46.135192576270001</v>
      </c>
      <c r="M2512" s="1">
        <f t="shared" si="158"/>
        <v>7.059678787986301</v>
      </c>
      <c r="N2512" s="1">
        <f t="shared" si="159"/>
        <v>-1.9116191878605393E-4</v>
      </c>
    </row>
    <row r="2513" spans="2:14" x14ac:dyDescent="0.25">
      <c r="B2513" s="1">
        <v>25.09</v>
      </c>
      <c r="C2513" s="1">
        <v>326.4232510777</v>
      </c>
      <c r="D2513" s="1">
        <v>-8.573567578925E-16</v>
      </c>
      <c r="E2513" s="1">
        <v>48.45473305929</v>
      </c>
      <c r="F2513" s="1">
        <f t="shared" si="156"/>
        <v>8.4434110553934207</v>
      </c>
      <c r="G2513" s="1">
        <f t="shared" si="157"/>
        <v>-1.4885734474019332E-16</v>
      </c>
      <c r="I2513" s="1">
        <v>25.09</v>
      </c>
      <c r="J2513" s="1">
        <v>372.53654737310001</v>
      </c>
      <c r="K2513" s="1">
        <v>-1.252188266171E-3</v>
      </c>
      <c r="L2513" s="1">
        <v>46.135453961410001</v>
      </c>
      <c r="M2513" s="1">
        <f t="shared" si="158"/>
        <v>7.0596464076174126</v>
      </c>
      <c r="N2513" s="1">
        <f t="shared" si="159"/>
        <v>-1.9112536841055068E-4</v>
      </c>
    </row>
    <row r="2514" spans="2:14" x14ac:dyDescent="0.25">
      <c r="B2514" s="1">
        <v>25.1</v>
      </c>
      <c r="C2514" s="1">
        <v>326.4232510777</v>
      </c>
      <c r="D2514" s="1">
        <v>-8.5722372324449998E-16</v>
      </c>
      <c r="E2514" s="1">
        <v>48.45473305929</v>
      </c>
      <c r="F2514" s="1">
        <f t="shared" si="156"/>
        <v>8.4434110553934207</v>
      </c>
      <c r="G2514" s="1">
        <f t="shared" si="157"/>
        <v>-1.4883424678910418E-16</v>
      </c>
      <c r="I2514" s="1">
        <v>25.1</v>
      </c>
      <c r="J2514" s="1">
        <v>372.54035649859998</v>
      </c>
      <c r="K2514" s="1">
        <v>-1.2519601813480001E-3</v>
      </c>
      <c r="L2514" s="1">
        <v>46.13571376342</v>
      </c>
      <c r="M2514" s="1">
        <f t="shared" si="158"/>
        <v>7.059614306330019</v>
      </c>
      <c r="N2514" s="1">
        <f t="shared" si="159"/>
        <v>-1.910886145273333E-4</v>
      </c>
    </row>
    <row r="2515" spans="2:14" x14ac:dyDescent="0.25">
      <c r="B2515" s="1">
        <v>25.11</v>
      </c>
      <c r="C2515" s="1">
        <v>326.4232510777</v>
      </c>
      <c r="D2515" s="1">
        <v>-8.5709204137210001E-16</v>
      </c>
      <c r="E2515" s="1">
        <v>48.45473305929</v>
      </c>
      <c r="F2515" s="1">
        <f t="shared" si="156"/>
        <v>8.4434110553934207</v>
      </c>
      <c r="G2515" s="1">
        <f t="shared" si="157"/>
        <v>-1.4881138371174995E-16</v>
      </c>
      <c r="I2515" s="1">
        <v>25.11</v>
      </c>
      <c r="J2515" s="1">
        <v>372.54413799669999</v>
      </c>
      <c r="K2515" s="1">
        <v>-1.2517306671970001E-3</v>
      </c>
      <c r="L2515" s="1">
        <v>46.135971982059999</v>
      </c>
      <c r="M2515" s="1">
        <f t="shared" si="158"/>
        <v>7.059582484104066</v>
      </c>
      <c r="N2515" s="1">
        <f t="shared" si="159"/>
        <v>-1.9105165728540224E-4</v>
      </c>
    </row>
    <row r="2516" spans="2:14" x14ac:dyDescent="0.25">
      <c r="B2516" s="1">
        <v>25.12</v>
      </c>
      <c r="C2516" s="1">
        <v>326.4232510777</v>
      </c>
      <c r="D2516" s="1">
        <v>-8.5696169179559998E-16</v>
      </c>
      <c r="E2516" s="1">
        <v>48.45473305929</v>
      </c>
      <c r="F2516" s="1">
        <f t="shared" si="156"/>
        <v>8.4434110553934207</v>
      </c>
      <c r="G2516" s="1">
        <f t="shared" si="157"/>
        <v>-1.4878875195237185E-16</v>
      </c>
      <c r="I2516" s="1">
        <v>25.12</v>
      </c>
      <c r="J2516" s="1">
        <v>372.54789186599999</v>
      </c>
      <c r="K2516" s="1">
        <v>-1.251499724755E-3</v>
      </c>
      <c r="L2516" s="1">
        <v>46.136228617119997</v>
      </c>
      <c r="M2516" s="1">
        <f t="shared" si="158"/>
        <v>7.0595509409185473</v>
      </c>
      <c r="N2516" s="1">
        <f t="shared" si="159"/>
        <v>-1.9101449684175037E-4</v>
      </c>
    </row>
    <row r="2517" spans="2:14" x14ac:dyDescent="0.25">
      <c r="B2517" s="1">
        <v>25.13</v>
      </c>
      <c r="C2517" s="1">
        <v>326.4232510777</v>
      </c>
      <c r="D2517" s="1">
        <v>-8.5683265340510003E-16</v>
      </c>
      <c r="E2517" s="1">
        <v>48.45473305929</v>
      </c>
      <c r="F2517" s="1">
        <f t="shared" si="156"/>
        <v>8.4434110553934207</v>
      </c>
      <c r="G2517" s="1">
        <f t="shared" si="157"/>
        <v>-1.4876634784579367E-16</v>
      </c>
      <c r="I2517" s="1">
        <v>25.13</v>
      </c>
      <c r="J2517" s="1">
        <v>372.55161810499999</v>
      </c>
      <c r="K2517" s="1">
        <v>-1.251267355117E-3</v>
      </c>
      <c r="L2517" s="1">
        <v>46.136483668399997</v>
      </c>
      <c r="M2517" s="1">
        <f t="shared" si="158"/>
        <v>7.059519676755964</v>
      </c>
      <c r="N2517" s="1">
        <f t="shared" si="159"/>
        <v>-1.9097713336217579E-4</v>
      </c>
    </row>
    <row r="2518" spans="2:14" x14ac:dyDescent="0.25">
      <c r="B2518" s="1">
        <v>25.14</v>
      </c>
      <c r="C2518" s="1">
        <v>326.4232510777</v>
      </c>
      <c r="D2518" s="1">
        <v>-8.567049044788E-16</v>
      </c>
      <c r="E2518" s="1">
        <v>48.45473305929</v>
      </c>
      <c r="F2518" s="1">
        <f t="shared" si="156"/>
        <v>8.4434110553934207</v>
      </c>
      <c r="G2518" s="1">
        <f t="shared" si="157"/>
        <v>-1.4874416762059875E-16</v>
      </c>
      <c r="I2518" s="1">
        <v>25.14</v>
      </c>
      <c r="J2518" s="1">
        <v>372.55531671220001</v>
      </c>
      <c r="K2518" s="1">
        <v>-1.251033559435E-3</v>
      </c>
      <c r="L2518" s="1">
        <v>46.136737135680001</v>
      </c>
      <c r="M2518" s="1">
        <f t="shared" si="158"/>
        <v>7.0594886915959165</v>
      </c>
      <c r="N2518" s="1">
        <f t="shared" si="159"/>
        <v>-1.9093956702108099E-4</v>
      </c>
    </row>
    <row r="2519" spans="2:14" x14ac:dyDescent="0.25">
      <c r="B2519" s="1">
        <v>25.15</v>
      </c>
      <c r="C2519" s="1">
        <v>326.4232510777</v>
      </c>
      <c r="D2519" s="1">
        <v>-8.5657842270009999E-16</v>
      </c>
      <c r="E2519" s="1">
        <v>48.45473305929</v>
      </c>
      <c r="F2519" s="1">
        <f t="shared" si="156"/>
        <v>8.4434110553934207</v>
      </c>
      <c r="G2519" s="1">
        <f t="shared" si="157"/>
        <v>-1.4872220740209928E-16</v>
      </c>
      <c r="I2519" s="1">
        <v>25.15</v>
      </c>
      <c r="J2519" s="1">
        <v>372.55898768629999</v>
      </c>
      <c r="K2519" s="1">
        <v>-1.250798338915E-3</v>
      </c>
      <c r="L2519" s="1">
        <v>46.136989018759998</v>
      </c>
      <c r="M2519" s="1">
        <f t="shared" si="158"/>
        <v>7.0594579854174038</v>
      </c>
      <c r="N2519" s="1">
        <f t="shared" si="159"/>
        <v>-1.9090179800091073E-4</v>
      </c>
    </row>
    <row r="2520" spans="2:14" x14ac:dyDescent="0.25">
      <c r="B2520" s="1">
        <v>25.16</v>
      </c>
      <c r="C2520" s="1">
        <v>326.4232510777</v>
      </c>
      <c r="D2520" s="1">
        <v>-8.5645318517630002E-16</v>
      </c>
      <c r="E2520" s="1">
        <v>48.45473305929</v>
      </c>
      <c r="F2520" s="1">
        <f t="shared" si="156"/>
        <v>8.4434110553934207</v>
      </c>
      <c r="G2520" s="1">
        <f t="shared" si="157"/>
        <v>-1.487004632155829E-16</v>
      </c>
      <c r="I2520" s="1">
        <v>25.16</v>
      </c>
      <c r="J2520" s="1">
        <v>372.56263102589998</v>
      </c>
      <c r="K2520" s="1">
        <v>-1.2505616948180001E-3</v>
      </c>
      <c r="L2520" s="1">
        <v>46.137239317430002</v>
      </c>
      <c r="M2520" s="1">
        <f t="shared" si="158"/>
        <v>7.0594275581999089</v>
      </c>
      <c r="N2520" s="1">
        <f t="shared" si="159"/>
        <v>-1.9086382649245799E-4</v>
      </c>
    </row>
    <row r="2521" spans="2:14" x14ac:dyDescent="0.25">
      <c r="B2521" s="1">
        <v>25.17</v>
      </c>
      <c r="C2521" s="1">
        <v>326.4232510777</v>
      </c>
      <c r="D2521" s="1">
        <v>-8.5632916845639998E-16</v>
      </c>
      <c r="E2521" s="1">
        <v>48.45473305929</v>
      </c>
      <c r="F2521" s="1">
        <f t="shared" si="156"/>
        <v>8.4434110553934207</v>
      </c>
      <c r="G2521" s="1">
        <f t="shared" si="157"/>
        <v>-1.4867893098940313E-16</v>
      </c>
      <c r="I2521" s="1">
        <v>25.17</v>
      </c>
      <c r="J2521" s="1">
        <v>372.56624672959998</v>
      </c>
      <c r="K2521" s="1">
        <v>-1.250323628457E-3</v>
      </c>
      <c r="L2521" s="1">
        <v>46.137488031499998</v>
      </c>
      <c r="M2521" s="1">
        <f t="shared" si="158"/>
        <v>7.0593974099260706</v>
      </c>
      <c r="N2521" s="1">
        <f t="shared" si="159"/>
        <v>-1.9082565269435333E-4</v>
      </c>
    </row>
    <row r="2522" spans="2:14" x14ac:dyDescent="0.25">
      <c r="B2522" s="1">
        <v>25.18</v>
      </c>
      <c r="C2522" s="1">
        <v>326.4232510777</v>
      </c>
      <c r="D2522" s="1">
        <v>-8.5620634855010001E-16</v>
      </c>
      <c r="E2522" s="1">
        <v>48.45473305929</v>
      </c>
      <c r="F2522" s="1">
        <f t="shared" si="156"/>
        <v>8.4434110553934207</v>
      </c>
      <c r="G2522" s="1">
        <f t="shared" si="157"/>
        <v>-1.4865760655827833E-16</v>
      </c>
      <c r="I2522" s="1">
        <v>25.18</v>
      </c>
      <c r="J2522" s="1">
        <v>372.5698347961</v>
      </c>
      <c r="K2522" s="1">
        <v>-1.2500841411970001E-3</v>
      </c>
      <c r="L2522" s="1">
        <v>46.137735160760002</v>
      </c>
      <c r="M2522" s="1">
        <f t="shared" si="158"/>
        <v>7.0593675405737413</v>
      </c>
      <c r="N2522" s="1">
        <f t="shared" si="159"/>
        <v>-1.9078727681301678E-4</v>
      </c>
    </row>
    <row r="2523" spans="2:14" x14ac:dyDescent="0.25">
      <c r="B2523" s="1">
        <v>25.19</v>
      </c>
      <c r="C2523" s="1">
        <v>326.4232510777</v>
      </c>
      <c r="D2523" s="1">
        <v>-8.5608470094589998E-16</v>
      </c>
      <c r="E2523" s="1">
        <v>48.45473305929</v>
      </c>
      <c r="F2523" s="1">
        <f t="shared" si="156"/>
        <v>8.4434110553934207</v>
      </c>
      <c r="G2523" s="1">
        <f t="shared" si="157"/>
        <v>-1.4863648566643426E-16</v>
      </c>
      <c r="I2523" s="1">
        <v>25.19</v>
      </c>
      <c r="J2523" s="1">
        <v>372.57339522429999</v>
      </c>
      <c r="K2523" s="1">
        <v>-1.249843234455E-3</v>
      </c>
      <c r="L2523" s="1">
        <v>46.137980705019999</v>
      </c>
      <c r="M2523" s="1">
        <f t="shared" si="158"/>
        <v>7.0593379501201801</v>
      </c>
      <c r="N2523" s="1">
        <f t="shared" si="159"/>
        <v>-1.9074869906260476E-4</v>
      </c>
    </row>
    <row r="2524" spans="2:14" x14ac:dyDescent="0.25">
      <c r="B2524" s="1">
        <v>25.2</v>
      </c>
      <c r="C2524" s="1">
        <v>326.4232510777</v>
      </c>
      <c r="D2524" s="1">
        <v>-8.5596420063010003E-16</v>
      </c>
      <c r="E2524" s="1">
        <v>48.45473305929</v>
      </c>
      <c r="F2524" s="1">
        <f t="shared" si="156"/>
        <v>8.4434110553934207</v>
      </c>
      <c r="G2524" s="1">
        <f t="shared" si="157"/>
        <v>-1.4861556397090297E-16</v>
      </c>
      <c r="I2524" s="1">
        <v>25.2</v>
      </c>
      <c r="J2524" s="1">
        <v>372.57692801270002</v>
      </c>
      <c r="K2524" s="1">
        <v>-1.249600909696E-3</v>
      </c>
      <c r="L2524" s="1">
        <v>46.138224664079999</v>
      </c>
      <c r="M2524" s="1">
        <f t="shared" si="158"/>
        <v>7.059308638548754</v>
      </c>
      <c r="N2524" s="1">
        <f t="shared" si="159"/>
        <v>-1.9070991966470375E-4</v>
      </c>
    </row>
    <row r="2525" spans="2:14" x14ac:dyDescent="0.25">
      <c r="B2525" s="1">
        <v>25.21</v>
      </c>
      <c r="C2525" s="1">
        <v>326.4232510777</v>
      </c>
      <c r="D2525" s="1">
        <v>-8.5584482210590002E-16</v>
      </c>
      <c r="E2525" s="1">
        <v>48.45473305929</v>
      </c>
      <c r="F2525" s="1">
        <f t="shared" si="156"/>
        <v>8.4434110553934207</v>
      </c>
      <c r="G2525" s="1">
        <f t="shared" si="157"/>
        <v>-1.4859483704483883E-16</v>
      </c>
      <c r="I2525" s="1">
        <v>25.21</v>
      </c>
      <c r="J2525" s="1">
        <v>372.5804331603</v>
      </c>
      <c r="K2525" s="1">
        <v>-1.2493571684350001E-3</v>
      </c>
      <c r="L2525" s="1">
        <v>46.138467037760002</v>
      </c>
      <c r="M2525" s="1">
        <f t="shared" si="158"/>
        <v>7.0592796058366076</v>
      </c>
      <c r="N2525" s="1">
        <f t="shared" si="159"/>
        <v>-1.9067093884817977E-4</v>
      </c>
    </row>
    <row r="2526" spans="2:14" x14ac:dyDescent="0.25">
      <c r="B2526" s="1">
        <v>25.22</v>
      </c>
      <c r="C2526" s="1">
        <v>326.4232510777</v>
      </c>
      <c r="D2526" s="1">
        <v>-8.5572653941230004E-16</v>
      </c>
      <c r="E2526" s="1">
        <v>48.45473305929</v>
      </c>
      <c r="F2526" s="1">
        <f t="shared" si="156"/>
        <v>8.4434110553934207</v>
      </c>
      <c r="G2526" s="1">
        <f t="shared" si="157"/>
        <v>-1.485743003808003E-16</v>
      </c>
      <c r="I2526" s="1">
        <v>25.22</v>
      </c>
      <c r="J2526" s="1">
        <v>372.58391066579998</v>
      </c>
      <c r="K2526" s="1">
        <v>-1.2491120122320001E-3</v>
      </c>
      <c r="L2526" s="1">
        <v>46.138707825860003</v>
      </c>
      <c r="M2526" s="1">
        <f t="shared" si="158"/>
        <v>7.0592508519636032</v>
      </c>
      <c r="N2526" s="1">
        <f t="shared" si="159"/>
        <v>-1.9063175684882084E-4</v>
      </c>
    </row>
    <row r="2527" spans="2:14" x14ac:dyDescent="0.25">
      <c r="B2527" s="1">
        <v>25.23</v>
      </c>
      <c r="C2527" s="1">
        <v>326.4232510777</v>
      </c>
      <c r="D2527" s="1">
        <v>-8.5560932614339998E-16</v>
      </c>
      <c r="E2527" s="1">
        <v>48.45473305929</v>
      </c>
      <c r="F2527" s="1">
        <f t="shared" si="156"/>
        <v>8.4434110553934207</v>
      </c>
      <c r="G2527" s="1">
        <f t="shared" si="157"/>
        <v>-1.4855394939410059E-16</v>
      </c>
      <c r="I2527" s="1">
        <v>25.23</v>
      </c>
      <c r="J2527" s="1">
        <v>372.58736052820001</v>
      </c>
      <c r="K2527" s="1">
        <v>-1.2488654426959999E-3</v>
      </c>
      <c r="L2527" s="1">
        <v>46.138947028209998</v>
      </c>
      <c r="M2527" s="1">
        <f t="shared" si="158"/>
        <v>7.059222376908644</v>
      </c>
      <c r="N2527" s="1">
        <f t="shared" si="159"/>
        <v>-1.9059237390964184E-4</v>
      </c>
    </row>
    <row r="2528" spans="2:14" x14ac:dyDescent="0.25">
      <c r="B2528" s="1">
        <v>25.24</v>
      </c>
      <c r="C2528" s="1">
        <v>326.4232510777</v>
      </c>
      <c r="D2528" s="1">
        <v>-8.5549315546779999E-16</v>
      </c>
      <c r="E2528" s="1">
        <v>48.45473305929</v>
      </c>
      <c r="F2528" s="1">
        <f t="shared" si="156"/>
        <v>8.4434110553934207</v>
      </c>
      <c r="G2528" s="1">
        <f t="shared" si="157"/>
        <v>-1.4853377942617612E-16</v>
      </c>
      <c r="I2528" s="1">
        <v>25.24</v>
      </c>
      <c r="J2528" s="1">
        <v>372.59078274630002</v>
      </c>
      <c r="K2528" s="1">
        <v>-1.2486174614770001E-3</v>
      </c>
      <c r="L2528" s="1">
        <v>46.139184644609998</v>
      </c>
      <c r="M2528" s="1">
        <f t="shared" si="158"/>
        <v>7.0591941806499676</v>
      </c>
      <c r="N2528" s="1">
        <f t="shared" si="159"/>
        <v>-1.9055279027991925E-4</v>
      </c>
    </row>
    <row r="2529" spans="2:14" x14ac:dyDescent="0.25">
      <c r="B2529" s="1">
        <v>25.25</v>
      </c>
      <c r="C2529" s="1">
        <v>326.4232510777</v>
      </c>
      <c r="D2529" s="1">
        <v>-8.5537800014779997E-16</v>
      </c>
      <c r="E2529" s="1">
        <v>48.45473305929</v>
      </c>
      <c r="F2529" s="1">
        <f t="shared" si="156"/>
        <v>8.4434110553934207</v>
      </c>
      <c r="G2529" s="1">
        <f t="shared" si="157"/>
        <v>-1.4851378574792014E-16</v>
      </c>
      <c r="I2529" s="1">
        <v>25.25</v>
      </c>
      <c r="J2529" s="1">
        <v>372.59417731899998</v>
      </c>
      <c r="K2529" s="1">
        <v>-1.2483680702719999E-3</v>
      </c>
      <c r="L2529" s="1">
        <v>46.139420674900002</v>
      </c>
      <c r="M2529" s="1">
        <f t="shared" si="158"/>
        <v>7.059166263170118</v>
      </c>
      <c r="N2529" s="1">
        <f t="shared" si="159"/>
        <v>-1.9051300621595089E-4</v>
      </c>
    </row>
    <row r="2530" spans="2:14" x14ac:dyDescent="0.25">
      <c r="B2530" s="1">
        <v>25.26</v>
      </c>
      <c r="C2530" s="1">
        <v>326.4232510777</v>
      </c>
      <c r="D2530" s="1">
        <v>-8.552638325591E-16</v>
      </c>
      <c r="E2530" s="1">
        <v>48.45473305929</v>
      </c>
      <c r="F2530" s="1">
        <f t="shared" si="156"/>
        <v>8.4434110553934207</v>
      </c>
      <c r="G2530" s="1">
        <f t="shared" si="157"/>
        <v>-1.484939635631029E-16</v>
      </c>
      <c r="I2530" s="1">
        <v>25.26</v>
      </c>
      <c r="J2530" s="1">
        <v>372.5975442454</v>
      </c>
      <c r="K2530" s="1">
        <v>-1.2481172708170001E-3</v>
      </c>
      <c r="L2530" s="1">
        <v>46.13965511888</v>
      </c>
      <c r="M2530" s="1">
        <f t="shared" si="158"/>
        <v>7.0591386244419461</v>
      </c>
      <c r="N2530" s="1">
        <f t="shared" si="159"/>
        <v>-1.9047302197979004E-4</v>
      </c>
    </row>
    <row r="2531" spans="2:14" x14ac:dyDescent="0.25">
      <c r="B2531" s="1">
        <v>25.27</v>
      </c>
      <c r="C2531" s="1">
        <v>326.4232510777</v>
      </c>
      <c r="D2531" s="1">
        <v>-8.5515062471029999E-16</v>
      </c>
      <c r="E2531" s="1">
        <v>48.45473305929</v>
      </c>
      <c r="F2531" s="1">
        <f t="shared" si="156"/>
        <v>8.4434110553934207</v>
      </c>
      <c r="G2531" s="1">
        <f t="shared" si="157"/>
        <v>-1.4847430801175745E-16</v>
      </c>
      <c r="I2531" s="1">
        <v>25.27</v>
      </c>
      <c r="J2531" s="1">
        <v>372.60088352439999</v>
      </c>
      <c r="K2531" s="1">
        <v>-1.2478650648920001E-3</v>
      </c>
      <c r="L2531" s="1">
        <v>46.139887976380002</v>
      </c>
      <c r="M2531" s="1">
        <f t="shared" si="158"/>
        <v>7.0591112644467291</v>
      </c>
      <c r="N2531" s="1">
        <f t="shared" si="159"/>
        <v>-1.9043283784020494E-4</v>
      </c>
    </row>
    <row r="2532" spans="2:14" x14ac:dyDescent="0.25">
      <c r="B2532" s="1">
        <v>25.28</v>
      </c>
      <c r="C2532" s="1">
        <v>326.4232510777</v>
      </c>
      <c r="D2532" s="1">
        <v>-8.5503834826279999E-16</v>
      </c>
      <c r="E2532" s="1">
        <v>48.45473305929</v>
      </c>
      <c r="F2532" s="1">
        <f t="shared" si="156"/>
        <v>8.4434110553934207</v>
      </c>
      <c r="G2532" s="1">
        <f t="shared" si="157"/>
        <v>-1.4845481417363482E-16</v>
      </c>
      <c r="I2532" s="1">
        <v>25.28</v>
      </c>
      <c r="J2532" s="1">
        <v>372.6041951551</v>
      </c>
      <c r="K2532" s="1">
        <v>-1.247611454313E-3</v>
      </c>
      <c r="L2532" s="1">
        <v>46.140119247240001</v>
      </c>
      <c r="M2532" s="1">
        <f t="shared" si="158"/>
        <v>7.0590841831636268</v>
      </c>
      <c r="N2532" s="1">
        <f t="shared" si="159"/>
        <v>-1.903924540712583E-4</v>
      </c>
    </row>
    <row r="2533" spans="2:14" x14ac:dyDescent="0.25">
      <c r="B2533" s="1">
        <v>25.29</v>
      </c>
      <c r="C2533" s="1">
        <v>326.4232510777</v>
      </c>
      <c r="D2533" s="1">
        <v>-8.5492697455010003E-16</v>
      </c>
      <c r="E2533" s="1">
        <v>48.45473305929</v>
      </c>
      <c r="F2533" s="1">
        <f t="shared" si="156"/>
        <v>8.4434110553934207</v>
      </c>
      <c r="G2533" s="1">
        <f t="shared" si="157"/>
        <v>-1.4843547707155476E-16</v>
      </c>
      <c r="I2533" s="1">
        <v>25.29</v>
      </c>
      <c r="J2533" s="1">
        <v>372.6074791364</v>
      </c>
      <c r="K2533" s="1">
        <v>-1.247356440937E-3</v>
      </c>
      <c r="L2533" s="1">
        <v>46.140348931280002</v>
      </c>
      <c r="M2533" s="1">
        <f t="shared" si="158"/>
        <v>7.0590573805726473</v>
      </c>
      <c r="N2533" s="1">
        <f t="shared" si="159"/>
        <v>-1.90351870953273E-4</v>
      </c>
    </row>
    <row r="2534" spans="2:14" x14ac:dyDescent="0.25">
      <c r="B2534" s="1">
        <v>25.3</v>
      </c>
      <c r="C2534" s="1">
        <v>326.4232510777</v>
      </c>
      <c r="D2534" s="1">
        <v>-8.5481647459779996E-16</v>
      </c>
      <c r="E2534" s="1">
        <v>48.45473305929</v>
      </c>
      <c r="F2534" s="1">
        <f t="shared" si="156"/>
        <v>8.4434110553934207</v>
      </c>
      <c r="G2534" s="1">
        <f t="shared" si="157"/>
        <v>-1.4841629167487844E-16</v>
      </c>
      <c r="I2534" s="1">
        <v>25.3</v>
      </c>
      <c r="J2534" s="1">
        <v>372.61073546760002</v>
      </c>
      <c r="K2534" s="1">
        <v>-1.2471000266570001E-3</v>
      </c>
      <c r="L2534" s="1">
        <v>46.14057702833</v>
      </c>
      <c r="M2534" s="1">
        <f t="shared" si="158"/>
        <v>7.0590308566479347</v>
      </c>
      <c r="N2534" s="1">
        <f t="shared" si="159"/>
        <v>-1.9031108877176547E-4</v>
      </c>
    </row>
    <row r="2535" spans="2:14" x14ac:dyDescent="0.25">
      <c r="B2535" s="1">
        <v>25.31</v>
      </c>
      <c r="C2535" s="1">
        <v>326.4232510777</v>
      </c>
      <c r="D2535" s="1">
        <v>-8.5470681914330003E-16</v>
      </c>
      <c r="E2535" s="1">
        <v>48.45473305929</v>
      </c>
      <c r="F2535" s="1">
        <f t="shared" si="156"/>
        <v>8.4434110553934207</v>
      </c>
      <c r="G2535" s="1">
        <f t="shared" si="157"/>
        <v>-1.4839725290292861E-16</v>
      </c>
      <c r="I2535" s="1">
        <v>25.31</v>
      </c>
      <c r="J2535" s="1">
        <v>372.6139641478</v>
      </c>
      <c r="K2535" s="1">
        <v>-1.246842213399E-3</v>
      </c>
      <c r="L2535" s="1">
        <v>46.140803538230003</v>
      </c>
      <c r="M2535" s="1">
        <f t="shared" si="158"/>
        <v>7.0590046113690192</v>
      </c>
      <c r="N2535" s="1">
        <f t="shared" si="159"/>
        <v>-1.9027010781728966E-4</v>
      </c>
    </row>
    <row r="2536" spans="2:14" x14ac:dyDescent="0.25">
      <c r="B2536" s="1">
        <v>25.32</v>
      </c>
      <c r="C2536" s="1">
        <v>326.4232510777</v>
      </c>
      <c r="D2536" s="1">
        <v>-8.5459797865559997E-16</v>
      </c>
      <c r="E2536" s="1">
        <v>48.45473305929</v>
      </c>
      <c r="F2536" s="1">
        <f t="shared" si="156"/>
        <v>8.4434110553934207</v>
      </c>
      <c r="G2536" s="1">
        <f t="shared" si="157"/>
        <v>-1.4837835562842753E-16</v>
      </c>
      <c r="I2536" s="1">
        <v>25.32</v>
      </c>
      <c r="J2536" s="1">
        <v>372.6171651761</v>
      </c>
      <c r="K2536" s="1">
        <v>-1.2465830031270001E-3</v>
      </c>
      <c r="L2536" s="1">
        <v>46.141028460820003</v>
      </c>
      <c r="M2536" s="1">
        <f t="shared" si="158"/>
        <v>7.0589786447155562</v>
      </c>
      <c r="N2536" s="1">
        <f t="shared" si="159"/>
        <v>-1.9022892838610025E-4</v>
      </c>
    </row>
    <row r="2537" spans="2:14" x14ac:dyDescent="0.25">
      <c r="B2537" s="1">
        <v>25.33</v>
      </c>
      <c r="C2537" s="1">
        <v>326.4232510777</v>
      </c>
      <c r="D2537" s="1">
        <v>-8.5448992335519999E-16</v>
      </c>
      <c r="E2537" s="1">
        <v>48.45473305929</v>
      </c>
      <c r="F2537" s="1">
        <f t="shared" si="156"/>
        <v>8.4434110553934207</v>
      </c>
      <c r="G2537" s="1">
        <f t="shared" si="157"/>
        <v>-1.4835959468095197E-16</v>
      </c>
      <c r="I2537" s="1">
        <v>25.33</v>
      </c>
      <c r="J2537" s="1">
        <v>372.6203385517</v>
      </c>
      <c r="K2537" s="1">
        <v>-1.246322397835E-3</v>
      </c>
      <c r="L2537" s="1">
        <v>46.141251795940001</v>
      </c>
      <c r="M2537" s="1">
        <f t="shared" si="158"/>
        <v>7.0589529566654496</v>
      </c>
      <c r="N2537" s="1">
        <f t="shared" si="159"/>
        <v>-1.9018755077888124E-4</v>
      </c>
    </row>
    <row r="2538" spans="2:14" x14ac:dyDescent="0.25">
      <c r="B2538" s="1">
        <v>25.34</v>
      </c>
      <c r="C2538" s="1">
        <v>326.4232510777</v>
      </c>
      <c r="D2538" s="1">
        <v>-8.5438262323350004E-16</v>
      </c>
      <c r="E2538" s="1">
        <v>48.45473305929</v>
      </c>
      <c r="F2538" s="1">
        <f t="shared" si="156"/>
        <v>8.4434110553934207</v>
      </c>
      <c r="G2538" s="1">
        <f t="shared" si="157"/>
        <v>-1.4834096485030152E-16</v>
      </c>
      <c r="I2538" s="1">
        <v>25.34</v>
      </c>
      <c r="J2538" s="1">
        <v>372.62348427400002</v>
      </c>
      <c r="K2538" s="1">
        <v>-1.2460603995470001E-3</v>
      </c>
      <c r="L2538" s="1">
        <v>46.141473543419998</v>
      </c>
      <c r="M2538" s="1">
        <f t="shared" si="158"/>
        <v>7.0589275471914625</v>
      </c>
      <c r="N2538" s="1">
        <f t="shared" si="159"/>
        <v>-1.9014597530069667E-4</v>
      </c>
    </row>
    <row r="2539" spans="2:14" x14ac:dyDescent="0.25">
      <c r="B2539" s="1">
        <v>25.35</v>
      </c>
      <c r="C2539" s="1">
        <v>326.4232510777</v>
      </c>
      <c r="D2539" s="1">
        <v>-8.5427604807300004E-16</v>
      </c>
      <c r="E2539" s="1">
        <v>48.45473305929</v>
      </c>
      <c r="F2539" s="1">
        <f t="shared" si="156"/>
        <v>8.4434110553934207</v>
      </c>
      <c r="G2539" s="1">
        <f t="shared" si="157"/>
        <v>-1.4832246089000583E-16</v>
      </c>
      <c r="I2539" s="1">
        <v>25.35</v>
      </c>
      <c r="J2539" s="1">
        <v>372.62660234200001</v>
      </c>
      <c r="K2539" s="1">
        <v>-1.2457970103190001E-3</v>
      </c>
      <c r="L2539" s="1">
        <v>46.141693703119998</v>
      </c>
      <c r="M2539" s="1">
        <f t="shared" si="158"/>
        <v>7.0589024162785261</v>
      </c>
      <c r="N2539" s="1">
        <f t="shared" si="159"/>
        <v>-1.9010420226159467E-4</v>
      </c>
    </row>
    <row r="2540" spans="2:14" x14ac:dyDescent="0.25">
      <c r="B2540" s="1">
        <v>25.36</v>
      </c>
      <c r="C2540" s="1">
        <v>326.4232510777</v>
      </c>
      <c r="D2540" s="1">
        <v>-8.5417016746689999E-16</v>
      </c>
      <c r="E2540" s="1">
        <v>48.45473305929</v>
      </c>
      <c r="F2540" s="1">
        <f t="shared" si="156"/>
        <v>8.4434110553934207</v>
      </c>
      <c r="G2540" s="1">
        <f t="shared" si="157"/>
        <v>-1.4830407752072759E-16</v>
      </c>
      <c r="I2540" s="1">
        <v>25.36</v>
      </c>
      <c r="J2540" s="1">
        <v>372.62969275519998</v>
      </c>
      <c r="K2540" s="1">
        <v>-1.245532232234E-3</v>
      </c>
      <c r="L2540" s="1">
        <v>46.141912274889997</v>
      </c>
      <c r="M2540" s="1">
        <f t="shared" si="158"/>
        <v>7.0588775639008032</v>
      </c>
      <c r="N2540" s="1">
        <f t="shared" si="159"/>
        <v>-1.9006223197539504E-4</v>
      </c>
    </row>
    <row r="2541" spans="2:14" x14ac:dyDescent="0.25">
      <c r="B2541" s="1">
        <v>25.37</v>
      </c>
      <c r="C2541" s="1">
        <v>326.4232510777</v>
      </c>
      <c r="D2541" s="1">
        <v>-8.5406495083859998E-16</v>
      </c>
      <c r="E2541" s="1">
        <v>48.45473305929</v>
      </c>
      <c r="F2541" s="1">
        <f t="shared" si="156"/>
        <v>8.4434110553934207</v>
      </c>
      <c r="G2541" s="1">
        <f t="shared" si="157"/>
        <v>-1.4828580943364824E-16</v>
      </c>
      <c r="I2541" s="1">
        <v>25.37</v>
      </c>
      <c r="J2541" s="1">
        <v>372.63275551290002</v>
      </c>
      <c r="K2541" s="1">
        <v>-1.2452660674020001E-3</v>
      </c>
      <c r="L2541" s="1">
        <v>46.142129258570002</v>
      </c>
      <c r="M2541" s="1">
        <f t="shared" si="158"/>
        <v>7.0588529900348149</v>
      </c>
      <c r="N2541" s="1">
        <f t="shared" si="159"/>
        <v>-1.900200647600407E-4</v>
      </c>
    </row>
    <row r="2542" spans="2:14" x14ac:dyDescent="0.25">
      <c r="B2542" s="1">
        <v>25.38</v>
      </c>
      <c r="C2542" s="1">
        <v>326.4232510777</v>
      </c>
      <c r="D2542" s="1">
        <v>-8.5396036746150005E-16</v>
      </c>
      <c r="E2542" s="1">
        <v>48.45473305929</v>
      </c>
      <c r="F2542" s="1">
        <f t="shared" si="156"/>
        <v>8.4434110553934207</v>
      </c>
      <c r="G2542" s="1">
        <f t="shared" si="157"/>
        <v>-1.4826765129390565E-16</v>
      </c>
      <c r="I2542" s="1">
        <v>25.38</v>
      </c>
      <c r="J2542" s="1">
        <v>372.63579061439998</v>
      </c>
      <c r="K2542" s="1">
        <v>-1.2449985179590001E-3</v>
      </c>
      <c r="L2542" s="1">
        <v>46.142344654010003</v>
      </c>
      <c r="M2542" s="1">
        <f t="shared" si="158"/>
        <v>7.0588286946587244</v>
      </c>
      <c r="N2542" s="1">
        <f t="shared" si="159"/>
        <v>-1.8997770093734381E-4</v>
      </c>
    </row>
    <row r="2543" spans="2:14" x14ac:dyDescent="0.25">
      <c r="B2543" s="1">
        <v>25.39</v>
      </c>
      <c r="C2543" s="1">
        <v>326.4232510777</v>
      </c>
      <c r="D2543" s="1">
        <v>-8.5385638647839998E-16</v>
      </c>
      <c r="E2543" s="1">
        <v>48.45473305929</v>
      </c>
      <c r="F2543" s="1">
        <f t="shared" si="156"/>
        <v>8.4434110553934207</v>
      </c>
      <c r="G2543" s="1">
        <f t="shared" si="157"/>
        <v>-1.4824959774396242E-16</v>
      </c>
      <c r="I2543" s="1">
        <v>25.39</v>
      </c>
      <c r="J2543" s="1">
        <v>372.63879805919998</v>
      </c>
      <c r="K2543" s="1">
        <v>-1.2447295860619999E-3</v>
      </c>
      <c r="L2543" s="1">
        <v>46.14255846108</v>
      </c>
      <c r="M2543" s="1">
        <f t="shared" si="158"/>
        <v>7.0588046777500919</v>
      </c>
      <c r="N2543" s="1">
        <f t="shared" si="159"/>
        <v>-1.8993514083212145E-4</v>
      </c>
    </row>
    <row r="2544" spans="2:14" x14ac:dyDescent="0.25">
      <c r="B2544" s="1">
        <v>25.4</v>
      </c>
      <c r="C2544" s="1">
        <v>326.4232510777</v>
      </c>
      <c r="D2544" s="1">
        <v>-8.5375297692120001E-16</v>
      </c>
      <c r="E2544" s="1">
        <v>48.45473305929</v>
      </c>
      <c r="F2544" s="1">
        <f t="shared" si="156"/>
        <v>8.4434110553934207</v>
      </c>
      <c r="G2544" s="1">
        <f t="shared" si="157"/>
        <v>-1.4823164340702647E-16</v>
      </c>
      <c r="I2544" s="1">
        <v>25.4</v>
      </c>
      <c r="J2544" s="1">
        <v>372.64177784669999</v>
      </c>
      <c r="K2544" s="1">
        <v>-1.2444592738950001E-3</v>
      </c>
      <c r="L2544" s="1">
        <v>46.14277067962</v>
      </c>
      <c r="M2544" s="1">
        <f t="shared" si="158"/>
        <v>7.0587809392839382</v>
      </c>
      <c r="N2544" s="1">
        <f t="shared" si="159"/>
        <v>-1.8989238477326543E-4</v>
      </c>
    </row>
    <row r="2545" spans="2:14" x14ac:dyDescent="0.25">
      <c r="B2545" s="1">
        <v>25.41</v>
      </c>
      <c r="C2545" s="1">
        <v>326.4232510777</v>
      </c>
      <c r="D2545" s="1">
        <v>-8.5365010773010003E-16</v>
      </c>
      <c r="E2545" s="1">
        <v>48.45473305929</v>
      </c>
      <c r="F2545" s="1">
        <f t="shared" si="156"/>
        <v>8.4434110553934207</v>
      </c>
      <c r="G2545" s="1">
        <f t="shared" si="157"/>
        <v>-1.4821378289038417E-16</v>
      </c>
      <c r="I2545" s="1">
        <v>25.41</v>
      </c>
      <c r="J2545" s="1">
        <v>372.64472997630003</v>
      </c>
      <c r="K2545" s="1">
        <v>-1.244187583657E-3</v>
      </c>
      <c r="L2545" s="1">
        <v>46.142981309509999</v>
      </c>
      <c r="M2545" s="1">
        <f t="shared" si="158"/>
        <v>7.0587574792414607</v>
      </c>
      <c r="N2545" s="1">
        <f t="shared" si="159"/>
        <v>-1.8984943309185661E-4</v>
      </c>
    </row>
    <row r="2546" spans="2:14" x14ac:dyDescent="0.25">
      <c r="B2546" s="1">
        <v>25.42</v>
      </c>
      <c r="C2546" s="1">
        <v>326.4232510777</v>
      </c>
      <c r="D2546" s="1">
        <v>-8.5354774777299996E-16</v>
      </c>
      <c r="E2546" s="1">
        <v>48.45473305929</v>
      </c>
      <c r="F2546" s="1">
        <f t="shared" si="156"/>
        <v>8.4434110553934207</v>
      </c>
      <c r="G2546" s="1">
        <f t="shared" si="157"/>
        <v>-1.4819601078876908E-16</v>
      </c>
      <c r="I2546" s="1">
        <v>25.42</v>
      </c>
      <c r="J2546" s="1">
        <v>372.64765444760002</v>
      </c>
      <c r="K2546" s="1">
        <v>-1.2439145175720001E-3</v>
      </c>
      <c r="L2546" s="1">
        <v>46.143190350600001</v>
      </c>
      <c r="M2546" s="1">
        <f t="shared" si="158"/>
        <v>7.0587342975956906</v>
      </c>
      <c r="N2546" s="1">
        <f t="shared" si="159"/>
        <v>-1.8980628612259482E-4</v>
      </c>
    </row>
    <row r="2547" spans="2:14" x14ac:dyDescent="0.25">
      <c r="B2547" s="1">
        <v>25.43</v>
      </c>
      <c r="C2547" s="1">
        <v>326.4232510777</v>
      </c>
      <c r="D2547" s="1">
        <v>-8.5344586586459998E-16</v>
      </c>
      <c r="E2547" s="1">
        <v>48.45473305929</v>
      </c>
      <c r="F2547" s="1">
        <f t="shared" si="156"/>
        <v>8.4434110553934207</v>
      </c>
      <c r="G2547" s="1">
        <f t="shared" si="157"/>
        <v>-1.4817832168767801E-16</v>
      </c>
      <c r="I2547" s="1">
        <v>25.43</v>
      </c>
      <c r="J2547" s="1">
        <v>372.65055126020002</v>
      </c>
      <c r="K2547" s="1">
        <v>-1.2436400778779999E-3</v>
      </c>
      <c r="L2547" s="1">
        <v>46.143397802769996</v>
      </c>
      <c r="M2547" s="1">
        <f t="shared" si="158"/>
        <v>7.058711394324324</v>
      </c>
      <c r="N2547" s="1">
        <f t="shared" si="159"/>
        <v>-1.897629442022172E-4</v>
      </c>
    </row>
    <row r="2548" spans="2:14" x14ac:dyDescent="0.25">
      <c r="B2548" s="1">
        <v>25.44</v>
      </c>
      <c r="C2548" s="1">
        <v>326.4232510777</v>
      </c>
      <c r="D2548" s="1">
        <v>-8.5334443078540004E-16</v>
      </c>
      <c r="E2548" s="1">
        <v>48.45473305929</v>
      </c>
      <c r="F2548" s="1">
        <f t="shared" si="156"/>
        <v>8.4434110553934207</v>
      </c>
      <c r="G2548" s="1">
        <f t="shared" si="157"/>
        <v>-1.4816071016666974E-16</v>
      </c>
      <c r="I2548" s="1">
        <v>25.44</v>
      </c>
      <c r="J2548" s="1">
        <v>372.65342041349999</v>
      </c>
      <c r="K2548" s="1">
        <v>-1.2433642668310001E-3</v>
      </c>
      <c r="L2548" s="1">
        <v>46.143603665870003</v>
      </c>
      <c r="M2548" s="1">
        <f t="shared" si="158"/>
        <v>7.0586887694043901</v>
      </c>
      <c r="N2548" s="1">
        <f t="shared" si="159"/>
        <v>-1.8971940767021297E-4</v>
      </c>
    </row>
    <row r="2549" spans="2:14" x14ac:dyDescent="0.25">
      <c r="B2549" s="1">
        <v>25.45</v>
      </c>
      <c r="C2549" s="1">
        <v>326.4232510777</v>
      </c>
      <c r="D2549" s="1">
        <v>-8.5324341130099997E-16</v>
      </c>
      <c r="E2549" s="1">
        <v>48.45473305929</v>
      </c>
      <c r="F2549" s="1">
        <f t="shared" si="156"/>
        <v>8.4434110553934207</v>
      </c>
      <c r="G2549" s="1">
        <f t="shared" si="157"/>
        <v>-1.4814317080271606E-16</v>
      </c>
      <c r="I2549" s="1">
        <v>25.45</v>
      </c>
      <c r="J2549" s="1">
        <v>372.65626190730001</v>
      </c>
      <c r="K2549" s="1">
        <v>-1.2430870867020001E-3</v>
      </c>
      <c r="L2549" s="1">
        <v>46.143807939779997</v>
      </c>
      <c r="M2549" s="1">
        <f t="shared" si="158"/>
        <v>7.0586664228100755</v>
      </c>
      <c r="N2549" s="1">
        <f t="shared" si="159"/>
        <v>-1.8967567686806088E-4</v>
      </c>
    </row>
    <row r="2550" spans="2:14" x14ac:dyDescent="0.25">
      <c r="B2550" s="1">
        <v>25.46</v>
      </c>
      <c r="C2550" s="1">
        <v>326.4232510777</v>
      </c>
      <c r="D2550" s="1">
        <v>-8.5314277618029999E-16</v>
      </c>
      <c r="E2550" s="1">
        <v>48.45473305929</v>
      </c>
      <c r="F2550" s="1">
        <f t="shared" si="156"/>
        <v>8.4434110553934207</v>
      </c>
      <c r="G2550" s="1">
        <f t="shared" si="157"/>
        <v>-1.4812569817336182E-16</v>
      </c>
      <c r="I2550" s="1">
        <v>25.46</v>
      </c>
      <c r="J2550" s="1">
        <v>372.65907574099998</v>
      </c>
      <c r="K2550" s="1">
        <v>-1.242808539774E-3</v>
      </c>
      <c r="L2550" s="1">
        <v>46.144010624380002</v>
      </c>
      <c r="M2550" s="1">
        <f t="shared" si="158"/>
        <v>7.0586443545232056</v>
      </c>
      <c r="N2550" s="1">
        <f t="shared" si="159"/>
        <v>-1.8963175213917503E-4</v>
      </c>
    </row>
    <row r="2551" spans="2:14" x14ac:dyDescent="0.25">
      <c r="B2551" s="1">
        <v>25.47</v>
      </c>
      <c r="C2551" s="1">
        <v>326.4232510777</v>
      </c>
      <c r="D2551" s="1">
        <v>-8.5304249421460002E-16</v>
      </c>
      <c r="E2551" s="1">
        <v>48.45473305929</v>
      </c>
      <c r="F2551" s="1">
        <f t="shared" si="156"/>
        <v>8.4434110553934207</v>
      </c>
      <c r="G2551" s="1">
        <f t="shared" si="157"/>
        <v>-1.4810828686004097E-16</v>
      </c>
      <c r="I2551" s="1">
        <v>25.47</v>
      </c>
      <c r="J2551" s="1">
        <v>372.66186191449998</v>
      </c>
      <c r="K2551" s="1">
        <v>-1.2425286283429999E-3</v>
      </c>
      <c r="L2551" s="1">
        <v>46.144211719529999</v>
      </c>
      <c r="M2551" s="1">
        <f t="shared" si="158"/>
        <v>7.0586225645133114</v>
      </c>
      <c r="N2551" s="1">
        <f t="shared" si="159"/>
        <v>-1.8958763382860718E-4</v>
      </c>
    </row>
    <row r="2552" spans="2:14" x14ac:dyDescent="0.25">
      <c r="B2552" s="1">
        <v>25.48</v>
      </c>
      <c r="C2552" s="1">
        <v>326.4232510777</v>
      </c>
      <c r="D2552" s="1">
        <v>-8.5294253423580002E-16</v>
      </c>
      <c r="E2552" s="1">
        <v>48.45473305929</v>
      </c>
      <c r="F2552" s="1">
        <f t="shared" si="156"/>
        <v>8.4434110553934207</v>
      </c>
      <c r="G2552" s="1">
        <f t="shared" si="157"/>
        <v>-1.4809093145123653E-16</v>
      </c>
      <c r="I2552" s="1">
        <v>25.48</v>
      </c>
      <c r="J2552" s="1">
        <v>372.6646204274</v>
      </c>
      <c r="K2552" s="1">
        <v>-1.2422473547149999E-3</v>
      </c>
      <c r="L2552" s="1">
        <v>46.14441122513</v>
      </c>
      <c r="M2552" s="1">
        <f t="shared" si="158"/>
        <v>7.0586010527617375</v>
      </c>
      <c r="N2552" s="1">
        <f t="shared" si="159"/>
        <v>-1.8954332228298711E-4</v>
      </c>
    </row>
    <row r="2553" spans="2:14" x14ac:dyDescent="0.25">
      <c r="B2553" s="1">
        <v>25.49</v>
      </c>
      <c r="C2553" s="1">
        <v>326.4232510777</v>
      </c>
      <c r="D2553" s="1">
        <v>-8.5284286513489999E-16</v>
      </c>
      <c r="E2553" s="1">
        <v>48.45473305929</v>
      </c>
      <c r="F2553" s="1">
        <f t="shared" si="156"/>
        <v>8.4434110553934207</v>
      </c>
      <c r="G2553" s="1">
        <f t="shared" si="157"/>
        <v>-1.480736265456928E-16</v>
      </c>
      <c r="I2553" s="1">
        <v>25.49</v>
      </c>
      <c r="J2553" s="1">
        <v>372.66735127940001</v>
      </c>
      <c r="K2553" s="1">
        <v>-1.241964721206E-3</v>
      </c>
      <c r="L2553" s="1">
        <v>46.144609141049997</v>
      </c>
      <c r="M2553" s="1">
        <f t="shared" si="158"/>
        <v>7.0585798192435316</v>
      </c>
      <c r="N2553" s="1">
        <f t="shared" si="159"/>
        <v>-1.8949881785032625E-4</v>
      </c>
    </row>
    <row r="2554" spans="2:14" x14ac:dyDescent="0.25">
      <c r="B2554" s="1">
        <v>25.5</v>
      </c>
      <c r="C2554" s="1">
        <v>326.4232510777</v>
      </c>
      <c r="D2554" s="1">
        <v>-8.5274345587999998E-16</v>
      </c>
      <c r="E2554" s="1">
        <v>48.45473305929</v>
      </c>
      <c r="F2554" s="1">
        <f t="shared" si="156"/>
        <v>8.4434110553934207</v>
      </c>
      <c r="G2554" s="1">
        <f t="shared" si="157"/>
        <v>-1.4805636675554035E-16</v>
      </c>
      <c r="I2554" s="1">
        <v>25.5</v>
      </c>
      <c r="J2554" s="1">
        <v>372.67005447039998</v>
      </c>
      <c r="K2554" s="1">
        <v>-1.241680730139E-3</v>
      </c>
      <c r="L2554" s="1">
        <v>46.144805467170002</v>
      </c>
      <c r="M2554" s="1">
        <f t="shared" si="158"/>
        <v>7.0585588639316326</v>
      </c>
      <c r="N2554" s="1">
        <f t="shared" si="159"/>
        <v>-1.8945412087950764E-4</v>
      </c>
    </row>
    <row r="2555" spans="2:14" x14ac:dyDescent="0.25">
      <c r="B2555" s="1">
        <v>25.51</v>
      </c>
      <c r="C2555" s="1">
        <v>326.4232510777</v>
      </c>
      <c r="D2555" s="1">
        <v>-8.5264427553430003E-16</v>
      </c>
      <c r="E2555" s="1">
        <v>48.45473305929</v>
      </c>
      <c r="F2555" s="1">
        <f t="shared" si="156"/>
        <v>8.4434110553934207</v>
      </c>
      <c r="G2555" s="1">
        <f t="shared" si="157"/>
        <v>-1.4803914670942137E-16</v>
      </c>
      <c r="I2555" s="1">
        <v>25.51</v>
      </c>
      <c r="J2555" s="1">
        <v>372.67273000019998</v>
      </c>
      <c r="K2555" s="1">
        <v>-1.241395383841E-3</v>
      </c>
      <c r="L2555" s="1">
        <v>46.14500020338</v>
      </c>
      <c r="M2555" s="1">
        <f t="shared" si="158"/>
        <v>7.0585381868024859</v>
      </c>
      <c r="N2555" s="1">
        <f t="shared" si="159"/>
        <v>-1.8940923171997901E-4</v>
      </c>
    </row>
    <row r="2556" spans="2:14" x14ac:dyDescent="0.25">
      <c r="B2556" s="1">
        <v>25.52</v>
      </c>
      <c r="C2556" s="1">
        <v>326.4232510777</v>
      </c>
      <c r="D2556" s="1">
        <v>-8.5254529327349999E-16</v>
      </c>
      <c r="E2556" s="1">
        <v>48.45473305929</v>
      </c>
      <c r="F2556" s="1">
        <f t="shared" si="156"/>
        <v>8.4434110553934207</v>
      </c>
      <c r="G2556" s="1">
        <f t="shared" si="157"/>
        <v>-1.4802196105551076E-16</v>
      </c>
      <c r="I2556" s="1">
        <v>25.52</v>
      </c>
      <c r="J2556" s="1">
        <v>372.67537786849999</v>
      </c>
      <c r="K2556" s="1">
        <v>-1.241108684647E-3</v>
      </c>
      <c r="L2556" s="1">
        <v>46.14519334957</v>
      </c>
      <c r="M2556" s="1">
        <f t="shared" si="158"/>
        <v>7.0585177878345409</v>
      </c>
      <c r="N2556" s="1">
        <f t="shared" si="159"/>
        <v>-1.8936415072236373E-4</v>
      </c>
    </row>
    <row r="2557" spans="2:14" x14ac:dyDescent="0.25">
      <c r="B2557" s="1">
        <v>25.53</v>
      </c>
      <c r="C2557" s="1">
        <v>326.4232510777</v>
      </c>
      <c r="D2557" s="1">
        <v>-8.5244647840400001E-16</v>
      </c>
      <c r="E2557" s="1">
        <v>48.45473305929</v>
      </c>
      <c r="F2557" s="1">
        <f t="shared" si="156"/>
        <v>8.4434110553934207</v>
      </c>
      <c r="G2557" s="1">
        <f t="shared" si="157"/>
        <v>-1.4800480446467594E-16</v>
      </c>
      <c r="I2557" s="1">
        <v>25.53</v>
      </c>
      <c r="J2557" s="1">
        <v>372.67799807530002</v>
      </c>
      <c r="K2557" s="1">
        <v>-1.2408206348930001E-3</v>
      </c>
      <c r="L2557" s="1">
        <v>46.145384905630003</v>
      </c>
      <c r="M2557" s="1">
        <f t="shared" si="158"/>
        <v>7.0584976670007435</v>
      </c>
      <c r="N2557" s="1">
        <f t="shared" si="159"/>
        <v>-1.8931887823719261E-4</v>
      </c>
    </row>
    <row r="2558" spans="2:14" x14ac:dyDescent="0.25">
      <c r="B2558" s="1">
        <v>25.54</v>
      </c>
      <c r="C2558" s="1">
        <v>326.4232510777</v>
      </c>
      <c r="D2558" s="1">
        <v>-8.5234780037950001E-16</v>
      </c>
      <c r="E2558" s="1">
        <v>48.45473305929</v>
      </c>
      <c r="F2558" s="1">
        <f t="shared" si="156"/>
        <v>8.4434110553934207</v>
      </c>
      <c r="G2558" s="1">
        <f t="shared" si="157"/>
        <v>-1.4798767163335917E-16</v>
      </c>
      <c r="I2558" s="1">
        <v>25.54</v>
      </c>
      <c r="J2558" s="1">
        <v>372.68059062050003</v>
      </c>
      <c r="K2558" s="1">
        <v>-1.2405312369169999E-3</v>
      </c>
      <c r="L2558" s="1">
        <v>46.145574871459999</v>
      </c>
      <c r="M2558" s="1">
        <f t="shared" si="158"/>
        <v>7.058477824277551</v>
      </c>
      <c r="N2558" s="1">
        <f t="shared" si="159"/>
        <v>-1.8927341461525663E-4</v>
      </c>
    </row>
    <row r="2559" spans="2:14" x14ac:dyDescent="0.25">
      <c r="B2559" s="1">
        <v>25.55</v>
      </c>
      <c r="C2559" s="1">
        <v>326.4232510777</v>
      </c>
      <c r="D2559" s="1">
        <v>-8.5224922881839999E-16</v>
      </c>
      <c r="E2559" s="1">
        <v>48.45473305929</v>
      </c>
      <c r="F2559" s="1">
        <f t="shared" si="156"/>
        <v>8.4434110553934207</v>
      </c>
      <c r="G2559" s="1">
        <f t="shared" si="157"/>
        <v>-1.4797055728659842E-16</v>
      </c>
      <c r="I2559" s="1">
        <v>25.55</v>
      </c>
      <c r="J2559" s="1">
        <v>372.68315550390002</v>
      </c>
      <c r="K2559" s="1">
        <v>-1.2402404930570001E-3</v>
      </c>
      <c r="L2559" s="1">
        <v>46.145763246949997</v>
      </c>
      <c r="M2559" s="1">
        <f t="shared" si="158"/>
        <v>7.0584582596419096</v>
      </c>
      <c r="N2559" s="1">
        <f t="shared" si="159"/>
        <v>-1.8922776020730326E-4</v>
      </c>
    </row>
    <row r="2560" spans="2:14" x14ac:dyDescent="0.25">
      <c r="B2560" s="1">
        <v>25.56</v>
      </c>
      <c r="C2560" s="1">
        <v>326.4232510777</v>
      </c>
      <c r="D2560" s="1">
        <v>-8.5215073352080003E-16</v>
      </c>
      <c r="E2560" s="1">
        <v>48.45473305929</v>
      </c>
      <c r="F2560" s="1">
        <f t="shared" si="156"/>
        <v>8.4434110553934207</v>
      </c>
      <c r="G2560" s="1">
        <f t="shared" si="157"/>
        <v>-1.4795345618097912E-16</v>
      </c>
      <c r="I2560" s="1">
        <v>25.56</v>
      </c>
      <c r="J2560" s="1">
        <v>372.68569272569999</v>
      </c>
      <c r="K2560" s="1">
        <v>-1.239948405651E-3</v>
      </c>
      <c r="L2560" s="1">
        <v>46.145950032009999</v>
      </c>
      <c r="M2560" s="1">
        <f t="shared" si="158"/>
        <v>7.058438973066413</v>
      </c>
      <c r="N2560" s="1">
        <f t="shared" si="159"/>
        <v>-1.8918191536378462E-4</v>
      </c>
    </row>
    <row r="2561" spans="2:14" x14ac:dyDescent="0.25">
      <c r="B2561" s="1">
        <v>25.57</v>
      </c>
      <c r="C2561" s="1">
        <v>326.4232510777</v>
      </c>
      <c r="D2561" s="1">
        <v>-8.5205228448459999E-16</v>
      </c>
      <c r="E2561" s="1">
        <v>48.45473305929</v>
      </c>
      <c r="F2561" s="1">
        <f t="shared" si="156"/>
        <v>8.4434110553934207</v>
      </c>
      <c r="G2561" s="1">
        <f t="shared" si="157"/>
        <v>-1.4793636310742946E-16</v>
      </c>
      <c r="I2561" s="1">
        <v>25.57</v>
      </c>
      <c r="J2561" s="1">
        <v>372.6882022858</v>
      </c>
      <c r="K2561" s="1">
        <v>-1.2396549770339999E-3</v>
      </c>
      <c r="L2561" s="1">
        <v>46.146135226529999</v>
      </c>
      <c r="M2561" s="1">
        <f t="shared" si="158"/>
        <v>7.058419964526375</v>
      </c>
      <c r="N2561" s="1">
        <f t="shared" si="159"/>
        <v>-1.8913588043475261E-4</v>
      </c>
    </row>
    <row r="2562" spans="2:14" x14ac:dyDescent="0.25">
      <c r="B2562" s="1">
        <v>25.58</v>
      </c>
      <c r="C2562" s="1">
        <v>326.4232510777</v>
      </c>
      <c r="D2562" s="1">
        <v>-8.5195385192239996E-16</v>
      </c>
      <c r="E2562" s="1">
        <v>48.45473305929</v>
      </c>
      <c r="F2562" s="1">
        <f t="shared" si="156"/>
        <v>8.4434110553934207</v>
      </c>
      <c r="G2562" s="1">
        <f t="shared" si="157"/>
        <v>-1.4791927289415455E-16</v>
      </c>
      <c r="I2562" s="1">
        <v>25.58</v>
      </c>
      <c r="J2562" s="1">
        <v>372.69068418419999</v>
      </c>
      <c r="K2562" s="1">
        <v>-1.2393602095370001E-3</v>
      </c>
      <c r="L2562" s="1">
        <v>46.14631883042</v>
      </c>
      <c r="M2562" s="1">
        <f t="shared" si="158"/>
        <v>7.0584012339983913</v>
      </c>
      <c r="N2562" s="1">
        <f t="shared" si="159"/>
        <v>-1.8908965576950435E-4</v>
      </c>
    </row>
    <row r="2563" spans="2:14" x14ac:dyDescent="0.25">
      <c r="B2563" s="1">
        <v>25.59</v>
      </c>
      <c r="C2563" s="1">
        <v>326.4232510777</v>
      </c>
      <c r="D2563" s="1">
        <v>-8.5185540627729995E-16</v>
      </c>
      <c r="E2563" s="1">
        <v>48.45473305929</v>
      </c>
      <c r="F2563" s="1">
        <f t="shared" si="156"/>
        <v>8.4434110553934207</v>
      </c>
      <c r="G2563" s="1">
        <f t="shared" si="157"/>
        <v>-1.4790218040937979E-16</v>
      </c>
      <c r="I2563" s="1">
        <v>25.59</v>
      </c>
      <c r="J2563" s="1">
        <v>372.69313842100001</v>
      </c>
      <c r="K2563" s="1">
        <v>-1.2390641054859999E-3</v>
      </c>
      <c r="L2563" s="1">
        <v>46.14650084358</v>
      </c>
      <c r="M2563" s="1">
        <f t="shared" si="158"/>
        <v>7.0583827814557845</v>
      </c>
      <c r="N2563" s="1">
        <f t="shared" si="159"/>
        <v>-1.8904324171643161E-4</v>
      </c>
    </row>
    <row r="2564" spans="2:14" x14ac:dyDescent="0.25">
      <c r="B2564" s="1">
        <v>25.6</v>
      </c>
      <c r="C2564" s="1">
        <v>326.4232510777</v>
      </c>
      <c r="D2564" s="1">
        <v>-8.5175691823860004E-16</v>
      </c>
      <c r="E2564" s="1">
        <v>48.45473305929</v>
      </c>
      <c r="F2564" s="1">
        <f t="shared" si="156"/>
        <v>8.4434110553934207</v>
      </c>
      <c r="G2564" s="1">
        <f t="shared" si="157"/>
        <v>-1.4788508056407666E-16</v>
      </c>
      <c r="I2564" s="1">
        <v>25.6</v>
      </c>
      <c r="J2564" s="1">
        <v>372.69556499639998</v>
      </c>
      <c r="K2564" s="1">
        <v>-1.2387666671989999E-3</v>
      </c>
      <c r="L2564" s="1">
        <v>46.146681265929999</v>
      </c>
      <c r="M2564" s="1">
        <f t="shared" si="158"/>
        <v>7.0583646068731616</v>
      </c>
      <c r="N2564" s="1">
        <f t="shared" si="159"/>
        <v>-1.8899663862256163E-4</v>
      </c>
    </row>
    <row r="2565" spans="2:14" x14ac:dyDescent="0.25">
      <c r="B2565" s="1">
        <v>25.61</v>
      </c>
      <c r="C2565" s="1">
        <v>326.4232510777</v>
      </c>
      <c r="D2565" s="1">
        <v>-8.5165835875769999E-16</v>
      </c>
      <c r="E2565" s="1">
        <v>48.45473305929</v>
      </c>
      <c r="F2565" s="1">
        <f t="shared" ref="F2565:F2628" si="160">DEGREES(ATAN2(C2565,E2565))</f>
        <v>8.4434110553934207</v>
      </c>
      <c r="G2565" s="1">
        <f t="shared" ref="G2565:G2628" si="161">DEGREES(ASIN(D2565/SQRT(C2565^2+D2565^2+E2565^2)))</f>
        <v>-1.4786796831472341E-16</v>
      </c>
      <c r="I2565" s="1">
        <v>25.61</v>
      </c>
      <c r="J2565" s="1">
        <v>372.69796391049999</v>
      </c>
      <c r="K2565" s="1">
        <v>-1.238467896988E-3</v>
      </c>
      <c r="L2565" s="1">
        <v>46.146860097379999</v>
      </c>
      <c r="M2565" s="1">
        <f t="shared" ref="M2565:M2628" si="162">DEGREES(ATAN2(J2565,L2565))</f>
        <v>7.0583467102256074</v>
      </c>
      <c r="N2565" s="1">
        <f t="shared" ref="N2565:N2628" si="163">DEGREES(ASIN(K2565/SQRT(J2565^2+K2565^2+L2565^2)))</f>
        <v>-1.8894984683396417E-4</v>
      </c>
    </row>
    <row r="2566" spans="2:14" x14ac:dyDescent="0.25">
      <c r="B2566" s="1">
        <v>25.62</v>
      </c>
      <c r="C2566" s="1">
        <v>326.4232510777</v>
      </c>
      <c r="D2566" s="1">
        <v>-8.5155969906300002E-16</v>
      </c>
      <c r="E2566" s="1">
        <v>48.45473305929</v>
      </c>
      <c r="F2566" s="1">
        <f t="shared" si="160"/>
        <v>8.4434110553934207</v>
      </c>
      <c r="G2566" s="1">
        <f t="shared" si="161"/>
        <v>-1.4785083866589202E-16</v>
      </c>
      <c r="I2566" s="1">
        <v>25.62</v>
      </c>
      <c r="J2566" s="1">
        <v>372.70033516339998</v>
      </c>
      <c r="K2566" s="1">
        <v>-1.2381677971550001E-3</v>
      </c>
      <c r="L2566" s="1">
        <v>46.147037337839997</v>
      </c>
      <c r="M2566" s="1">
        <f t="shared" si="162"/>
        <v>7.0583290914883348</v>
      </c>
      <c r="N2566" s="1">
        <f t="shared" si="163"/>
        <v>-1.8890286669509144E-4</v>
      </c>
    </row>
    <row r="2567" spans="2:14" x14ac:dyDescent="0.25">
      <c r="B2567" s="1">
        <v>25.63</v>
      </c>
      <c r="C2567" s="1">
        <v>326.4232510777</v>
      </c>
      <c r="D2567" s="1">
        <v>-8.5146091067510003E-16</v>
      </c>
      <c r="E2567" s="1">
        <v>48.45473305929</v>
      </c>
      <c r="F2567" s="1">
        <f t="shared" si="160"/>
        <v>8.4434110553934207</v>
      </c>
      <c r="G2567" s="1">
        <f t="shared" si="161"/>
        <v>-1.4783368667288726E-16</v>
      </c>
      <c r="I2567" s="1">
        <v>25.63</v>
      </c>
      <c r="J2567" s="1">
        <v>372.70267875539997</v>
      </c>
      <c r="K2567" s="1">
        <v>-1.2378663699910001E-3</v>
      </c>
      <c r="L2567" s="1">
        <v>46.147212987229999</v>
      </c>
      <c r="M2567" s="1">
        <f t="shared" si="162"/>
        <v>7.0583117506344433</v>
      </c>
      <c r="N2567" s="1">
        <f t="shared" si="163"/>
        <v>-1.8885569854852478E-4</v>
      </c>
    </row>
    <row r="2568" spans="2:14" x14ac:dyDescent="0.25">
      <c r="B2568" s="1">
        <v>25.64</v>
      </c>
      <c r="C2568" s="1">
        <v>326.4232510777</v>
      </c>
      <c r="D2568" s="1">
        <v>-8.5136196542160004E-16</v>
      </c>
      <c r="E2568" s="1">
        <v>48.45473305929</v>
      </c>
      <c r="F2568" s="1">
        <f t="shared" si="160"/>
        <v>8.4434110553934207</v>
      </c>
      <c r="G2568" s="1">
        <f t="shared" si="161"/>
        <v>-1.4781650744431635E-16</v>
      </c>
      <c r="I2568" s="1">
        <v>25.64</v>
      </c>
      <c r="J2568" s="1">
        <v>372.70499468679998</v>
      </c>
      <c r="K2568" s="1">
        <v>-1.237563617776E-3</v>
      </c>
      <c r="L2568" s="1">
        <v>46.147387045469998</v>
      </c>
      <c r="M2568" s="1">
        <f t="shared" si="162"/>
        <v>7.0582946876371544</v>
      </c>
      <c r="N2568" s="1">
        <f t="shared" si="163"/>
        <v>-1.8880834273507581E-4</v>
      </c>
    </row>
    <row r="2569" spans="2:14" x14ac:dyDescent="0.25">
      <c r="B2569" s="1">
        <v>25.65</v>
      </c>
      <c r="C2569" s="1">
        <v>326.4232510777</v>
      </c>
      <c r="D2569" s="1">
        <v>-8.5126283545119997E-16</v>
      </c>
      <c r="E2569" s="1">
        <v>48.45473305929</v>
      </c>
      <c r="F2569" s="1">
        <f t="shared" si="160"/>
        <v>8.4434110553934207</v>
      </c>
      <c r="G2569" s="1">
        <f t="shared" si="161"/>
        <v>-1.4779929614453702E-16</v>
      </c>
      <c r="I2569" s="1">
        <v>25.65</v>
      </c>
      <c r="J2569" s="1">
        <v>372.70728295769999</v>
      </c>
      <c r="K2569" s="1">
        <v>-1.2372595427770001E-3</v>
      </c>
      <c r="L2569" s="1">
        <v>46.147559512480001</v>
      </c>
      <c r="M2569" s="1">
        <f t="shared" si="162"/>
        <v>7.0582779024735647</v>
      </c>
      <c r="N2569" s="1">
        <f t="shared" si="163"/>
        <v>-1.8876079959358156E-4</v>
      </c>
    </row>
    <row r="2570" spans="2:14" x14ac:dyDescent="0.25">
      <c r="B2570" s="1">
        <v>25.66</v>
      </c>
      <c r="C2570" s="1">
        <v>326.4232510777</v>
      </c>
      <c r="D2570" s="1">
        <v>-8.5116349324779998E-16</v>
      </c>
      <c r="E2570" s="1">
        <v>48.45473305929</v>
      </c>
      <c r="F2570" s="1">
        <f t="shared" si="160"/>
        <v>8.4434110553934207</v>
      </c>
      <c r="G2570" s="1">
        <f t="shared" si="161"/>
        <v>-1.4778204799610566E-16</v>
      </c>
      <c r="I2570" s="1">
        <v>25.66</v>
      </c>
      <c r="J2570" s="1">
        <v>372.70954356850001</v>
      </c>
      <c r="K2570" s="1">
        <v>-1.2369541472460001E-3</v>
      </c>
      <c r="L2570" s="1">
        <v>46.147730388189999</v>
      </c>
      <c r="M2570" s="1">
        <f t="shared" si="162"/>
        <v>7.0582613951167827</v>
      </c>
      <c r="N2570" s="1">
        <f t="shared" si="163"/>
        <v>-1.8871306946034911E-4</v>
      </c>
    </row>
    <row r="2571" spans="2:14" x14ac:dyDescent="0.25">
      <c r="B2571" s="1">
        <v>25.67</v>
      </c>
      <c r="C2571" s="1">
        <v>326.4232510777</v>
      </c>
      <c r="D2571" s="1">
        <v>-8.5106391164440004E-16</v>
      </c>
      <c r="E2571" s="1">
        <v>48.45473305929</v>
      </c>
      <c r="F2571" s="1">
        <f t="shared" si="160"/>
        <v>8.4434110553934207</v>
      </c>
      <c r="G2571" s="1">
        <f t="shared" si="161"/>
        <v>-1.4776475828219061E-16</v>
      </c>
      <c r="I2571" s="1">
        <v>25.67</v>
      </c>
      <c r="J2571" s="1">
        <v>372.71177651959999</v>
      </c>
      <c r="K2571" s="1">
        <v>-1.2366474334189999E-3</v>
      </c>
      <c r="L2571" s="1">
        <v>46.147899672530002</v>
      </c>
      <c r="M2571" s="1">
        <f t="shared" si="162"/>
        <v>7.0582451655400416</v>
      </c>
      <c r="N2571" s="1">
        <f t="shared" si="163"/>
        <v>-1.886651526691542E-4</v>
      </c>
    </row>
    <row r="2572" spans="2:14" x14ac:dyDescent="0.25">
      <c r="B2572" s="1">
        <v>25.68</v>
      </c>
      <c r="C2572" s="1">
        <v>326.4232510777</v>
      </c>
      <c r="D2572" s="1">
        <v>-8.5096406383680003E-16</v>
      </c>
      <c r="E2572" s="1">
        <v>48.45473305929</v>
      </c>
      <c r="F2572" s="1">
        <f t="shared" si="160"/>
        <v>8.4434110553934207</v>
      </c>
      <c r="G2572" s="1">
        <f t="shared" si="161"/>
        <v>-1.4774742234895087E-16</v>
      </c>
      <c r="I2572" s="1">
        <v>25.68</v>
      </c>
      <c r="J2572" s="1">
        <v>372.71398181130002</v>
      </c>
      <c r="K2572" s="1">
        <v>-1.2363394035160001E-3</v>
      </c>
      <c r="L2572" s="1">
        <v>46.148067365419998</v>
      </c>
      <c r="M2572" s="1">
        <f t="shared" si="162"/>
        <v>7.0582292137170537</v>
      </c>
      <c r="N2572" s="1">
        <f t="shared" si="163"/>
        <v>-1.8861704955129165E-4</v>
      </c>
    </row>
    <row r="2573" spans="2:14" x14ac:dyDescent="0.25">
      <c r="B2573" s="1">
        <v>25.69</v>
      </c>
      <c r="C2573" s="1">
        <v>326.4232510777</v>
      </c>
      <c r="D2573" s="1">
        <v>-8.5086392339610001E-16</v>
      </c>
      <c r="E2573" s="1">
        <v>48.45473305929</v>
      </c>
      <c r="F2573" s="1">
        <f t="shared" si="160"/>
        <v>8.4434110553934207</v>
      </c>
      <c r="G2573" s="1">
        <f t="shared" si="161"/>
        <v>-1.4773003560770635E-16</v>
      </c>
      <c r="I2573" s="1">
        <v>25.69</v>
      </c>
      <c r="J2573" s="1">
        <v>372.71615944410001</v>
      </c>
      <c r="K2573" s="1">
        <v>-1.2360300597410001E-3</v>
      </c>
      <c r="L2573" s="1">
        <v>46.148233466800001</v>
      </c>
      <c r="M2573" s="1">
        <f t="shared" si="162"/>
        <v>7.0582135396209429</v>
      </c>
      <c r="N2573" s="1">
        <f t="shared" si="163"/>
        <v>-1.885687604354245E-4</v>
      </c>
    </row>
    <row r="2574" spans="2:14" x14ac:dyDescent="0.25">
      <c r="B2574" s="1">
        <v>25.7</v>
      </c>
      <c r="C2574" s="1">
        <v>326.4232510777</v>
      </c>
      <c r="D2574" s="1">
        <v>-8.5076346428200002E-16</v>
      </c>
      <c r="E2574" s="1">
        <v>48.45473305929</v>
      </c>
      <c r="F2574" s="1">
        <f t="shared" si="160"/>
        <v>8.4434110553934207</v>
      </c>
      <c r="G2574" s="1">
        <f t="shared" si="161"/>
        <v>-1.4771259353724711E-16</v>
      </c>
      <c r="I2574" s="1">
        <v>25.7</v>
      </c>
      <c r="J2574" s="1">
        <v>372.71830941830001</v>
      </c>
      <c r="K2574" s="1">
        <v>-1.2357194042749999E-3</v>
      </c>
      <c r="L2574" s="1">
        <v>46.148397976600002</v>
      </c>
      <c r="M2574" s="1">
        <f t="shared" si="162"/>
        <v>7.0581981432271839</v>
      </c>
      <c r="N2574" s="1">
        <f t="shared" si="163"/>
        <v>-1.8852028564671759E-4</v>
      </c>
    </row>
    <row r="2575" spans="2:14" x14ac:dyDescent="0.25">
      <c r="B2575" s="1">
        <v>25.71</v>
      </c>
      <c r="C2575" s="1">
        <v>326.4232510777</v>
      </c>
      <c r="D2575" s="1">
        <v>-8.5066266085500001E-16</v>
      </c>
      <c r="E2575" s="1">
        <v>48.45473305929</v>
      </c>
      <c r="F2575" s="1">
        <f t="shared" si="160"/>
        <v>8.4434110553934207</v>
      </c>
      <c r="G2575" s="1">
        <f t="shared" si="161"/>
        <v>-1.4769509168595147E-16</v>
      </c>
      <c r="I2575" s="1">
        <v>25.71</v>
      </c>
      <c r="J2575" s="1">
        <v>372.72043173460003</v>
      </c>
      <c r="K2575" s="1">
        <v>-1.2354074392820001E-3</v>
      </c>
      <c r="L2575" s="1">
        <v>46.14856089477</v>
      </c>
      <c r="M2575" s="1">
        <f t="shared" si="162"/>
        <v>7.0581830245069055</v>
      </c>
      <c r="N2575" s="1">
        <f t="shared" si="163"/>
        <v>-1.8847162550745232E-4</v>
      </c>
    </row>
    <row r="2576" spans="2:14" x14ac:dyDescent="0.25">
      <c r="B2576" s="1">
        <v>25.72</v>
      </c>
      <c r="C2576" s="1">
        <v>326.4232510777</v>
      </c>
      <c r="D2576" s="1">
        <v>-8.5056148788869996E-16</v>
      </c>
      <c r="E2576" s="1">
        <v>48.45473305929</v>
      </c>
      <c r="F2576" s="1">
        <f t="shared" si="160"/>
        <v>8.4434110553934207</v>
      </c>
      <c r="G2576" s="1">
        <f t="shared" si="161"/>
        <v>-1.4767752567392172E-16</v>
      </c>
      <c r="I2576" s="1">
        <v>25.72</v>
      </c>
      <c r="J2576" s="1">
        <v>372.72252639329997</v>
      </c>
      <c r="K2576" s="1">
        <v>-1.2350941669039999E-3</v>
      </c>
      <c r="L2576" s="1">
        <v>46.14872222124</v>
      </c>
      <c r="M2576" s="1">
        <f t="shared" si="162"/>
        <v>7.0581681834358339</v>
      </c>
      <c r="N2576" s="1">
        <f t="shared" si="163"/>
        <v>-1.8842278033666558E-4</v>
      </c>
    </row>
    <row r="2577" spans="2:14" x14ac:dyDescent="0.25">
      <c r="B2577" s="1">
        <v>25.73</v>
      </c>
      <c r="C2577" s="1">
        <v>326.4232510777</v>
      </c>
      <c r="D2577" s="1">
        <v>-8.5045992058149997E-16</v>
      </c>
      <c r="E2577" s="1">
        <v>48.45473305929</v>
      </c>
      <c r="F2577" s="1">
        <f t="shared" si="160"/>
        <v>8.4434110553934207</v>
      </c>
      <c r="G2577" s="1">
        <f t="shared" si="161"/>
        <v>-1.4765989119501547E-16</v>
      </c>
      <c r="I2577" s="1">
        <v>25.73</v>
      </c>
      <c r="J2577" s="1">
        <v>372.724593395</v>
      </c>
      <c r="K2577" s="1">
        <v>-1.23477958926E-3</v>
      </c>
      <c r="L2577" s="1">
        <v>46.148881955950003</v>
      </c>
      <c r="M2577" s="1">
        <f t="shared" si="162"/>
        <v>7.0581536199857036</v>
      </c>
      <c r="N2577" s="1">
        <f t="shared" si="163"/>
        <v>-1.8837375044964652E-4</v>
      </c>
    </row>
    <row r="2578" spans="2:14" x14ac:dyDescent="0.25">
      <c r="B2578" s="1">
        <v>25.74</v>
      </c>
      <c r="C2578" s="1">
        <v>326.4232510777</v>
      </c>
      <c r="D2578" s="1">
        <v>-8.50357934568E-16</v>
      </c>
      <c r="E2578" s="1">
        <v>48.45473305929</v>
      </c>
      <c r="F2578" s="1">
        <f t="shared" si="160"/>
        <v>8.4434110553934207</v>
      </c>
      <c r="G2578" s="1">
        <f t="shared" si="161"/>
        <v>-1.4764218401882481E-16</v>
      </c>
      <c r="I2578" s="1">
        <v>25.74</v>
      </c>
      <c r="J2578" s="1">
        <v>372.72663274040002</v>
      </c>
      <c r="K2578" s="1">
        <v>-1.2344637084460001E-3</v>
      </c>
      <c r="L2578" s="1">
        <v>46.149040098859999</v>
      </c>
      <c r="M2578" s="1">
        <f t="shared" si="162"/>
        <v>7.0581393341295282</v>
      </c>
      <c r="N2578" s="1">
        <f t="shared" si="163"/>
        <v>-1.883245361580365E-4</v>
      </c>
    </row>
    <row r="2579" spans="2:14" x14ac:dyDescent="0.25">
      <c r="B2579" s="1">
        <v>25.75</v>
      </c>
      <c r="C2579" s="1">
        <v>326.4232510777</v>
      </c>
      <c r="D2579" s="1">
        <v>-8.502555059301E-16</v>
      </c>
      <c r="E2579" s="1">
        <v>48.45473305929</v>
      </c>
      <c r="F2579" s="1">
        <f t="shared" si="160"/>
        <v>8.4434110553934207</v>
      </c>
      <c r="G2579" s="1">
        <f t="shared" si="161"/>
        <v>-1.4762439999260378E-16</v>
      </c>
      <c r="I2579" s="1">
        <v>25.75</v>
      </c>
      <c r="J2579" s="1">
        <v>372.72864442999997</v>
      </c>
      <c r="K2579" s="1">
        <v>-1.234146526535E-3</v>
      </c>
      <c r="L2579" s="1">
        <v>46.149196649899999</v>
      </c>
      <c r="M2579" s="1">
        <f t="shared" si="162"/>
        <v>7.0581253258396561</v>
      </c>
      <c r="N2579" s="1">
        <f t="shared" si="163"/>
        <v>-1.8827513776998128E-4</v>
      </c>
    </row>
    <row r="2580" spans="2:14" x14ac:dyDescent="0.25">
      <c r="B2580" s="1">
        <v>25.76</v>
      </c>
      <c r="C2580" s="1">
        <v>326.4232510777</v>
      </c>
      <c r="D2580" s="1">
        <v>-8.5015261120759995E-16</v>
      </c>
      <c r="E2580" s="1">
        <v>48.45473305929</v>
      </c>
      <c r="F2580" s="1">
        <f t="shared" si="160"/>
        <v>8.4434110553934207</v>
      </c>
      <c r="G2580" s="1">
        <f t="shared" si="161"/>
        <v>-1.4760653504310857E-16</v>
      </c>
      <c r="I2580" s="1">
        <v>25.76</v>
      </c>
      <c r="J2580" s="1">
        <v>372.7306284645</v>
      </c>
      <c r="K2580" s="1">
        <v>-1.2338280455710001E-3</v>
      </c>
      <c r="L2580" s="1">
        <v>46.149351609039996</v>
      </c>
      <c r="M2580" s="1">
        <f t="shared" si="162"/>
        <v>7.0581115950908577</v>
      </c>
      <c r="N2580" s="1">
        <f t="shared" si="163"/>
        <v>-1.8822555558901298E-4</v>
      </c>
    </row>
    <row r="2581" spans="2:14" x14ac:dyDescent="0.25">
      <c r="B2581" s="1">
        <v>25.77</v>
      </c>
      <c r="C2581" s="1">
        <v>326.4232510777</v>
      </c>
      <c r="D2581" s="1">
        <v>-8.5004922740899998E-16</v>
      </c>
      <c r="E2581" s="1">
        <v>48.45473305929</v>
      </c>
      <c r="F2581" s="1">
        <f t="shared" si="160"/>
        <v>8.4434110553934207</v>
      </c>
      <c r="G2581" s="1">
        <f t="shared" si="161"/>
        <v>-1.4758858517847276E-16</v>
      </c>
      <c r="I2581" s="1">
        <v>25.77</v>
      </c>
      <c r="J2581" s="1">
        <v>372.73258484460001</v>
      </c>
      <c r="K2581" s="1">
        <v>-1.233508267577E-3</v>
      </c>
      <c r="L2581" s="1">
        <v>46.149504976209997</v>
      </c>
      <c r="M2581" s="1">
        <f t="shared" si="162"/>
        <v>7.0580981418519757</v>
      </c>
      <c r="N2581" s="1">
        <f t="shared" si="163"/>
        <v>-1.8817578991537541E-4</v>
      </c>
    </row>
    <row r="2582" spans="2:14" x14ac:dyDescent="0.25">
      <c r="B2582" s="1">
        <v>25.78</v>
      </c>
      <c r="C2582" s="1">
        <v>326.4232510777</v>
      </c>
      <c r="D2582" s="1">
        <v>-8.4994533202080002E-16</v>
      </c>
      <c r="E2582" s="1">
        <v>48.45473305929</v>
      </c>
      <c r="F2582" s="1">
        <f t="shared" si="160"/>
        <v>8.4434110553934207</v>
      </c>
      <c r="G2582" s="1">
        <f t="shared" si="161"/>
        <v>-1.4757054648982207E-16</v>
      </c>
      <c r="I2582" s="1">
        <v>25.78</v>
      </c>
      <c r="J2582" s="1">
        <v>372.73451357089999</v>
      </c>
      <c r="K2582" s="1">
        <v>-1.233187194544E-3</v>
      </c>
      <c r="L2582" s="1">
        <v>46.149656751389998</v>
      </c>
      <c r="M2582" s="1">
        <f t="shared" si="162"/>
        <v>7.058084966101422</v>
      </c>
      <c r="N2582" s="1">
        <f t="shared" si="163"/>
        <v>-1.8812584104439025E-4</v>
      </c>
    </row>
    <row r="2583" spans="2:14" x14ac:dyDescent="0.25">
      <c r="B2583" s="1">
        <v>25.79</v>
      </c>
      <c r="C2583" s="1">
        <v>326.4232510777</v>
      </c>
      <c r="D2583" s="1">
        <v>-8.4984090301789996E-16</v>
      </c>
      <c r="E2583" s="1">
        <v>48.45473305929</v>
      </c>
      <c r="F2583" s="1">
        <f t="shared" si="160"/>
        <v>8.4434110553934207</v>
      </c>
      <c r="G2583" s="1">
        <f t="shared" si="161"/>
        <v>-1.4755241515307985E-16</v>
      </c>
      <c r="I2583" s="1">
        <v>25.79</v>
      </c>
      <c r="J2583" s="1">
        <v>372.73641464420001</v>
      </c>
      <c r="K2583" s="1">
        <v>-1.232864828437E-3</v>
      </c>
      <c r="L2583" s="1">
        <v>46.149806934529998</v>
      </c>
      <c r="M2583" s="1">
        <f t="shared" si="162"/>
        <v>7.0580720678094337</v>
      </c>
      <c r="N2583" s="1">
        <f t="shared" si="163"/>
        <v>-1.8807570926722853E-4</v>
      </c>
    </row>
    <row r="2584" spans="2:14" x14ac:dyDescent="0.25">
      <c r="B2584" s="1">
        <v>25.8</v>
      </c>
      <c r="C2584" s="1">
        <v>326.4232510777</v>
      </c>
      <c r="D2584" s="1">
        <v>-8.4973591887229999E-16</v>
      </c>
      <c r="E2584" s="1">
        <v>48.45473305929</v>
      </c>
      <c r="F2584" s="1">
        <f t="shared" si="160"/>
        <v>8.4434110553934207</v>
      </c>
      <c r="G2584" s="1">
        <f t="shared" si="161"/>
        <v>-1.4753418743047783E-16</v>
      </c>
      <c r="I2584" s="1">
        <v>25.8</v>
      </c>
      <c r="J2584" s="1">
        <v>372.73828806540001</v>
      </c>
      <c r="K2584" s="1">
        <v>-1.232541171192E-3</v>
      </c>
      <c r="L2584" s="1">
        <v>46.149955525579998</v>
      </c>
      <c r="M2584" s="1">
        <f t="shared" si="162"/>
        <v>7.0580594469445055</v>
      </c>
      <c r="N2584" s="1">
        <f t="shared" si="163"/>
        <v>-1.8802539487050132E-4</v>
      </c>
    </row>
    <row r="2585" spans="2:14" x14ac:dyDescent="0.25">
      <c r="B2585" s="1">
        <v>25.81</v>
      </c>
      <c r="C2585" s="1">
        <v>326.4232510777</v>
      </c>
      <c r="D2585" s="1">
        <v>-8.4963035856220002E-16</v>
      </c>
      <c r="E2585" s="1">
        <v>48.45473305929</v>
      </c>
      <c r="F2585" s="1">
        <f t="shared" si="160"/>
        <v>8.4434110553934207</v>
      </c>
      <c r="G2585" s="1">
        <f t="shared" si="161"/>
        <v>-1.4751585967213593E-16</v>
      </c>
      <c r="I2585" s="1">
        <v>25.81</v>
      </c>
      <c r="J2585" s="1">
        <v>372.74013383509998</v>
      </c>
      <c r="K2585" s="1">
        <v>-1.232216224715E-3</v>
      </c>
      <c r="L2585" s="1">
        <v>46.150102524520001</v>
      </c>
      <c r="M2585" s="1">
        <f t="shared" si="162"/>
        <v>7.0580471034854133</v>
      </c>
      <c r="N2585" s="1">
        <f t="shared" si="163"/>
        <v>-1.8797489813630463E-4</v>
      </c>
    </row>
    <row r="2586" spans="2:14" x14ac:dyDescent="0.25">
      <c r="B2586" s="1">
        <v>25.82</v>
      </c>
      <c r="C2586" s="1">
        <v>326.4232510777</v>
      </c>
      <c r="D2586" s="1">
        <v>-8.4952420158060005E-16</v>
      </c>
      <c r="E2586" s="1">
        <v>48.45473305929</v>
      </c>
      <c r="F2586" s="1">
        <f t="shared" si="160"/>
        <v>8.4434110553934207</v>
      </c>
      <c r="G2586" s="1">
        <f t="shared" si="161"/>
        <v>-1.4749742831755557E-16</v>
      </c>
      <c r="I2586" s="1">
        <v>25.82</v>
      </c>
      <c r="J2586" s="1">
        <v>372.74195195430002</v>
      </c>
      <c r="K2586" s="1">
        <v>-1.231889990881E-3</v>
      </c>
      <c r="L2586" s="1">
        <v>46.150247931300001</v>
      </c>
      <c r="M2586" s="1">
        <f t="shared" si="162"/>
        <v>7.0580350373990193</v>
      </c>
      <c r="N2586" s="1">
        <f t="shared" si="163"/>
        <v>-1.8792421934172245E-4</v>
      </c>
    </row>
    <row r="2587" spans="2:14" x14ac:dyDescent="0.25">
      <c r="B2587" s="1">
        <v>25.83</v>
      </c>
      <c r="C2587" s="1">
        <v>326.4232510777</v>
      </c>
      <c r="D2587" s="1">
        <v>-8.4941742794309999E-16</v>
      </c>
      <c r="E2587" s="1">
        <v>48.45473305929</v>
      </c>
      <c r="F2587" s="1">
        <f t="shared" si="160"/>
        <v>8.4434110553934207</v>
      </c>
      <c r="G2587" s="1">
        <f t="shared" si="161"/>
        <v>-1.4747888989697369E-16</v>
      </c>
      <c r="I2587" s="1">
        <v>25.83</v>
      </c>
      <c r="J2587" s="1">
        <v>372.74374242390002</v>
      </c>
      <c r="K2587" s="1">
        <v>-1.2315624715340001E-3</v>
      </c>
      <c r="L2587" s="1">
        <v>46.150391745900002</v>
      </c>
      <c r="M2587" s="1">
        <f t="shared" si="162"/>
        <v>7.0580232486587278</v>
      </c>
      <c r="N2587" s="1">
        <f t="shared" si="163"/>
        <v>-1.8787335875907263E-4</v>
      </c>
    </row>
    <row r="2588" spans="2:14" x14ac:dyDescent="0.25">
      <c r="B2588" s="1">
        <v>25.84</v>
      </c>
      <c r="C2588" s="1">
        <v>326.4232510777</v>
      </c>
      <c r="D2588" s="1">
        <v>-8.4931001819620001E-16</v>
      </c>
      <c r="E2588" s="1">
        <v>48.45473305929</v>
      </c>
      <c r="F2588" s="1">
        <f t="shared" si="160"/>
        <v>8.4434110553934207</v>
      </c>
      <c r="G2588" s="1">
        <f t="shared" si="161"/>
        <v>-1.474602410328042E-16</v>
      </c>
      <c r="I2588" s="1">
        <v>25.84</v>
      </c>
      <c r="J2588" s="1">
        <v>372.74550524479997</v>
      </c>
      <c r="K2588" s="1">
        <v>-1.231233668485E-3</v>
      </c>
      <c r="L2588" s="1">
        <v>46.150533968300003</v>
      </c>
      <c r="M2588" s="1">
        <f t="shared" si="162"/>
        <v>7.0580117372380604</v>
      </c>
      <c r="N2588" s="1">
        <f t="shared" si="163"/>
        <v>-1.8782231665555373E-4</v>
      </c>
    </row>
    <row r="2589" spans="2:14" x14ac:dyDescent="0.25">
      <c r="B2589" s="1">
        <v>25.85</v>
      </c>
      <c r="C2589" s="1">
        <v>326.4232510777</v>
      </c>
      <c r="D2589" s="1">
        <v>-8.4920195342440004E-16</v>
      </c>
      <c r="E2589" s="1">
        <v>48.45473305929</v>
      </c>
      <c r="F2589" s="1">
        <f t="shared" si="160"/>
        <v>8.4434110553934207</v>
      </c>
      <c r="G2589" s="1">
        <f t="shared" si="161"/>
        <v>-1.474414784408703E-16</v>
      </c>
      <c r="I2589" s="1">
        <v>25.85</v>
      </c>
      <c r="J2589" s="1">
        <v>372.74724041780001</v>
      </c>
      <c r="K2589" s="1">
        <v>-1.2309035835130001E-3</v>
      </c>
      <c r="L2589" s="1">
        <v>46.150674598450003</v>
      </c>
      <c r="M2589" s="1">
        <f t="shared" si="162"/>
        <v>7.0580005031079969</v>
      </c>
      <c r="N2589" s="1">
        <f t="shared" si="163"/>
        <v>-1.8777109329344964E-4</v>
      </c>
    </row>
    <row r="2590" spans="2:14" x14ac:dyDescent="0.25">
      <c r="B2590" s="1">
        <v>25.86</v>
      </c>
      <c r="C2590" s="1">
        <v>326.4232510777</v>
      </c>
      <c r="D2590" s="1">
        <v>-8.490932152571E-16</v>
      </c>
      <c r="E2590" s="1">
        <v>48.45473305929</v>
      </c>
      <c r="F2590" s="1">
        <f t="shared" si="160"/>
        <v>8.4434110553934207</v>
      </c>
      <c r="G2590" s="1">
        <f t="shared" si="161"/>
        <v>-1.4742259893160279E-16</v>
      </c>
      <c r="I2590" s="1">
        <v>25.86</v>
      </c>
      <c r="J2590" s="1">
        <v>372.74894794400001</v>
      </c>
      <c r="K2590" s="1">
        <v>-1.2305722183630001E-3</v>
      </c>
      <c r="L2590" s="1">
        <v>46.150813636339997</v>
      </c>
      <c r="M2590" s="1">
        <f t="shared" si="162"/>
        <v>7.0579895462400772</v>
      </c>
      <c r="N2590" s="1">
        <f t="shared" si="163"/>
        <v>-1.8771968892962169E-4</v>
      </c>
    </row>
    <row r="2591" spans="2:14" x14ac:dyDescent="0.25">
      <c r="B2591" s="1">
        <v>25.87</v>
      </c>
      <c r="C2591" s="1">
        <v>326.4232510777</v>
      </c>
      <c r="D2591" s="1">
        <v>-8.4898378587549997E-16</v>
      </c>
      <c r="E2591" s="1">
        <v>48.45473305929</v>
      </c>
      <c r="F2591" s="1">
        <f t="shared" si="160"/>
        <v>8.4434110553934207</v>
      </c>
      <c r="G2591" s="1">
        <f t="shared" si="161"/>
        <v>-1.4740359941123793E-16</v>
      </c>
      <c r="I2591" s="1">
        <v>25.87</v>
      </c>
      <c r="J2591" s="1">
        <v>372.75062782449999</v>
      </c>
      <c r="K2591" s="1">
        <v>-1.2302395747460001E-3</v>
      </c>
      <c r="L2591" s="1">
        <v>46.150951081949998</v>
      </c>
      <c r="M2591" s="1">
        <f t="shared" si="162"/>
        <v>7.0579788666044427</v>
      </c>
      <c r="N2591" s="1">
        <f t="shared" si="163"/>
        <v>-1.8766810381566146E-4</v>
      </c>
    </row>
    <row r="2592" spans="2:14" x14ac:dyDescent="0.25">
      <c r="B2592" s="1">
        <v>25.88</v>
      </c>
      <c r="C2592" s="1">
        <v>326.4232510777</v>
      </c>
      <c r="D2592" s="1">
        <v>-8.4887364801849999E-16</v>
      </c>
      <c r="E2592" s="1">
        <v>48.45473305929</v>
      </c>
      <c r="F2592" s="1">
        <f t="shared" si="160"/>
        <v>8.4434110553934207</v>
      </c>
      <c r="G2592" s="1">
        <f t="shared" si="161"/>
        <v>-1.4738447688284182E-16</v>
      </c>
      <c r="I2592" s="1">
        <v>25.88</v>
      </c>
      <c r="J2592" s="1">
        <v>372.75228006020001</v>
      </c>
      <c r="K2592" s="1">
        <v>-1.2299056543370001E-3</v>
      </c>
      <c r="L2592" s="1">
        <v>46.151086935259997</v>
      </c>
      <c r="M2592" s="1">
        <f t="shared" si="162"/>
        <v>7.0579684641751124</v>
      </c>
      <c r="N2592" s="1">
        <f t="shared" si="163"/>
        <v>-1.8761633819768415E-4</v>
      </c>
    </row>
    <row r="2593" spans="2:14" x14ac:dyDescent="0.25">
      <c r="B2593" s="1">
        <v>25.89</v>
      </c>
      <c r="C2593" s="1">
        <v>326.4232510777</v>
      </c>
      <c r="D2593" s="1">
        <v>-8.4876278498900003E-16</v>
      </c>
      <c r="E2593" s="1">
        <v>48.45473305929</v>
      </c>
      <c r="F2593" s="1">
        <f t="shared" si="160"/>
        <v>8.4434110553934207</v>
      </c>
      <c r="G2593" s="1">
        <f t="shared" si="161"/>
        <v>-1.4736522844740428E-16</v>
      </c>
      <c r="I2593" s="1">
        <v>25.89</v>
      </c>
      <c r="J2593" s="1">
        <v>372.75390465229998</v>
      </c>
      <c r="K2593" s="1">
        <v>-1.229570458777E-3</v>
      </c>
      <c r="L2593" s="1">
        <v>46.151221196260003</v>
      </c>
      <c r="M2593" s="1">
        <f t="shared" si="162"/>
        <v>7.0579583389221163</v>
      </c>
      <c r="N2593" s="1">
        <f t="shared" si="163"/>
        <v>-1.8756439231638566E-4</v>
      </c>
    </row>
    <row r="2594" spans="2:14" x14ac:dyDescent="0.25">
      <c r="B2594" s="1">
        <v>25.9</v>
      </c>
      <c r="C2594" s="1">
        <v>326.4232510777</v>
      </c>
      <c r="D2594" s="1">
        <v>-8.4865118065889999E-16</v>
      </c>
      <c r="E2594" s="1">
        <v>48.45473305929</v>
      </c>
      <c r="F2594" s="1">
        <f t="shared" si="160"/>
        <v>8.4434110553934207</v>
      </c>
      <c r="G2594" s="1">
        <f t="shared" si="161"/>
        <v>-1.4734585130470696E-16</v>
      </c>
      <c r="I2594" s="1">
        <v>25.9</v>
      </c>
      <c r="J2594" s="1">
        <v>372.75550160180001</v>
      </c>
      <c r="K2594" s="1">
        <v>-1.22923398967E-3</v>
      </c>
      <c r="L2594" s="1">
        <v>46.151353864919997</v>
      </c>
      <c r="M2594" s="1">
        <f t="shared" si="162"/>
        <v>7.0579484908163259</v>
      </c>
      <c r="N2594" s="1">
        <f t="shared" si="163"/>
        <v>-1.8751226640683494E-4</v>
      </c>
    </row>
    <row r="2595" spans="2:14" x14ac:dyDescent="0.25">
      <c r="B2595" s="1">
        <v>25.91</v>
      </c>
      <c r="C2595" s="1">
        <v>326.4232510777</v>
      </c>
      <c r="D2595" s="1">
        <v>-8.4853881947469998E-16</v>
      </c>
      <c r="E2595" s="1">
        <v>48.45473305929</v>
      </c>
      <c r="F2595" s="1">
        <f t="shared" si="160"/>
        <v>8.4434110553934207</v>
      </c>
      <c r="G2595" s="1">
        <f t="shared" si="161"/>
        <v>-1.4732634275429559E-16</v>
      </c>
      <c r="I2595" s="1">
        <v>25.91</v>
      </c>
      <c r="J2595" s="1">
        <v>372.75707090989999</v>
      </c>
      <c r="K2595" s="1">
        <v>-1.2288962485839999E-3</v>
      </c>
      <c r="L2595" s="1">
        <v>46.151484941249997</v>
      </c>
      <c r="M2595" s="1">
        <f t="shared" si="162"/>
        <v>7.0579389198310496</v>
      </c>
      <c r="N2595" s="1">
        <f t="shared" si="163"/>
        <v>-1.8745996069842482E-4</v>
      </c>
    </row>
    <row r="2596" spans="2:14" x14ac:dyDescent="0.25">
      <c r="B2596" s="1">
        <v>25.92</v>
      </c>
      <c r="C2596" s="1">
        <v>326.4232510777</v>
      </c>
      <c r="D2596" s="1">
        <v>-8.4842568646180003E-16</v>
      </c>
      <c r="E2596" s="1">
        <v>48.45473305929</v>
      </c>
      <c r="F2596" s="1">
        <f t="shared" si="160"/>
        <v>8.4434110553934207</v>
      </c>
      <c r="G2596" s="1">
        <f t="shared" si="161"/>
        <v>-1.4730670019622659E-16</v>
      </c>
      <c r="I2596" s="1">
        <v>25.92</v>
      </c>
      <c r="J2596" s="1">
        <v>372.75861257780002</v>
      </c>
      <c r="K2596" s="1">
        <v>-1.2285572370489999E-3</v>
      </c>
      <c r="L2596" s="1">
        <v>46.151614425219996</v>
      </c>
      <c r="M2596" s="1">
        <f t="shared" si="162"/>
        <v>7.0579296259336557</v>
      </c>
      <c r="N2596" s="1">
        <f t="shared" si="163"/>
        <v>-1.8740747541467145E-4</v>
      </c>
    </row>
    <row r="2597" spans="2:14" x14ac:dyDescent="0.25">
      <c r="B2597" s="1">
        <v>25.93</v>
      </c>
      <c r="C2597" s="1">
        <v>326.4232510777</v>
      </c>
      <c r="D2597" s="1">
        <v>-8.4831176722890001E-16</v>
      </c>
      <c r="E2597" s="1">
        <v>48.45473305929</v>
      </c>
      <c r="F2597" s="1">
        <f t="shared" si="160"/>
        <v>8.4434110553934207</v>
      </c>
      <c r="G2597" s="1">
        <f t="shared" si="161"/>
        <v>-1.4728692113183101E-16</v>
      </c>
      <c r="I2597" s="1">
        <v>25.93</v>
      </c>
      <c r="J2597" s="1">
        <v>372.76012660660001</v>
      </c>
      <c r="K2597" s="1">
        <v>-1.228216956558E-3</v>
      </c>
      <c r="L2597" s="1">
        <v>46.15174231684</v>
      </c>
      <c r="M2597" s="1">
        <f t="shared" si="162"/>
        <v>7.0579206090995719</v>
      </c>
      <c r="N2597" s="1">
        <f t="shared" si="163"/>
        <v>-1.8735481077341171E-4</v>
      </c>
    </row>
    <row r="2598" spans="2:14" x14ac:dyDescent="0.25">
      <c r="B2598" s="1">
        <v>25.94</v>
      </c>
      <c r="C2598" s="1">
        <v>326.4232510777</v>
      </c>
      <c r="D2598" s="1">
        <v>-8.4819704797229999E-16</v>
      </c>
      <c r="E2598" s="1">
        <v>48.45473305929</v>
      </c>
      <c r="F2598" s="1">
        <f t="shared" si="160"/>
        <v>8.4434110553934207</v>
      </c>
      <c r="G2598" s="1">
        <f t="shared" si="161"/>
        <v>-1.4726700316446114E-16</v>
      </c>
      <c r="I2598" s="1">
        <v>25.94</v>
      </c>
      <c r="J2598" s="1">
        <v>372.7616129978</v>
      </c>
      <c r="K2598" s="1">
        <v>-1.2278754085660001E-3</v>
      </c>
      <c r="L2598" s="1">
        <v>46.151868616110001</v>
      </c>
      <c r="M2598" s="1">
        <f t="shared" si="162"/>
        <v>7.0579118692953315</v>
      </c>
      <c r="N2598" s="1">
        <f t="shared" si="163"/>
        <v>-1.8730196698640635E-4</v>
      </c>
    </row>
    <row r="2599" spans="2:14" x14ac:dyDescent="0.25">
      <c r="B2599" s="1">
        <v>25.95</v>
      </c>
      <c r="C2599" s="1">
        <v>326.4232510777</v>
      </c>
      <c r="D2599" s="1">
        <v>-8.4808151547889999E-16</v>
      </c>
      <c r="E2599" s="1">
        <v>48.45473305929</v>
      </c>
      <c r="F2599" s="1">
        <f t="shared" si="160"/>
        <v>8.4434110553934207</v>
      </c>
      <c r="G2599" s="1">
        <f t="shared" si="161"/>
        <v>-1.472469440000113E-16</v>
      </c>
      <c r="I2599" s="1">
        <v>25.95</v>
      </c>
      <c r="J2599" s="1">
        <v>372.76307175250003</v>
      </c>
      <c r="K2599" s="1">
        <v>-1.227532594491E-3</v>
      </c>
      <c r="L2599" s="1">
        <v>46.151993323009997</v>
      </c>
      <c r="M2599" s="1">
        <f t="shared" si="162"/>
        <v>7.0579034064920636</v>
      </c>
      <c r="N2599" s="1">
        <f t="shared" si="163"/>
        <v>-1.8724894425988957E-4</v>
      </c>
    </row>
    <row r="2600" spans="2:14" x14ac:dyDescent="0.25">
      <c r="B2600" s="1">
        <v>25.96</v>
      </c>
      <c r="C2600" s="1">
        <v>326.4232510777</v>
      </c>
      <c r="D2600" s="1">
        <v>-8.4796515712980004E-16</v>
      </c>
      <c r="E2600" s="1">
        <v>48.45473305929</v>
      </c>
      <c r="F2600" s="1">
        <f t="shared" si="160"/>
        <v>8.4434110553934207</v>
      </c>
      <c r="G2600" s="1">
        <f t="shared" si="161"/>
        <v>-1.4722674144754302E-16</v>
      </c>
      <c r="I2600" s="1">
        <v>25.96</v>
      </c>
      <c r="J2600" s="1">
        <v>372.76450287199998</v>
      </c>
      <c r="K2600" s="1">
        <v>-1.227188515709E-3</v>
      </c>
      <c r="L2600" s="1">
        <v>46.152116437559997</v>
      </c>
      <c r="M2600" s="1">
        <f t="shared" si="162"/>
        <v>7.0578952206633261</v>
      </c>
      <c r="N2600" s="1">
        <f t="shared" si="163"/>
        <v>-1.8719574279350609E-4</v>
      </c>
    </row>
    <row r="2601" spans="2:14" x14ac:dyDescent="0.25">
      <c r="B2601" s="1">
        <v>25.97</v>
      </c>
      <c r="C2601" s="1">
        <v>326.4232510777</v>
      </c>
      <c r="D2601" s="1">
        <v>-8.4784796090300004E-16</v>
      </c>
      <c r="E2601" s="1">
        <v>48.45473305929</v>
      </c>
      <c r="F2601" s="1">
        <f t="shared" si="160"/>
        <v>8.4434110553934207</v>
      </c>
      <c r="G2601" s="1">
        <f t="shared" si="161"/>
        <v>-1.4720639341975363E-16</v>
      </c>
      <c r="I2601" s="1">
        <v>25.97</v>
      </c>
      <c r="J2601" s="1">
        <v>372.76590635769998</v>
      </c>
      <c r="K2601" s="1">
        <v>-1.22684317356E-3</v>
      </c>
      <c r="L2601" s="1">
        <v>46.152237959760001</v>
      </c>
      <c r="M2601" s="1">
        <f t="shared" si="162"/>
        <v>7.0578873117778986</v>
      </c>
      <c r="N2601" s="1">
        <f t="shared" si="163"/>
        <v>-1.871423627812796E-4</v>
      </c>
    </row>
    <row r="2602" spans="2:14" x14ac:dyDescent="0.25">
      <c r="B2602" s="1">
        <v>25.98</v>
      </c>
      <c r="C2602" s="1">
        <v>326.4232510777</v>
      </c>
      <c r="D2602" s="1">
        <v>-8.4772991537570002E-16</v>
      </c>
      <c r="E2602" s="1">
        <v>48.45473305929</v>
      </c>
      <c r="F2602" s="1">
        <f t="shared" si="160"/>
        <v>8.4434110553934207</v>
      </c>
      <c r="G2602" s="1">
        <f t="shared" si="161"/>
        <v>-1.4718589793337578E-16</v>
      </c>
      <c r="I2602" s="1">
        <v>25.98</v>
      </c>
      <c r="J2602" s="1">
        <v>372.76728221100001</v>
      </c>
      <c r="K2602" s="1">
        <v>-1.2264965693429999E-3</v>
      </c>
      <c r="L2602" s="1">
        <v>46.152357889610002</v>
      </c>
      <c r="M2602" s="1">
        <f t="shared" si="162"/>
        <v>7.0578796798046808</v>
      </c>
      <c r="N2602" s="1">
        <f t="shared" si="163"/>
        <v>-1.8708880441089881E-4</v>
      </c>
    </row>
    <row r="2603" spans="2:14" x14ac:dyDescent="0.25">
      <c r="B2603" s="1">
        <v>25.99</v>
      </c>
      <c r="C2603" s="1">
        <v>326.4232510777</v>
      </c>
      <c r="D2603" s="1">
        <v>-8.4761100972650005E-16</v>
      </c>
      <c r="E2603" s="1">
        <v>48.45473305929</v>
      </c>
      <c r="F2603" s="1">
        <f t="shared" si="160"/>
        <v>8.4434110553934207</v>
      </c>
      <c r="G2603" s="1">
        <f t="shared" si="161"/>
        <v>-1.4716525310955935E-16</v>
      </c>
      <c r="I2603" s="1">
        <v>25.99</v>
      </c>
      <c r="J2603" s="1">
        <v>372.76863043330002</v>
      </c>
      <c r="K2603" s="1">
        <v>-1.2261487043169999E-3</v>
      </c>
      <c r="L2603" s="1">
        <v>46.152476227130002</v>
      </c>
      <c r="M2603" s="1">
        <f t="shared" si="162"/>
        <v>7.0578723247157251</v>
      </c>
      <c r="N2603" s="1">
        <f t="shared" si="163"/>
        <v>-1.8703506786386896E-4</v>
      </c>
    </row>
    <row r="2604" spans="2:14" x14ac:dyDescent="0.25">
      <c r="B2604" s="1">
        <v>26</v>
      </c>
      <c r="C2604" s="1">
        <v>326.4232510777</v>
      </c>
      <c r="D2604" s="1">
        <v>-8.4749123373690004E-16</v>
      </c>
      <c r="E2604" s="1">
        <v>48.45473305929</v>
      </c>
      <c r="F2604" s="1">
        <f t="shared" si="160"/>
        <v>8.4434110553934207</v>
      </c>
      <c r="G2604" s="1">
        <f t="shared" si="161"/>
        <v>-1.4714445717413181E-16</v>
      </c>
      <c r="I2604" s="1">
        <v>26</v>
      </c>
      <c r="J2604" s="1">
        <v>372.769951026</v>
      </c>
      <c r="K2604" s="1">
        <v>-1.2257995797039999E-3</v>
      </c>
      <c r="L2604" s="1">
        <v>46.152592972329998</v>
      </c>
      <c r="M2604" s="1">
        <f t="shared" si="162"/>
        <v>7.0578652464816924</v>
      </c>
      <c r="N2604" s="1">
        <f t="shared" si="163"/>
        <v>-1.8698115331597154E-4</v>
      </c>
    </row>
    <row r="2605" spans="2:14" x14ac:dyDescent="0.25">
      <c r="B2605" s="1">
        <v>26.01</v>
      </c>
      <c r="C2605" s="1">
        <v>326.4232510777</v>
      </c>
      <c r="D2605" s="1">
        <v>-8.4737057779290001E-16</v>
      </c>
      <c r="E2605" s="1">
        <v>48.45473305929</v>
      </c>
      <c r="F2605" s="1">
        <f t="shared" si="160"/>
        <v>8.4434110553934207</v>
      </c>
      <c r="G2605" s="1">
        <f t="shared" si="161"/>
        <v>-1.4712350845787618E-16</v>
      </c>
      <c r="I2605" s="1">
        <v>26.01</v>
      </c>
      <c r="J2605" s="1">
        <v>372.77124399069999</v>
      </c>
      <c r="K2605" s="1">
        <v>-1.225449196681E-3</v>
      </c>
      <c r="L2605" s="1">
        <v>46.152708125220002</v>
      </c>
      <c r="M2605" s="1">
        <f t="shared" si="162"/>
        <v>7.0578584450696198</v>
      </c>
      <c r="N2605" s="1">
        <f t="shared" si="163"/>
        <v>-1.8692706093594472E-4</v>
      </c>
    </row>
    <row r="2606" spans="2:14" x14ac:dyDescent="0.25">
      <c r="B2606" s="1">
        <v>26.02</v>
      </c>
      <c r="C2606" s="1">
        <v>326.4232510777</v>
      </c>
      <c r="D2606" s="1">
        <v>-8.4724903288550004E-16</v>
      </c>
      <c r="E2606" s="1">
        <v>48.45473305929</v>
      </c>
      <c r="F2606" s="1">
        <f t="shared" si="160"/>
        <v>8.4434110553934207</v>
      </c>
      <c r="G2606" s="1">
        <f t="shared" si="161"/>
        <v>-1.4710240539661759E-16</v>
      </c>
      <c r="I2606" s="1">
        <v>26.02</v>
      </c>
      <c r="J2606" s="1">
        <v>372.77250932880003</v>
      </c>
      <c r="K2606" s="1">
        <v>-1.2250975563899999E-3</v>
      </c>
      <c r="L2606" s="1">
        <v>46.152821685820001</v>
      </c>
      <c r="M2606" s="1">
        <f t="shared" si="162"/>
        <v>7.057851920451923</v>
      </c>
      <c r="N2606" s="1">
        <f t="shared" si="163"/>
        <v>-1.8687279088720621E-4</v>
      </c>
    </row>
    <row r="2607" spans="2:14" x14ac:dyDescent="0.25">
      <c r="B2607" s="1">
        <v>26.03</v>
      </c>
      <c r="C2607" s="1">
        <v>326.4232510777</v>
      </c>
      <c r="D2607" s="1">
        <v>-8.4712659061159996E-16</v>
      </c>
      <c r="E2607" s="1">
        <v>48.45473305929</v>
      </c>
      <c r="F2607" s="1">
        <f t="shared" si="160"/>
        <v>8.4434110553934207</v>
      </c>
      <c r="G2607" s="1">
        <f t="shared" si="161"/>
        <v>-1.4708114653137986E-16</v>
      </c>
      <c r="I2607" s="1">
        <v>26.03</v>
      </c>
      <c r="J2607" s="1">
        <v>372.77374704189998</v>
      </c>
      <c r="K2607" s="1">
        <v>-1.2247446599280001E-3</v>
      </c>
      <c r="L2607" s="1">
        <v>46.15293365414</v>
      </c>
      <c r="M2607" s="1">
        <f t="shared" si="162"/>
        <v>7.057845672595886</v>
      </c>
      <c r="N2607" s="1">
        <f t="shared" si="163"/>
        <v>-1.8681834332613179E-4</v>
      </c>
    </row>
    <row r="2608" spans="2:14" x14ac:dyDescent="0.25">
      <c r="B2608" s="1">
        <v>26.04</v>
      </c>
      <c r="C2608" s="1">
        <v>326.4232510777</v>
      </c>
      <c r="D2608" s="1">
        <v>-8.4700324317399996E-16</v>
      </c>
      <c r="E2608" s="1">
        <v>48.45473305929</v>
      </c>
      <c r="F2608" s="1">
        <f t="shared" si="160"/>
        <v>8.4434110553934207</v>
      </c>
      <c r="G2608" s="1">
        <f t="shared" si="161"/>
        <v>-1.470597305083852E-16</v>
      </c>
      <c r="I2608" s="1">
        <v>26.04</v>
      </c>
      <c r="J2608" s="1">
        <v>372.7749571315</v>
      </c>
      <c r="K2608" s="1">
        <v>-1.2243905083540001E-3</v>
      </c>
      <c r="L2608" s="1">
        <v>46.153044030220002</v>
      </c>
      <c r="M2608" s="1">
        <f t="shared" si="162"/>
        <v>7.0578397014753245</v>
      </c>
      <c r="N2608" s="1">
        <f t="shared" si="163"/>
        <v>-1.8676371840326854E-4</v>
      </c>
    </row>
    <row r="2609" spans="2:14" x14ac:dyDescent="0.25">
      <c r="B2609" s="1">
        <v>26.05</v>
      </c>
      <c r="C2609" s="1">
        <v>326.4232510777</v>
      </c>
      <c r="D2609" s="1">
        <v>-8.4687898338149995E-16</v>
      </c>
      <c r="E2609" s="1">
        <v>48.45473305929</v>
      </c>
      <c r="F2609" s="1">
        <f t="shared" si="160"/>
        <v>8.4434110553934207</v>
      </c>
      <c r="G2609" s="1">
        <f t="shared" si="161"/>
        <v>-1.4703815607907179E-16</v>
      </c>
      <c r="I2609" s="1">
        <v>26.05</v>
      </c>
      <c r="J2609" s="1">
        <v>372.77613959939998</v>
      </c>
      <c r="K2609" s="1">
        <v>-1.224035102687E-3</v>
      </c>
      <c r="L2609" s="1">
        <v>46.153152814080002</v>
      </c>
      <c r="M2609" s="1">
        <f t="shared" si="162"/>
        <v>7.057834007055531</v>
      </c>
      <c r="N2609" s="1">
        <f t="shared" si="163"/>
        <v>-1.8670891626283638E-4</v>
      </c>
    </row>
    <row r="2610" spans="2:14" x14ac:dyDescent="0.25">
      <c r="B2610" s="1">
        <v>26.06</v>
      </c>
      <c r="C2610" s="1">
        <v>326.4232510777</v>
      </c>
      <c r="D2610" s="1">
        <v>-8.4675380464769995E-16</v>
      </c>
      <c r="E2610" s="1">
        <v>48.45473305929</v>
      </c>
      <c r="F2610" s="1">
        <f t="shared" si="160"/>
        <v>8.4434110553934207</v>
      </c>
      <c r="G2610" s="1">
        <f t="shared" si="161"/>
        <v>-1.4701642209988534E-16</v>
      </c>
      <c r="I2610" s="1">
        <v>26.06</v>
      </c>
      <c r="J2610" s="1">
        <v>372.77729444699997</v>
      </c>
      <c r="K2610" s="1">
        <v>-1.2236784439039999E-3</v>
      </c>
      <c r="L2610" s="1">
        <v>46.153260005740002</v>
      </c>
      <c r="M2610" s="1">
        <f t="shared" si="162"/>
        <v>7.0578285893094144</v>
      </c>
      <c r="N2610" s="1">
        <f t="shared" si="163"/>
        <v>-1.8665393704276692E-4</v>
      </c>
    </row>
    <row r="2611" spans="2:14" x14ac:dyDescent="0.25">
      <c r="B2611" s="1">
        <v>26.07</v>
      </c>
      <c r="C2611" s="1">
        <v>326.4232510777</v>
      </c>
      <c r="D2611" s="1">
        <v>-8.4662770099110003E-16</v>
      </c>
      <c r="E2611" s="1">
        <v>48.45473305929</v>
      </c>
      <c r="F2611" s="1">
        <f t="shared" si="160"/>
        <v>8.4434110553934207</v>
      </c>
      <c r="G2611" s="1">
        <f t="shared" si="161"/>
        <v>-1.4699452753229641E-16</v>
      </c>
      <c r="I2611" s="1">
        <v>26.07</v>
      </c>
      <c r="J2611" s="1">
        <v>372.77842167620003</v>
      </c>
      <c r="K2611" s="1">
        <v>-1.22332053294E-3</v>
      </c>
      <c r="L2611" s="1">
        <v>46.153365605239998</v>
      </c>
      <c r="M2611" s="1">
        <f t="shared" si="162"/>
        <v>7.0578234482036617</v>
      </c>
      <c r="N2611" s="1">
        <f t="shared" si="163"/>
        <v>-1.8659878087425849E-4</v>
      </c>
    </row>
    <row r="2612" spans="2:14" x14ac:dyDescent="0.25">
      <c r="B2612" s="1">
        <v>26.08</v>
      </c>
      <c r="C2612" s="1">
        <v>326.4232510777</v>
      </c>
      <c r="D2612" s="1">
        <v>-8.465006670329E-16</v>
      </c>
      <c r="E2612" s="1">
        <v>48.45473305929</v>
      </c>
      <c r="F2612" s="1">
        <f t="shared" si="160"/>
        <v>8.4434110553934207</v>
      </c>
      <c r="G2612" s="1">
        <f t="shared" si="161"/>
        <v>-1.4697247144241851E-16</v>
      </c>
      <c r="I2612" s="1">
        <v>26.08</v>
      </c>
      <c r="J2612" s="1">
        <v>372.77952128869998</v>
      </c>
      <c r="K2612" s="1">
        <v>-1.222961370693E-3</v>
      </c>
      <c r="L2612" s="1">
        <v>46.153469612599999</v>
      </c>
      <c r="M2612" s="1">
        <f t="shared" si="162"/>
        <v>7.0578185837058109</v>
      </c>
      <c r="N2612" s="1">
        <f t="shared" si="163"/>
        <v>-1.8654344788288695E-4</v>
      </c>
    </row>
    <row r="2613" spans="2:14" x14ac:dyDescent="0.25">
      <c r="B2613" s="1">
        <v>26.09</v>
      </c>
      <c r="C2613" s="1">
        <v>326.4232510777</v>
      </c>
      <c r="D2613" s="1">
        <v>-8.4637269799600003E-16</v>
      </c>
      <c r="E2613" s="1">
        <v>48.45473305929</v>
      </c>
      <c r="F2613" s="1">
        <f t="shared" si="160"/>
        <v>8.4434110553934207</v>
      </c>
      <c r="G2613" s="1">
        <f t="shared" si="161"/>
        <v>-1.4695025300083451E-16</v>
      </c>
      <c r="I2613" s="1">
        <v>26.09</v>
      </c>
      <c r="J2613" s="1">
        <v>372.78059328609999</v>
      </c>
      <c r="K2613" s="1">
        <v>-1.2226009580179999E-3</v>
      </c>
      <c r="L2613" s="1">
        <v>46.153572027869998</v>
      </c>
      <c r="M2613" s="1">
        <f t="shared" si="162"/>
        <v>7.0578139957899273</v>
      </c>
      <c r="N2613" s="1">
        <f t="shared" si="163"/>
        <v>-1.8648793818763825E-4</v>
      </c>
    </row>
    <row r="2614" spans="2:14" x14ac:dyDescent="0.25">
      <c r="B2614" s="1">
        <v>26.1</v>
      </c>
      <c r="C2614" s="1">
        <v>326.4232510777</v>
      </c>
      <c r="D2614" s="1">
        <v>-8.4624378970280004E-16</v>
      </c>
      <c r="E2614" s="1">
        <v>48.45473305929</v>
      </c>
      <c r="F2614" s="1">
        <f t="shared" si="160"/>
        <v>8.4434110553934207</v>
      </c>
      <c r="G2614" s="1">
        <f t="shared" si="161"/>
        <v>-1.4692787148221454E-16</v>
      </c>
      <c r="I2614" s="1">
        <v>26.1</v>
      </c>
      <c r="J2614" s="1">
        <v>372.78163767019998</v>
      </c>
      <c r="K2614" s="1">
        <v>-1.2222392957290001E-3</v>
      </c>
      <c r="L2614" s="1">
        <v>46.153672851080003</v>
      </c>
      <c r="M2614" s="1">
        <f t="shared" si="162"/>
        <v>7.0578096844234306</v>
      </c>
      <c r="N2614" s="1">
        <f t="shared" si="163"/>
        <v>-1.8643225190106884E-4</v>
      </c>
    </row>
    <row r="2615" spans="2:14" x14ac:dyDescent="0.25">
      <c r="B2615" s="1">
        <v>26.11</v>
      </c>
      <c r="C2615" s="1">
        <v>326.4232510777</v>
      </c>
      <c r="D2615" s="1">
        <v>-8.4611393857299996E-16</v>
      </c>
      <c r="E2615" s="1">
        <v>48.45473305929</v>
      </c>
      <c r="F2615" s="1">
        <f t="shared" si="160"/>
        <v>8.4434110553934207</v>
      </c>
      <c r="G2615" s="1">
        <f t="shared" si="161"/>
        <v>-1.4690532626493408E-16</v>
      </c>
      <c r="I2615" s="1">
        <v>26.11</v>
      </c>
      <c r="J2615" s="1">
        <v>372.78265444300001</v>
      </c>
      <c r="K2615" s="1">
        <v>-1.2218763846009999E-3</v>
      </c>
      <c r="L2615" s="1">
        <v>46.153772082270002</v>
      </c>
      <c r="M2615" s="1">
        <f t="shared" si="162"/>
        <v>7.0578056495716215</v>
      </c>
      <c r="N2615" s="1">
        <f t="shared" si="163"/>
        <v>-1.8637638912960907E-4</v>
      </c>
    </row>
    <row r="2616" spans="2:14" x14ac:dyDescent="0.25">
      <c r="B2616" s="1">
        <v>26.12</v>
      </c>
      <c r="C2616" s="1">
        <v>326.4232510777</v>
      </c>
      <c r="D2616" s="1">
        <v>-8.4598314162110001E-16</v>
      </c>
      <c r="E2616" s="1">
        <v>48.45473305929</v>
      </c>
      <c r="F2616" s="1">
        <f t="shared" si="160"/>
        <v>8.4434110553934207</v>
      </c>
      <c r="G2616" s="1">
        <f t="shared" si="161"/>
        <v>-1.4688261683064001E-16</v>
      </c>
      <c r="I2616" s="1">
        <v>26.12</v>
      </c>
      <c r="J2616" s="1">
        <v>372.78364360609999</v>
      </c>
      <c r="K2616" s="1">
        <v>-1.221512225368E-3</v>
      </c>
      <c r="L2616" s="1">
        <v>46.15386972148</v>
      </c>
      <c r="M2616" s="1">
        <f t="shared" si="162"/>
        <v>7.0578018912074283</v>
      </c>
      <c r="N2616" s="1">
        <f t="shared" si="163"/>
        <v>-1.8632034997355469E-4</v>
      </c>
    </row>
    <row r="2617" spans="2:14" x14ac:dyDescent="0.25">
      <c r="B2617" s="1">
        <v>26.13</v>
      </c>
      <c r="C2617" s="1">
        <v>326.4232510777</v>
      </c>
      <c r="D2617" s="1">
        <v>-8.4585139645300002E-16</v>
      </c>
      <c r="E2617" s="1">
        <v>48.45473305929</v>
      </c>
      <c r="F2617" s="1">
        <f t="shared" si="160"/>
        <v>8.4434110553934207</v>
      </c>
      <c r="G2617" s="1">
        <f t="shared" si="161"/>
        <v>-1.468597427636601E-16</v>
      </c>
      <c r="I2617" s="1">
        <v>26.13</v>
      </c>
      <c r="J2617" s="1">
        <v>372.78460516159998</v>
      </c>
      <c r="K2617" s="1">
        <v>-1.221146818724E-3</v>
      </c>
      <c r="L2617" s="1">
        <v>46.153965768760003</v>
      </c>
      <c r="M2617" s="1">
        <f t="shared" si="162"/>
        <v>7.057798409296038</v>
      </c>
      <c r="N2617" s="1">
        <f t="shared" si="163"/>
        <v>-1.8626413452677557E-4</v>
      </c>
    </row>
    <row r="2618" spans="2:14" x14ac:dyDescent="0.25">
      <c r="B2618" s="1">
        <v>26.14</v>
      </c>
      <c r="C2618" s="1">
        <v>326.4232510777</v>
      </c>
      <c r="D2618" s="1">
        <v>-8.4571870126339999E-16</v>
      </c>
      <c r="E2618" s="1">
        <v>48.45473305929</v>
      </c>
      <c r="F2618" s="1">
        <f t="shared" si="160"/>
        <v>8.4434110553934207</v>
      </c>
      <c r="G2618" s="1">
        <f t="shared" si="161"/>
        <v>-1.468367037505517E-16</v>
      </c>
      <c r="I2618" s="1">
        <v>26.14</v>
      </c>
      <c r="J2618" s="1">
        <v>372.78553911130001</v>
      </c>
      <c r="K2618" s="1">
        <v>-1.2207801653250001E-3</v>
      </c>
      <c r="L2618" s="1">
        <v>46.154060224159998</v>
      </c>
      <c r="M2618" s="1">
        <f t="shared" si="162"/>
        <v>7.0577952038083795</v>
      </c>
      <c r="N2618" s="1">
        <f t="shared" si="163"/>
        <v>-1.8620774287741545E-4</v>
      </c>
    </row>
    <row r="2619" spans="2:14" x14ac:dyDescent="0.25">
      <c r="B2619" s="1">
        <v>26.15</v>
      </c>
      <c r="C2619" s="1">
        <v>326.4232510777</v>
      </c>
      <c r="D2619" s="1">
        <v>-8.4558505483130003E-16</v>
      </c>
      <c r="E2619" s="1">
        <v>48.45473305929</v>
      </c>
      <c r="F2619" s="1">
        <f t="shared" si="160"/>
        <v>8.4434110553934207</v>
      </c>
      <c r="G2619" s="1">
        <f t="shared" si="161"/>
        <v>-1.4681349957932047E-16</v>
      </c>
      <c r="I2619" s="1">
        <v>26.15</v>
      </c>
      <c r="J2619" s="1">
        <v>372.7864454571</v>
      </c>
      <c r="K2619" s="1">
        <v>-1.2204122657829999E-3</v>
      </c>
      <c r="L2619" s="1">
        <v>46.154153087730002</v>
      </c>
      <c r="M2619" s="1">
        <f t="shared" si="162"/>
        <v>7.0577922747136421</v>
      </c>
      <c r="N2619" s="1">
        <f t="shared" si="163"/>
        <v>-1.8615117510678006E-4</v>
      </c>
    </row>
    <row r="2620" spans="2:14" x14ac:dyDescent="0.25">
      <c r="B2620" s="1">
        <v>26.16</v>
      </c>
      <c r="C2620" s="1">
        <v>326.4232510777</v>
      </c>
      <c r="D2620" s="1">
        <v>-8.4545045651700001E-16</v>
      </c>
      <c r="E2620" s="1">
        <v>48.45473305929</v>
      </c>
      <c r="F2620" s="1">
        <f t="shared" si="160"/>
        <v>8.4434110553934207</v>
      </c>
      <c r="G2620" s="1">
        <f t="shared" si="161"/>
        <v>-1.4679013013889934E-16</v>
      </c>
      <c r="I2620" s="1">
        <v>26.16</v>
      </c>
      <c r="J2620" s="1">
        <v>372.78732420109998</v>
      </c>
      <c r="K2620" s="1">
        <v>-1.220043120675E-3</v>
      </c>
      <c r="L2620" s="1">
        <v>46.154244359510002</v>
      </c>
      <c r="M2620" s="1">
        <f t="shared" si="162"/>
        <v>7.0577896219758633</v>
      </c>
      <c r="N2620" s="1">
        <f t="shared" si="163"/>
        <v>-1.8609443129066172E-4</v>
      </c>
    </row>
    <row r="2621" spans="2:14" x14ac:dyDescent="0.25">
      <c r="B2621" s="1">
        <v>26.17</v>
      </c>
      <c r="C2621" s="1">
        <v>326.4232510777</v>
      </c>
      <c r="D2621" s="1">
        <v>-8.4531490625709997E-16</v>
      </c>
      <c r="E2621" s="1">
        <v>48.45473305929</v>
      </c>
      <c r="F2621" s="1">
        <f t="shared" si="160"/>
        <v>8.4434110553934207</v>
      </c>
      <c r="G2621" s="1">
        <f t="shared" si="161"/>
        <v>-1.4676659541828064E-16</v>
      </c>
      <c r="I2621" s="1">
        <v>26.17</v>
      </c>
      <c r="J2621" s="1">
        <v>372.78817534519999</v>
      </c>
      <c r="K2621" s="1">
        <v>-1.219672730536E-3</v>
      </c>
      <c r="L2621" s="1">
        <v>46.154334039570003</v>
      </c>
      <c r="M2621" s="1">
        <f t="shared" si="162"/>
        <v>7.0577872455674964</v>
      </c>
      <c r="N2621" s="1">
        <f t="shared" si="163"/>
        <v>-1.8603751149846542E-4</v>
      </c>
    </row>
    <row r="2622" spans="2:14" x14ac:dyDescent="0.25">
      <c r="B2622" s="1">
        <v>26.18</v>
      </c>
      <c r="C2622" s="1">
        <v>326.4232510777</v>
      </c>
      <c r="D2622" s="1">
        <v>-8.4517840456059999E-16</v>
      </c>
      <c r="E2622" s="1">
        <v>48.45473305929</v>
      </c>
      <c r="F2622" s="1">
        <f t="shared" si="160"/>
        <v>8.4434110553934207</v>
      </c>
      <c r="G2622" s="1">
        <f t="shared" si="161"/>
        <v>-1.4674289550583873E-16</v>
      </c>
      <c r="I2622" s="1">
        <v>26.18</v>
      </c>
      <c r="J2622" s="1">
        <v>372.78899889159999</v>
      </c>
      <c r="K2622" s="1">
        <v>-1.219301095864E-3</v>
      </c>
      <c r="L2622" s="1">
        <v>46.154422127970001</v>
      </c>
      <c r="M2622" s="1">
        <f t="shared" si="162"/>
        <v>7.0577851454539804</v>
      </c>
      <c r="N2622" s="1">
        <f t="shared" si="163"/>
        <v>-1.8598041579372923E-4</v>
      </c>
    </row>
    <row r="2623" spans="2:14" x14ac:dyDescent="0.25">
      <c r="B2623" s="1">
        <v>26.19</v>
      </c>
      <c r="C2623" s="1">
        <v>326.4232510777</v>
      </c>
      <c r="D2623" s="1">
        <v>-8.4504095250309997E-16</v>
      </c>
      <c r="E2623" s="1">
        <v>48.45473305929</v>
      </c>
      <c r="F2623" s="1">
        <f t="shared" si="160"/>
        <v>8.4434110553934207</v>
      </c>
      <c r="G2623" s="1">
        <f t="shared" si="161"/>
        <v>-1.4671903058832314E-16</v>
      </c>
      <c r="I2623" s="1">
        <v>26.19</v>
      </c>
      <c r="J2623" s="1">
        <v>372.78979484220002</v>
      </c>
      <c r="K2623" s="1">
        <v>-1.2189282171169999E-3</v>
      </c>
      <c r="L2623" s="1">
        <v>46.154508624759998</v>
      </c>
      <c r="M2623" s="1">
        <f t="shared" si="162"/>
        <v>7.0577833216049859</v>
      </c>
      <c r="N2623" s="1">
        <f t="shared" si="163"/>
        <v>-1.859231442339608E-4</v>
      </c>
    </row>
    <row r="2624" spans="2:14" x14ac:dyDescent="0.25">
      <c r="B2624" s="1">
        <v>26.2</v>
      </c>
      <c r="C2624" s="1">
        <v>326.4232510777</v>
      </c>
      <c r="D2624" s="1">
        <v>-8.4490255172290004E-16</v>
      </c>
      <c r="E2624" s="1">
        <v>48.45473305929</v>
      </c>
      <c r="F2624" s="1">
        <f t="shared" si="160"/>
        <v>8.4434110553934207</v>
      </c>
      <c r="G2624" s="1">
        <f t="shared" si="161"/>
        <v>-1.4669500095018142E-16</v>
      </c>
      <c r="I2624" s="1">
        <v>26.2</v>
      </c>
      <c r="J2624" s="1">
        <v>372.79056319929998</v>
      </c>
      <c r="K2624" s="1">
        <v>-1.218554094716E-3</v>
      </c>
      <c r="L2624" s="1">
        <v>46.154593530009997</v>
      </c>
      <c r="M2624" s="1">
        <f t="shared" si="162"/>
        <v>7.0577817739858375</v>
      </c>
      <c r="N2624" s="1">
        <f t="shared" si="163"/>
        <v>-1.8586569687074994E-4</v>
      </c>
    </row>
    <row r="2625" spans="2:14" x14ac:dyDescent="0.25">
      <c r="B2625" s="1">
        <v>26.21</v>
      </c>
      <c r="C2625" s="1">
        <v>326.4232510777</v>
      </c>
      <c r="D2625" s="1">
        <v>-8.4476320441420004E-16</v>
      </c>
      <c r="E2625" s="1">
        <v>48.45473305929</v>
      </c>
      <c r="F2625" s="1">
        <f t="shared" si="160"/>
        <v>8.4434110553934207</v>
      </c>
      <c r="G2625" s="1">
        <f t="shared" si="161"/>
        <v>-1.4667080697237832E-16</v>
      </c>
      <c r="I2625" s="1">
        <v>26.21</v>
      </c>
      <c r="J2625" s="1">
        <v>372.79130396480002</v>
      </c>
      <c r="K2625" s="1">
        <v>-1.218178729044E-3</v>
      </c>
      <c r="L2625" s="1">
        <v>46.15467684379</v>
      </c>
      <c r="M2625" s="1">
        <f t="shared" si="162"/>
        <v>7.0577805025694733</v>
      </c>
      <c r="N2625" s="1">
        <f t="shared" si="163"/>
        <v>-1.8580807375001015E-4</v>
      </c>
    </row>
    <row r="2626" spans="2:14" x14ac:dyDescent="0.25">
      <c r="B2626" s="1">
        <v>26.22</v>
      </c>
      <c r="C2626" s="1">
        <v>326.4232510777</v>
      </c>
      <c r="D2626" s="1">
        <v>-8.4462291332239999E-16</v>
      </c>
      <c r="E2626" s="1">
        <v>48.45473305929</v>
      </c>
      <c r="F2626" s="1">
        <f t="shared" si="160"/>
        <v>8.4434110553934207</v>
      </c>
      <c r="G2626" s="1">
        <f t="shared" si="161"/>
        <v>-1.4664644913158006E-16</v>
      </c>
      <c r="I2626" s="1">
        <v>26.22</v>
      </c>
      <c r="J2626" s="1">
        <v>372.79201714110002</v>
      </c>
      <c r="K2626" s="1">
        <v>-1.2178021204470001E-3</v>
      </c>
      <c r="L2626" s="1">
        <v>46.154758566159998</v>
      </c>
      <c r="M2626" s="1">
        <f t="shared" si="162"/>
        <v>7.0577795073180765</v>
      </c>
      <c r="N2626" s="1">
        <f t="shared" si="163"/>
        <v>-1.8575027491168992E-4</v>
      </c>
    </row>
    <row r="2627" spans="2:14" x14ac:dyDescent="0.25">
      <c r="B2627" s="1">
        <v>26.23</v>
      </c>
      <c r="C2627" s="1">
        <v>326.4232510777</v>
      </c>
      <c r="D2627" s="1">
        <v>-8.4448168173760001E-16</v>
      </c>
      <c r="E2627" s="1">
        <v>48.45473305929</v>
      </c>
      <c r="F2627" s="1">
        <f t="shared" si="160"/>
        <v>8.4434110553934207</v>
      </c>
      <c r="G2627" s="1">
        <f t="shared" si="161"/>
        <v>-1.4662192799902557E-16</v>
      </c>
      <c r="I2627" s="1">
        <v>26.23</v>
      </c>
      <c r="J2627" s="1">
        <v>372.79270273039998</v>
      </c>
      <c r="K2627" s="1">
        <v>-1.217424269233E-3</v>
      </c>
      <c r="L2627" s="1">
        <v>46.154838697190002</v>
      </c>
      <c r="M2627" s="1">
        <f t="shared" si="162"/>
        <v>7.057778788199208</v>
      </c>
      <c r="N2627" s="1">
        <f t="shared" si="163"/>
        <v>-1.8569230038996287E-4</v>
      </c>
    </row>
    <row r="2628" spans="2:14" x14ac:dyDescent="0.25">
      <c r="B2628" s="1">
        <v>26.24</v>
      </c>
      <c r="C2628" s="1">
        <v>326.4232510777</v>
      </c>
      <c r="D2628" s="1">
        <v>-8.4433951348830005E-16</v>
      </c>
      <c r="E2628" s="1">
        <v>48.45473305929</v>
      </c>
      <c r="F2628" s="1">
        <f t="shared" si="160"/>
        <v>8.4434110553934207</v>
      </c>
      <c r="G2628" s="1">
        <f t="shared" si="161"/>
        <v>-1.4659724423943268E-16</v>
      </c>
      <c r="I2628" s="1">
        <v>26.24</v>
      </c>
      <c r="J2628" s="1">
        <v>372.79336073479999</v>
      </c>
      <c r="K2628" s="1">
        <v>-1.217045175673E-3</v>
      </c>
      <c r="L2628" s="1">
        <v>46.154917236949998</v>
      </c>
      <c r="M2628" s="1">
        <f t="shared" si="162"/>
        <v>7.0577783451824248</v>
      </c>
      <c r="N2628" s="1">
        <f t="shared" si="163"/>
        <v>-1.8563415021333188E-4</v>
      </c>
    </row>
    <row r="2629" spans="2:14" x14ac:dyDescent="0.25">
      <c r="B2629" s="1">
        <v>26.25</v>
      </c>
      <c r="C2629" s="1">
        <v>326.4232510777</v>
      </c>
      <c r="D2629" s="1">
        <v>-8.4419641293469997E-16</v>
      </c>
      <c r="E2629" s="1">
        <v>48.45473305929</v>
      </c>
      <c r="F2629" s="1">
        <f t="shared" ref="F2629:F2692" si="164">DEGREES(ATAN2(C2629,E2629))</f>
        <v>8.4434110553934207</v>
      </c>
      <c r="G2629" s="1">
        <f t="shared" ref="G2629:G2692" si="165">DEGREES(ASIN(D2629/SQRT(C2629^2+D2629^2+E2629^2)))</f>
        <v>-1.4657239860983489E-16</v>
      </c>
      <c r="I2629" s="1">
        <v>26.25</v>
      </c>
      <c r="J2629" s="1">
        <v>372.79399115669997</v>
      </c>
      <c r="K2629" s="1">
        <v>-1.216664840006E-3</v>
      </c>
      <c r="L2629" s="1">
        <v>46.154994185530001</v>
      </c>
      <c r="M2629" s="1">
        <f t="shared" ref="M2629:M2692" si="166">DEGREES(ATAN2(J2629,L2629))</f>
        <v>7.0577781782348152</v>
      </c>
      <c r="N2629" s="1">
        <f t="shared" ref="N2629:N2692" si="167">DEGREES(ASIN(K2629/SQRT(J2629^2+K2629^2+L2629^2)))</f>
        <v>-1.8557582440519439E-4</v>
      </c>
    </row>
    <row r="2630" spans="2:14" x14ac:dyDescent="0.25">
      <c r="B2630" s="1">
        <v>26.26</v>
      </c>
      <c r="C2630" s="1">
        <v>326.4232510777</v>
      </c>
      <c r="D2630" s="1">
        <v>-8.440523849622E-16</v>
      </c>
      <c r="E2630" s="1">
        <v>48.45473305929</v>
      </c>
      <c r="F2630" s="1">
        <f t="shared" si="164"/>
        <v>8.4434110553934207</v>
      </c>
      <c r="G2630" s="1">
        <f t="shared" si="165"/>
        <v>-1.4654739195845284E-16</v>
      </c>
      <c r="I2630" s="1">
        <v>26.26</v>
      </c>
      <c r="J2630" s="1">
        <v>372.7945939983</v>
      </c>
      <c r="K2630" s="1">
        <v>-1.216283262432E-3</v>
      </c>
      <c r="L2630" s="1">
        <v>46.155069543010001</v>
      </c>
      <c r="M2630" s="1">
        <f t="shared" si="166"/>
        <v>7.0577782873258217</v>
      </c>
      <c r="N2630" s="1">
        <f t="shared" si="167"/>
        <v>-1.8551732298302174E-4</v>
      </c>
    </row>
    <row r="2631" spans="2:14" x14ac:dyDescent="0.25">
      <c r="B2631" s="1">
        <v>26.27</v>
      </c>
      <c r="C2631" s="1">
        <v>326.4232510777</v>
      </c>
      <c r="D2631" s="1">
        <v>-8.4390743497420002E-16</v>
      </c>
      <c r="E2631" s="1">
        <v>48.45473305929</v>
      </c>
      <c r="F2631" s="1">
        <f t="shared" si="164"/>
        <v>8.4434110553934207</v>
      </c>
      <c r="G2631" s="1">
        <f t="shared" si="165"/>
        <v>-1.4652222522344414E-16</v>
      </c>
      <c r="I2631" s="1">
        <v>26.27</v>
      </c>
      <c r="J2631" s="1">
        <v>372.79516926209999</v>
      </c>
      <c r="K2631" s="1">
        <v>-1.2159004431160001E-3</v>
      </c>
      <c r="L2631" s="1">
        <v>46.155143309449997</v>
      </c>
      <c r="M2631" s="1">
        <f t="shared" si="166"/>
        <v>7.0577786724163571</v>
      </c>
      <c r="N2631" s="1">
        <f t="shared" si="167"/>
        <v>-1.8545864595872493E-4</v>
      </c>
    </row>
    <row r="2632" spans="2:14" x14ac:dyDescent="0.25">
      <c r="B2632" s="1">
        <v>26.28</v>
      </c>
      <c r="C2632" s="1">
        <v>326.4232510777</v>
      </c>
      <c r="D2632" s="1">
        <v>-8.4376156888440005E-16</v>
      </c>
      <c r="E2632" s="1">
        <v>48.45473305929</v>
      </c>
      <c r="F2632" s="1">
        <f t="shared" si="164"/>
        <v>8.4434110553934207</v>
      </c>
      <c r="G2632" s="1">
        <f t="shared" si="165"/>
        <v>-1.4649689943156653E-16</v>
      </c>
      <c r="I2632" s="1">
        <v>26.28</v>
      </c>
      <c r="J2632" s="1">
        <v>372.79571695039999</v>
      </c>
      <c r="K2632" s="1">
        <v>-1.215516382191E-3</v>
      </c>
      <c r="L2632" s="1">
        <v>46.155215484949998</v>
      </c>
      <c r="M2632" s="1">
        <f t="shared" si="166"/>
        <v>7.0577793334772609</v>
      </c>
      <c r="N2632" s="1">
        <f t="shared" si="167"/>
        <v>-1.8539979333935384E-4</v>
      </c>
    </row>
    <row r="2633" spans="2:14" x14ac:dyDescent="0.25">
      <c r="B2633" s="1">
        <v>26.29</v>
      </c>
      <c r="C2633" s="1">
        <v>326.4232510777</v>
      </c>
      <c r="D2633" s="1">
        <v>-8.4361479310969998E-16</v>
      </c>
      <c r="E2633" s="1">
        <v>48.45473305929</v>
      </c>
      <c r="F2633" s="1">
        <f t="shared" si="164"/>
        <v>8.4434110553934207</v>
      </c>
      <c r="G2633" s="1">
        <f t="shared" si="165"/>
        <v>-1.4647141569694508E-16</v>
      </c>
      <c r="I2633" s="1">
        <v>26.29</v>
      </c>
      <c r="J2633" s="1">
        <v>372.7962370656</v>
      </c>
      <c r="K2633" s="1">
        <v>-1.215131079754E-3</v>
      </c>
      <c r="L2633" s="1">
        <v>46.155286069589998</v>
      </c>
      <c r="M2633" s="1">
        <f t="shared" si="166"/>
        <v>7.0577802704745931</v>
      </c>
      <c r="N2633" s="1">
        <f t="shared" si="167"/>
        <v>-1.8534076512634372E-4</v>
      </c>
    </row>
    <row r="2634" spans="2:14" x14ac:dyDescent="0.25">
      <c r="B2634" s="1">
        <v>26.3</v>
      </c>
      <c r="C2634" s="1">
        <v>326.4232510777</v>
      </c>
      <c r="D2634" s="1">
        <v>-8.4346711456170001E-16</v>
      </c>
      <c r="E2634" s="1">
        <v>48.45473305929</v>
      </c>
      <c r="F2634" s="1">
        <f t="shared" si="164"/>
        <v>8.4434110553934207</v>
      </c>
      <c r="G2634" s="1">
        <f t="shared" si="165"/>
        <v>-1.4644577521959653E-16</v>
      </c>
      <c r="I2634" s="1">
        <v>26.3</v>
      </c>
      <c r="J2634" s="1">
        <v>372.79672961009999</v>
      </c>
      <c r="K2634" s="1">
        <v>-1.2147445358709999E-3</v>
      </c>
      <c r="L2634" s="1">
        <v>46.15535506346</v>
      </c>
      <c r="M2634" s="1">
        <f t="shared" si="166"/>
        <v>7.0577814833760479</v>
      </c>
      <c r="N2634" s="1">
        <f t="shared" si="167"/>
        <v>-1.8528156131632486E-4</v>
      </c>
    </row>
    <row r="2635" spans="2:14" x14ac:dyDescent="0.25">
      <c r="B2635" s="1">
        <v>26.31</v>
      </c>
      <c r="C2635" s="1">
        <v>326.4232510777</v>
      </c>
      <c r="D2635" s="1">
        <v>-8.4331854063949998E-16</v>
      </c>
      <c r="E2635" s="1">
        <v>48.45473305929</v>
      </c>
      <c r="F2635" s="1">
        <f t="shared" si="164"/>
        <v>8.4434110553934207</v>
      </c>
      <c r="G2635" s="1">
        <f t="shared" si="165"/>
        <v>-1.4641997928417906E-16</v>
      </c>
      <c r="I2635" s="1">
        <v>26.31</v>
      </c>
      <c r="J2635" s="1">
        <v>372.7971945864</v>
      </c>
      <c r="K2635" s="1">
        <v>-1.214356750573E-3</v>
      </c>
      <c r="L2635" s="1">
        <v>46.155422466659999</v>
      </c>
      <c r="M2635" s="1">
        <f t="shared" si="166"/>
        <v>7.0577829721490799</v>
      </c>
      <c r="N2635" s="1">
        <f t="shared" si="167"/>
        <v>-1.8522218190046398E-4</v>
      </c>
    </row>
    <row r="2636" spans="2:14" x14ac:dyDescent="0.25">
      <c r="B2636" s="1">
        <v>26.32</v>
      </c>
      <c r="C2636" s="1">
        <v>326.4232510777</v>
      </c>
      <c r="D2636" s="1">
        <v>-8.4316907922060002E-16</v>
      </c>
      <c r="E2636" s="1">
        <v>48.45473305929</v>
      </c>
      <c r="F2636" s="1">
        <f t="shared" si="164"/>
        <v>8.4434110553934207</v>
      </c>
      <c r="G2636" s="1">
        <f t="shared" si="165"/>
        <v>-1.4639402925841239E-16</v>
      </c>
      <c r="I2636" s="1">
        <v>26.32</v>
      </c>
      <c r="J2636" s="1">
        <v>372.79763199709998</v>
      </c>
      <c r="K2636" s="1">
        <v>-1.213967723861E-3</v>
      </c>
      <c r="L2636" s="1">
        <v>46.155488279270003</v>
      </c>
      <c r="M2636" s="1">
        <f t="shared" si="166"/>
        <v>7.0577847367563669</v>
      </c>
      <c r="N2636" s="1">
        <f t="shared" si="167"/>
        <v>-1.8516262686522854E-4</v>
      </c>
    </row>
    <row r="2637" spans="2:14" x14ac:dyDescent="0.25">
      <c r="B2637" s="1">
        <v>26.33</v>
      </c>
      <c r="C2637" s="1">
        <v>326.4232510777</v>
      </c>
      <c r="D2637" s="1">
        <v>-8.4301873865279998E-16</v>
      </c>
      <c r="E2637" s="1">
        <v>48.45473305929</v>
      </c>
      <c r="F2637" s="1">
        <f t="shared" si="164"/>
        <v>8.4434110553934207</v>
      </c>
      <c r="G2637" s="1">
        <f t="shared" si="165"/>
        <v>-1.4636792659167134E-16</v>
      </c>
      <c r="I2637" s="1">
        <v>26.33</v>
      </c>
      <c r="J2637" s="1">
        <v>372.79804184469998</v>
      </c>
      <c r="K2637" s="1">
        <v>-1.213577455705E-3</v>
      </c>
      <c r="L2637" s="1">
        <v>46.155552501389998</v>
      </c>
      <c r="M2637" s="1">
        <f t="shared" si="166"/>
        <v>7.0577867771656049</v>
      </c>
      <c r="N2637" s="1">
        <f t="shared" si="167"/>
        <v>-1.8510289619232974E-4</v>
      </c>
    </row>
    <row r="2638" spans="2:14" x14ac:dyDescent="0.25">
      <c r="B2638" s="1">
        <v>26.34</v>
      </c>
      <c r="C2638" s="1">
        <v>326.4232510777</v>
      </c>
      <c r="D2638" s="1">
        <v>-8.4286752774520004E-16</v>
      </c>
      <c r="E2638" s="1">
        <v>48.45473305929</v>
      </c>
      <c r="F2638" s="1">
        <f t="shared" si="164"/>
        <v>8.4434110553934207</v>
      </c>
      <c r="G2638" s="1">
        <f t="shared" si="165"/>
        <v>-1.4634167281342338E-16</v>
      </c>
      <c r="I2638" s="1">
        <v>26.34</v>
      </c>
      <c r="J2638" s="1">
        <v>372.79842413170002</v>
      </c>
      <c r="K2638" s="1">
        <v>-1.2131859460430001E-3</v>
      </c>
      <c r="L2638" s="1">
        <v>46.155615133120001</v>
      </c>
      <c r="M2638" s="1">
        <f t="shared" si="166"/>
        <v>7.0577890933446161</v>
      </c>
      <c r="N2638" s="1">
        <f t="shared" si="167"/>
        <v>-1.8504298985852241E-4</v>
      </c>
    </row>
    <row r="2639" spans="2:14" x14ac:dyDescent="0.25">
      <c r="B2639" s="1">
        <v>26.35</v>
      </c>
      <c r="C2639" s="1">
        <v>326.4232510777</v>
      </c>
      <c r="D2639" s="1">
        <v>-8.4271545575950004E-16</v>
      </c>
      <c r="E2639" s="1">
        <v>48.45473305929</v>
      </c>
      <c r="F2639" s="1">
        <f t="shared" si="164"/>
        <v>8.4434110553934207</v>
      </c>
      <c r="G2639" s="1">
        <f t="shared" si="165"/>
        <v>-1.4631526953171798E-16</v>
      </c>
      <c r="I2639" s="1">
        <v>26.35</v>
      </c>
      <c r="J2639" s="1">
        <v>372.79877886079998</v>
      </c>
      <c r="K2639" s="1">
        <v>-1.212793194783E-3</v>
      </c>
      <c r="L2639" s="1">
        <v>46.155676174569997</v>
      </c>
      <c r="M2639" s="1">
        <f t="shared" si="166"/>
        <v>7.057791685259108</v>
      </c>
      <c r="N2639" s="1">
        <f t="shared" si="167"/>
        <v>-1.8498290783581153E-4</v>
      </c>
    </row>
    <row r="2640" spans="2:14" x14ac:dyDescent="0.25">
      <c r="B2640" s="1">
        <v>26.36</v>
      </c>
      <c r="C2640" s="1">
        <v>326.4232510777</v>
      </c>
      <c r="D2640" s="1">
        <v>-8.4256253240080002E-16</v>
      </c>
      <c r="E2640" s="1">
        <v>48.45473305929</v>
      </c>
      <c r="F2640" s="1">
        <f t="shared" si="164"/>
        <v>8.4434110553934207</v>
      </c>
      <c r="G2640" s="1">
        <f t="shared" si="165"/>
        <v>-1.4628871843158928E-16</v>
      </c>
      <c r="I2640" s="1">
        <v>26.36</v>
      </c>
      <c r="J2640" s="1">
        <v>372.79910603460002</v>
      </c>
      <c r="K2640" s="1">
        <v>-1.2123992018059999E-3</v>
      </c>
      <c r="L2640" s="1">
        <v>46.155735625829998</v>
      </c>
      <c r="M2640" s="1">
        <f t="shared" si="166"/>
        <v>7.0577945528737542</v>
      </c>
      <c r="N2640" s="1">
        <f t="shared" si="167"/>
        <v>-1.8492265009205841E-4</v>
      </c>
    </row>
    <row r="2641" spans="2:14" x14ac:dyDescent="0.25">
      <c r="B2641" s="1">
        <v>26.37</v>
      </c>
      <c r="C2641" s="1">
        <v>326.4232510777</v>
      </c>
      <c r="D2641" s="1">
        <v>-8.4240876780820001E-16</v>
      </c>
      <c r="E2641" s="1">
        <v>48.45473305929</v>
      </c>
      <c r="F2641" s="1">
        <f t="shared" si="164"/>
        <v>8.4434110553934207</v>
      </c>
      <c r="G2641" s="1">
        <f t="shared" si="165"/>
        <v>-1.4626202127342403E-16</v>
      </c>
      <c r="I2641" s="1">
        <v>26.37</v>
      </c>
      <c r="J2641" s="1">
        <v>372.7994056558</v>
      </c>
      <c r="K2641" s="1">
        <v>-1.212003966962E-3</v>
      </c>
      <c r="L2641" s="1">
        <v>46.155793487010001</v>
      </c>
      <c r="M2641" s="1">
        <f t="shared" si="166"/>
        <v>7.0577976961545081</v>
      </c>
      <c r="N2641" s="1">
        <f t="shared" si="167"/>
        <v>-1.8486221659027061E-4</v>
      </c>
    </row>
    <row r="2642" spans="2:14" x14ac:dyDescent="0.25">
      <c r="B2642" s="1">
        <v>26.38</v>
      </c>
      <c r="C2642" s="1">
        <v>326.4232510777</v>
      </c>
      <c r="D2642" s="1">
        <v>-8.4225417254520002E-16</v>
      </c>
      <c r="E2642" s="1">
        <v>48.45473305929</v>
      </c>
      <c r="F2642" s="1">
        <f t="shared" si="164"/>
        <v>8.4434110553934207</v>
      </c>
      <c r="G2642" s="1">
        <f t="shared" si="165"/>
        <v>-1.4623517989129491E-16</v>
      </c>
      <c r="I2642" s="1">
        <v>26.38</v>
      </c>
      <c r="J2642" s="1">
        <v>372.7996777271</v>
      </c>
      <c r="K2642" s="1">
        <v>-1.2116074900759999E-3</v>
      </c>
      <c r="L2642" s="1">
        <v>46.155849758229998</v>
      </c>
      <c r="M2642" s="1">
        <f t="shared" si="166"/>
        <v>7.0578011150689495</v>
      </c>
      <c r="N2642" s="1">
        <f t="shared" si="167"/>
        <v>-1.8480160728956635E-4</v>
      </c>
    </row>
    <row r="2643" spans="2:14" x14ac:dyDescent="0.25">
      <c r="B2643" s="1">
        <v>26.39</v>
      </c>
      <c r="C2643" s="1">
        <v>326.4232510777</v>
      </c>
      <c r="D2643" s="1">
        <v>-8.4209875759029996E-16</v>
      </c>
      <c r="E2643" s="1">
        <v>48.45473305929</v>
      </c>
      <c r="F2643" s="1">
        <f t="shared" si="164"/>
        <v>8.4434110553934207</v>
      </c>
      <c r="G2643" s="1">
        <f t="shared" si="165"/>
        <v>-1.4620819619132827E-16</v>
      </c>
      <c r="I2643" s="1">
        <v>26.39</v>
      </c>
      <c r="J2643" s="1">
        <v>372.79992225119997</v>
      </c>
      <c r="K2643" s="1">
        <v>-1.211209770943E-3</v>
      </c>
      <c r="L2643" s="1">
        <v>46.155904439579999</v>
      </c>
      <c r="M2643" s="1">
        <f t="shared" si="166"/>
        <v>7.0578048095802481</v>
      </c>
      <c r="N2643" s="1">
        <f t="shared" si="167"/>
        <v>-1.8474082214441461E-4</v>
      </c>
    </row>
    <row r="2644" spans="2:14" x14ac:dyDescent="0.25">
      <c r="B2644" s="1">
        <v>26.4</v>
      </c>
      <c r="C2644" s="1">
        <v>326.4232510777</v>
      </c>
      <c r="D2644" s="1">
        <v>-8.419425343266E-16</v>
      </c>
      <c r="E2644" s="1">
        <v>48.45473305929</v>
      </c>
      <c r="F2644" s="1">
        <f t="shared" si="164"/>
        <v>8.4434110553934207</v>
      </c>
      <c r="G2644" s="1">
        <f t="shared" si="165"/>
        <v>-1.4618107214989867E-16</v>
      </c>
      <c r="I2644" s="1">
        <v>26.4</v>
      </c>
      <c r="J2644" s="1">
        <v>372.80013923090002</v>
      </c>
      <c r="K2644" s="1">
        <v>-1.210810809333E-3</v>
      </c>
      <c r="L2644" s="1">
        <v>46.155957531200002</v>
      </c>
      <c r="M2644" s="1">
        <f t="shared" si="166"/>
        <v>7.0578087796573801</v>
      </c>
      <c r="N2644" s="1">
        <f t="shared" si="167"/>
        <v>-1.8467986110534356E-4</v>
      </c>
    </row>
    <row r="2645" spans="2:14" x14ac:dyDescent="0.25">
      <c r="B2645" s="1">
        <v>26.41</v>
      </c>
      <c r="C2645" s="1">
        <v>326.4232510777</v>
      </c>
      <c r="D2645" s="1">
        <v>-8.4178551453229999E-16</v>
      </c>
      <c r="E2645" s="1">
        <v>48.45473305929</v>
      </c>
      <c r="F2645" s="1">
        <f t="shared" si="164"/>
        <v>8.4434110553934207</v>
      </c>
      <c r="G2645" s="1">
        <f t="shared" si="165"/>
        <v>-1.4615380981197924E-16</v>
      </c>
      <c r="I2645" s="1">
        <v>26.41</v>
      </c>
      <c r="J2645" s="1">
        <v>372.8003286691</v>
      </c>
      <c r="K2645" s="1">
        <v>-1.210410604993E-3</v>
      </c>
      <c r="L2645" s="1">
        <v>46.156009033190003</v>
      </c>
      <c r="M2645" s="1">
        <f t="shared" si="166"/>
        <v>7.057813025261523</v>
      </c>
      <c r="N2645" s="1">
        <f t="shared" si="167"/>
        <v>-1.8461872411925187E-4</v>
      </c>
    </row>
    <row r="2646" spans="2:14" x14ac:dyDescent="0.25">
      <c r="B2646" s="1">
        <v>26.42</v>
      </c>
      <c r="C2646" s="1">
        <v>326.4232510777</v>
      </c>
      <c r="D2646" s="1">
        <v>-8.4162771037050001E-16</v>
      </c>
      <c r="E2646" s="1">
        <v>48.45473305929</v>
      </c>
      <c r="F2646" s="1">
        <f t="shared" si="164"/>
        <v>8.4434110553934207</v>
      </c>
      <c r="G2646" s="1">
        <f t="shared" si="165"/>
        <v>-1.4612641128937096E-16</v>
      </c>
      <c r="I2646" s="1">
        <v>26.42</v>
      </c>
      <c r="J2646" s="1">
        <v>372.80049056849998</v>
      </c>
      <c r="K2646" s="1">
        <v>-1.2100091576420001E-3</v>
      </c>
      <c r="L2646" s="1">
        <v>46.156058945669997</v>
      </c>
      <c r="M2646" s="1">
        <f t="shared" si="166"/>
        <v>7.0578175463607424</v>
      </c>
      <c r="N2646" s="1">
        <f t="shared" si="167"/>
        <v>-1.8455741112878823E-4</v>
      </c>
    </row>
    <row r="2647" spans="2:14" x14ac:dyDescent="0.25">
      <c r="B2647" s="1">
        <v>26.43</v>
      </c>
      <c r="C2647" s="1">
        <v>326.4232510777</v>
      </c>
      <c r="D2647" s="1">
        <v>-8.414691343783E-16</v>
      </c>
      <c r="E2647" s="1">
        <v>48.45473305929</v>
      </c>
      <c r="F2647" s="1">
        <f t="shared" si="164"/>
        <v>8.4434110553934207</v>
      </c>
      <c r="G2647" s="1">
        <f t="shared" si="165"/>
        <v>-1.4609887875880985E-16</v>
      </c>
      <c r="I2647" s="1">
        <v>26.43</v>
      </c>
      <c r="J2647" s="1">
        <v>372.80062493200001</v>
      </c>
      <c r="K2647" s="1">
        <v>-1.2096064669779999E-3</v>
      </c>
      <c r="L2647" s="1">
        <v>46.156107268760003</v>
      </c>
      <c r="M2647" s="1">
        <f t="shared" si="166"/>
        <v>7.057822342919482</v>
      </c>
      <c r="N2647" s="1">
        <f t="shared" si="167"/>
        <v>-1.8449592207322538E-4</v>
      </c>
    </row>
    <row r="2648" spans="2:14" x14ac:dyDescent="0.25">
      <c r="B2648" s="1">
        <v>26.44</v>
      </c>
      <c r="C2648" s="1">
        <v>326.4232510777</v>
      </c>
      <c r="D2648" s="1">
        <v>-8.4130979945690003E-16</v>
      </c>
      <c r="E2648" s="1">
        <v>48.45473305929</v>
      </c>
      <c r="F2648" s="1">
        <f t="shared" si="164"/>
        <v>8.4434110553934207</v>
      </c>
      <c r="G2648" s="1">
        <f t="shared" si="165"/>
        <v>-1.4607121446024845E-16</v>
      </c>
      <c r="I2648" s="1">
        <v>26.44</v>
      </c>
      <c r="J2648" s="1">
        <v>372.80073176249999</v>
      </c>
      <c r="K2648" s="1">
        <v>-1.209202532673E-3</v>
      </c>
      <c r="L2648" s="1">
        <v>46.156154002599997</v>
      </c>
      <c r="M2648" s="1">
        <f t="shared" si="166"/>
        <v>7.0578274149053346</v>
      </c>
      <c r="N2648" s="1">
        <f t="shared" si="167"/>
        <v>-1.8443425688779373E-4</v>
      </c>
    </row>
    <row r="2649" spans="2:14" x14ac:dyDescent="0.25">
      <c r="B2649" s="1">
        <v>26.45</v>
      </c>
      <c r="C2649" s="1">
        <v>326.4232510777</v>
      </c>
      <c r="D2649" s="1">
        <v>-8.4114971886079997E-16</v>
      </c>
      <c r="E2649" s="1">
        <v>48.45473305929</v>
      </c>
      <c r="F2649" s="1">
        <f t="shared" si="164"/>
        <v>8.4434110553934207</v>
      </c>
      <c r="G2649" s="1">
        <f t="shared" si="165"/>
        <v>-1.4604342069498035E-16</v>
      </c>
      <c r="I2649" s="1">
        <v>26.45</v>
      </c>
      <c r="J2649" s="1">
        <v>372.80081106310001</v>
      </c>
      <c r="K2649" s="1">
        <v>-1.2087973543790001E-3</v>
      </c>
      <c r="L2649" s="1">
        <v>46.156199147300001</v>
      </c>
      <c r="M2649" s="1">
        <f t="shared" si="166"/>
        <v>7.0578327622777204</v>
      </c>
      <c r="N2649" s="1">
        <f t="shared" si="167"/>
        <v>-1.8437241550450198E-4</v>
      </c>
    </row>
    <row r="2650" spans="2:14" x14ac:dyDescent="0.25">
      <c r="B2650" s="1">
        <v>26.46</v>
      </c>
      <c r="C2650" s="1">
        <v>326.4232510777</v>
      </c>
      <c r="D2650" s="1">
        <v>-8.4098890618699997E-16</v>
      </c>
      <c r="E2650" s="1">
        <v>48.45473305929</v>
      </c>
      <c r="F2650" s="1">
        <f t="shared" si="164"/>
        <v>8.4434110553934207</v>
      </c>
      <c r="G2650" s="1">
        <f t="shared" si="165"/>
        <v>-1.4601549982376532E-16</v>
      </c>
      <c r="I2650" s="1">
        <v>26.46</v>
      </c>
      <c r="J2650" s="1">
        <v>372.80086283650002</v>
      </c>
      <c r="K2650" s="1">
        <v>-1.208390931727E-3</v>
      </c>
      <c r="L2650" s="1">
        <v>46.156242702989999</v>
      </c>
      <c r="M2650" s="1">
        <f t="shared" si="166"/>
        <v>7.0578383850067077</v>
      </c>
      <c r="N2650" s="1">
        <f t="shared" si="167"/>
        <v>-1.8431039785227429E-4</v>
      </c>
    </row>
    <row r="2651" spans="2:14" x14ac:dyDescent="0.25">
      <c r="B2651" s="1">
        <v>26.47</v>
      </c>
      <c r="C2651" s="1">
        <v>326.4232510777</v>
      </c>
      <c r="D2651" s="1">
        <v>-8.408273753642E-16</v>
      </c>
      <c r="E2651" s="1">
        <v>48.45473305929</v>
      </c>
      <c r="F2651" s="1">
        <f t="shared" si="164"/>
        <v>8.4434110553934207</v>
      </c>
      <c r="G2651" s="1">
        <f t="shared" si="165"/>
        <v>-1.4598745426495407E-16</v>
      </c>
      <c r="I2651" s="1">
        <v>26.47</v>
      </c>
      <c r="J2651" s="1">
        <v>372.80088708599999</v>
      </c>
      <c r="K2651" s="1">
        <v>-1.207983264326E-3</v>
      </c>
      <c r="L2651" s="1">
        <v>46.156284669809999</v>
      </c>
      <c r="M2651" s="1">
        <f t="shared" si="166"/>
        <v>7.057844283052753</v>
      </c>
      <c r="N2651" s="1">
        <f t="shared" si="167"/>
        <v>-1.8424820385631082E-4</v>
      </c>
    </row>
    <row r="2652" spans="2:14" x14ac:dyDescent="0.25">
      <c r="B2652" s="1">
        <v>26.48</v>
      </c>
      <c r="C2652" s="1">
        <v>326.4232510777</v>
      </c>
      <c r="D2652" s="1">
        <v>-8.4066514064169999E-16</v>
      </c>
      <c r="E2652" s="1">
        <v>48.45473305929</v>
      </c>
      <c r="F2652" s="1">
        <f t="shared" si="164"/>
        <v>8.4434110553934207</v>
      </c>
      <c r="G2652" s="1">
        <f t="shared" si="165"/>
        <v>-1.4595928649256096E-16</v>
      </c>
      <c r="I2652" s="1">
        <v>26.48</v>
      </c>
      <c r="J2652" s="1">
        <v>372.80088381439998</v>
      </c>
      <c r="K2652" s="1">
        <v>-1.207574351767E-3</v>
      </c>
      <c r="L2652" s="1">
        <v>46.15632504789</v>
      </c>
      <c r="M2652" s="1">
        <f t="shared" si="166"/>
        <v>7.0578504563842923</v>
      </c>
      <c r="N2652" s="1">
        <f t="shared" si="167"/>
        <v>-1.8418583343923471E-4</v>
      </c>
    </row>
    <row r="2653" spans="2:14" x14ac:dyDescent="0.25">
      <c r="B2653" s="1">
        <v>26.49</v>
      </c>
      <c r="C2653" s="1">
        <v>326.4232510777</v>
      </c>
      <c r="D2653" s="1">
        <v>-8.4050221657859996E-16</v>
      </c>
      <c r="E2653" s="1">
        <v>48.45473305929</v>
      </c>
      <c r="F2653" s="1">
        <f t="shared" si="164"/>
        <v>8.4434110553934207</v>
      </c>
      <c r="G2653" s="1">
        <f t="shared" si="165"/>
        <v>-1.4593099903438897E-16</v>
      </c>
      <c r="I2653" s="1">
        <v>26.49</v>
      </c>
      <c r="J2653" s="1">
        <v>372.80085302489999</v>
      </c>
      <c r="K2653" s="1">
        <v>-1.207164193621E-3</v>
      </c>
      <c r="L2653" s="1">
        <v>46.156363837370002</v>
      </c>
      <c r="M2653" s="1">
        <f t="shared" si="166"/>
        <v>7.0578569049638959</v>
      </c>
      <c r="N2653" s="1">
        <f t="shared" si="167"/>
        <v>-1.8412328652034812E-4</v>
      </c>
    </row>
    <row r="2654" spans="2:14" x14ac:dyDescent="0.25">
      <c r="B2654" s="1">
        <v>26.5</v>
      </c>
      <c r="C2654" s="1">
        <v>326.4232510777</v>
      </c>
      <c r="D2654" s="1">
        <v>-8.4033861803249996E-16</v>
      </c>
      <c r="E2654" s="1">
        <v>48.45473305929</v>
      </c>
      <c r="F2654" s="1">
        <f t="shared" si="164"/>
        <v>8.4434110553934207</v>
      </c>
      <c r="G2654" s="1">
        <f t="shared" si="165"/>
        <v>-1.4590259447006774E-16</v>
      </c>
      <c r="I2654" s="1">
        <v>26.5</v>
      </c>
      <c r="J2654" s="1">
        <v>372.80079472049999</v>
      </c>
      <c r="K2654" s="1">
        <v>-1.206752789442E-3</v>
      </c>
      <c r="L2654" s="1">
        <v>46.156401038379997</v>
      </c>
      <c r="M2654" s="1">
        <f t="shared" si="166"/>
        <v>7.0578636287564933</v>
      </c>
      <c r="N2654" s="1">
        <f t="shared" si="167"/>
        <v>-1.8406056301638245E-4</v>
      </c>
    </row>
    <row r="2655" spans="2:14" x14ac:dyDescent="0.25">
      <c r="B2655" s="1">
        <v>26.51</v>
      </c>
      <c r="C2655" s="1">
        <v>326.4232510777</v>
      </c>
      <c r="D2655" s="1">
        <v>-8.4017436014809996E-16</v>
      </c>
      <c r="E2655" s="1">
        <v>48.45473305929</v>
      </c>
      <c r="F2655" s="1">
        <f t="shared" si="164"/>
        <v>8.4434110553934207</v>
      </c>
      <c r="G2655" s="1">
        <f t="shared" si="165"/>
        <v>-1.4587407542907421E-16</v>
      </c>
      <c r="I2655" s="1">
        <v>26.51</v>
      </c>
      <c r="J2655" s="1">
        <v>372.80070890439998</v>
      </c>
      <c r="K2655" s="1">
        <v>-1.206340138767E-3</v>
      </c>
      <c r="L2655" s="1">
        <v>46.156436651070003</v>
      </c>
      <c r="M2655" s="1">
        <f t="shared" si="166"/>
        <v>7.057870627726416</v>
      </c>
      <c r="N2655" s="1">
        <f t="shared" si="167"/>
        <v>-1.8399766284130206E-4</v>
      </c>
    </row>
    <row r="2656" spans="2:14" x14ac:dyDescent="0.25">
      <c r="B2656" s="1">
        <v>26.52</v>
      </c>
      <c r="C2656" s="1">
        <v>326.4232510777</v>
      </c>
      <c r="D2656" s="1">
        <v>-8.4000945834599999E-16</v>
      </c>
      <c r="E2656" s="1">
        <v>48.45473305929</v>
      </c>
      <c r="F2656" s="1">
        <f t="shared" si="164"/>
        <v>8.4434110553934207</v>
      </c>
      <c r="G2656" s="1">
        <f t="shared" si="165"/>
        <v>-1.4584544458878804E-16</v>
      </c>
      <c r="I2656" s="1">
        <v>26.52</v>
      </c>
      <c r="J2656" s="1">
        <v>372.80059557980002</v>
      </c>
      <c r="K2656" s="1">
        <v>-1.205926241116E-3</v>
      </c>
      <c r="L2656" s="1">
        <v>46.15647067559</v>
      </c>
      <c r="M2656" s="1">
        <f t="shared" si="166"/>
        <v>7.0578779018381059</v>
      </c>
      <c r="N2656" s="1">
        <f t="shared" si="167"/>
        <v>-1.8393458590640295E-4</v>
      </c>
    </row>
    <row r="2657" spans="2:14" x14ac:dyDescent="0.25">
      <c r="B2657" s="1">
        <v>26.53</v>
      </c>
      <c r="C2657" s="1">
        <v>326.4232510777</v>
      </c>
      <c r="D2657" s="1">
        <v>-8.3984392831129999E-16</v>
      </c>
      <c r="E2657" s="1">
        <v>48.45473305929</v>
      </c>
      <c r="F2657" s="1">
        <f t="shared" si="164"/>
        <v>8.4434110553934207</v>
      </c>
      <c r="G2657" s="1">
        <f t="shared" si="165"/>
        <v>-1.4581670467251238E-16</v>
      </c>
      <c r="I2657" s="1">
        <v>26.53</v>
      </c>
      <c r="J2657" s="1">
        <v>372.80045474989998</v>
      </c>
      <c r="K2657" s="1">
        <v>-1.205511095995E-3</v>
      </c>
      <c r="L2657" s="1">
        <v>46.156503112069998</v>
      </c>
      <c r="M2657" s="1">
        <f t="shared" si="166"/>
        <v>7.0578854510531093</v>
      </c>
      <c r="N2657" s="1">
        <f t="shared" si="167"/>
        <v>-1.8387133212077151E-4</v>
      </c>
    </row>
    <row r="2658" spans="2:14" x14ac:dyDescent="0.25">
      <c r="B2658" s="1">
        <v>26.54</v>
      </c>
      <c r="C2658" s="1">
        <v>326.4232510777</v>
      </c>
      <c r="D2658" s="1">
        <v>-8.3967778598210005E-16</v>
      </c>
      <c r="E2658" s="1">
        <v>48.45473305929</v>
      </c>
      <c r="F2658" s="1">
        <f t="shared" si="164"/>
        <v>8.4434110553934207</v>
      </c>
      <c r="G2658" s="1">
        <f t="shared" si="165"/>
        <v>-1.4578785844747716E-16</v>
      </c>
      <c r="I2658" s="1">
        <v>26.54</v>
      </c>
      <c r="J2658" s="1">
        <v>372.8002864179</v>
      </c>
      <c r="K2658" s="1">
        <v>-1.2050947028950001E-3</v>
      </c>
      <c r="L2658" s="1">
        <v>46.156533960680001</v>
      </c>
      <c r="M2658" s="1">
        <f t="shared" si="166"/>
        <v>7.0578932753391408</v>
      </c>
      <c r="N2658" s="1">
        <f t="shared" si="167"/>
        <v>-1.8380790139112805E-4</v>
      </c>
    </row>
    <row r="2659" spans="2:14" x14ac:dyDescent="0.25">
      <c r="B2659" s="1">
        <v>26.55</v>
      </c>
      <c r="C2659" s="1">
        <v>326.4232510777</v>
      </c>
      <c r="D2659" s="1">
        <v>-8.3951104753789995E-16</v>
      </c>
      <c r="E2659" s="1">
        <v>48.45473305929</v>
      </c>
      <c r="F2659" s="1">
        <f t="shared" si="164"/>
        <v>8.4434110553934207</v>
      </c>
      <c r="G2659" s="1">
        <f t="shared" si="165"/>
        <v>-1.457589087228249E-16</v>
      </c>
      <c r="I2659" s="1">
        <v>26.55</v>
      </c>
      <c r="J2659" s="1">
        <v>372.800090587</v>
      </c>
      <c r="K2659" s="1">
        <v>-1.204677061294E-3</v>
      </c>
      <c r="L2659" s="1">
        <v>46.156563221550002</v>
      </c>
      <c r="M2659" s="1">
        <f t="shared" si="166"/>
        <v>7.0579013746579848</v>
      </c>
      <c r="N2659" s="1">
        <f t="shared" si="167"/>
        <v>-1.8374429362213662E-4</v>
      </c>
    </row>
    <row r="2660" spans="2:14" x14ac:dyDescent="0.25">
      <c r="B2660" s="1">
        <v>26.56</v>
      </c>
      <c r="C2660" s="1">
        <v>326.4232510777</v>
      </c>
      <c r="D2660" s="1">
        <v>-8.39343729388E-16</v>
      </c>
      <c r="E2660" s="1">
        <v>48.45473305929</v>
      </c>
      <c r="F2660" s="1">
        <f t="shared" si="164"/>
        <v>8.4434110553934207</v>
      </c>
      <c r="G2660" s="1">
        <f t="shared" si="165"/>
        <v>-1.45729858347597E-16</v>
      </c>
      <c r="I2660" s="1">
        <v>26.56</v>
      </c>
      <c r="J2660" s="1">
        <v>372.79986726060002</v>
      </c>
      <c r="K2660" s="1">
        <v>-1.204258170657E-3</v>
      </c>
      <c r="L2660" s="1">
        <v>46.156590894849998</v>
      </c>
      <c r="M2660" s="1">
        <f t="shared" si="166"/>
        <v>7.0579097489738487</v>
      </c>
      <c r="N2660" s="1">
        <f t="shared" si="167"/>
        <v>-1.8368050871630351E-4</v>
      </c>
    </row>
    <row r="2661" spans="2:14" x14ac:dyDescent="0.25">
      <c r="B2661" s="1">
        <v>26.57</v>
      </c>
      <c r="C2661" s="1">
        <v>326.4232510777</v>
      </c>
      <c r="D2661" s="1">
        <v>-8.3917584816E-16</v>
      </c>
      <c r="E2661" s="1">
        <v>48.45473305929</v>
      </c>
      <c r="F2661" s="1">
        <f t="shared" si="164"/>
        <v>8.4434110553934207</v>
      </c>
      <c r="G2661" s="1">
        <f t="shared" si="165"/>
        <v>-1.4570071020873679E-16</v>
      </c>
      <c r="I2661" s="1">
        <v>26.57</v>
      </c>
      <c r="J2661" s="1">
        <v>372.799616442</v>
      </c>
      <c r="K2661" s="1">
        <v>-1.203838030437E-3</v>
      </c>
      <c r="L2661" s="1">
        <v>46.156616980739997</v>
      </c>
      <c r="M2661" s="1">
        <f t="shared" si="166"/>
        <v>7.0579183982514255</v>
      </c>
      <c r="N2661" s="1">
        <f t="shared" si="167"/>
        <v>-1.8361654657427794E-4</v>
      </c>
    </row>
    <row r="2662" spans="2:14" x14ac:dyDescent="0.25">
      <c r="B2662" s="1">
        <v>26.58</v>
      </c>
      <c r="C2662" s="1">
        <v>326.4232510777</v>
      </c>
      <c r="D2662" s="1">
        <v>-8.3900742068799998E-16</v>
      </c>
      <c r="E2662" s="1">
        <v>48.45473305929</v>
      </c>
      <c r="F2662" s="1">
        <f t="shared" si="164"/>
        <v>8.4434110553934207</v>
      </c>
      <c r="G2662" s="1">
        <f t="shared" si="165"/>
        <v>-1.4567146722904084E-16</v>
      </c>
      <c r="I2662" s="1">
        <v>26.58</v>
      </c>
      <c r="J2662" s="1">
        <v>372.79933813460002</v>
      </c>
      <c r="K2662" s="1">
        <v>-1.2034166400789999E-3</v>
      </c>
      <c r="L2662" s="1">
        <v>46.156641479359998</v>
      </c>
      <c r="M2662" s="1">
        <f t="shared" si="166"/>
        <v>7.057927322450622</v>
      </c>
      <c r="N2662" s="1">
        <f t="shared" si="167"/>
        <v>-1.835524070953659E-4</v>
      </c>
    </row>
    <row r="2663" spans="2:14" x14ac:dyDescent="0.25">
      <c r="B2663" s="1">
        <v>26.59</v>
      </c>
      <c r="C2663" s="1">
        <v>326.4232510777</v>
      </c>
      <c r="D2663" s="1">
        <v>-8.3883846400099998E-16</v>
      </c>
      <c r="E2663" s="1">
        <v>48.45473305929</v>
      </c>
      <c r="F2663" s="1">
        <f t="shared" si="164"/>
        <v>8.4434110553934207</v>
      </c>
      <c r="G2663" s="1">
        <f t="shared" si="165"/>
        <v>-1.4564213236514504E-16</v>
      </c>
      <c r="I2663" s="1">
        <v>26.59</v>
      </c>
      <c r="J2663" s="1">
        <v>372.7990323418</v>
      </c>
      <c r="K2663" s="1">
        <v>-1.2029939990140001E-3</v>
      </c>
      <c r="L2663" s="1">
        <v>46.156664390890001</v>
      </c>
      <c r="M2663" s="1">
        <f t="shared" si="166"/>
        <v>7.0579365215375249</v>
      </c>
      <c r="N2663" s="1">
        <f t="shared" si="167"/>
        <v>-1.8348809017665983E-4</v>
      </c>
    </row>
    <row r="2664" spans="2:14" x14ac:dyDescent="0.25">
      <c r="B2664" s="1">
        <v>26.6</v>
      </c>
      <c r="C2664" s="1">
        <v>326.4232510777</v>
      </c>
      <c r="D2664" s="1">
        <v>-8.3866899531080002E-16</v>
      </c>
      <c r="E2664" s="1">
        <v>48.45473305929</v>
      </c>
      <c r="F2664" s="1">
        <f t="shared" si="164"/>
        <v>8.4434110553934207</v>
      </c>
      <c r="G2664" s="1">
        <f t="shared" si="165"/>
        <v>-1.4561270860542361E-16</v>
      </c>
      <c r="I2664" s="1">
        <v>26.6</v>
      </c>
      <c r="J2664" s="1">
        <v>372.79869906699997</v>
      </c>
      <c r="K2664" s="1">
        <v>-1.2025701066669999E-3</v>
      </c>
      <c r="L2664" s="1">
        <v>46.156685715489999</v>
      </c>
      <c r="M2664" s="1">
        <f t="shared" si="166"/>
        <v>7.0579459954753094</v>
      </c>
      <c r="N2664" s="1">
        <f t="shared" si="167"/>
        <v>-1.8342359571426218E-4</v>
      </c>
    </row>
    <row r="2665" spans="2:14" x14ac:dyDescent="0.25">
      <c r="B2665" s="1">
        <v>26.61</v>
      </c>
      <c r="C2665" s="1">
        <v>326.4232510777</v>
      </c>
      <c r="D2665" s="1">
        <v>-8.3849903200090003E-16</v>
      </c>
      <c r="E2665" s="1">
        <v>48.45473305929</v>
      </c>
      <c r="F2665" s="1">
        <f t="shared" si="164"/>
        <v>8.4434110553934207</v>
      </c>
      <c r="G2665" s="1">
        <f t="shared" si="165"/>
        <v>-1.4558319896806197E-16</v>
      </c>
      <c r="I2665" s="1">
        <v>26.61</v>
      </c>
      <c r="J2665" s="1">
        <v>372.79833831360003</v>
      </c>
      <c r="K2665" s="1">
        <v>-1.2021449624550001E-3</v>
      </c>
      <c r="L2665" s="1">
        <v>46.156705453320001</v>
      </c>
      <c r="M2665" s="1">
        <f t="shared" si="166"/>
        <v>7.0579557442272716</v>
      </c>
      <c r="N2665" s="1">
        <f t="shared" si="167"/>
        <v>-1.8335892360297942E-4</v>
      </c>
    </row>
    <row r="2666" spans="2:14" x14ac:dyDescent="0.25">
      <c r="B2666" s="1">
        <v>26.62</v>
      </c>
      <c r="C2666" s="1">
        <v>326.4232510777</v>
      </c>
      <c r="D2666" s="1">
        <v>-8.3832859161430002E-16</v>
      </c>
      <c r="E2666" s="1">
        <v>48.45473305929</v>
      </c>
      <c r="F2666" s="1">
        <f t="shared" si="164"/>
        <v>8.4434110553934207</v>
      </c>
      <c r="G2666" s="1">
        <f t="shared" si="165"/>
        <v>-1.4555360649893845E-16</v>
      </c>
      <c r="I2666" s="1">
        <v>26.62</v>
      </c>
      <c r="J2666" s="1">
        <v>372.7979500852</v>
      </c>
      <c r="K2666" s="1">
        <v>-1.201718565787E-3</v>
      </c>
      <c r="L2666" s="1">
        <v>46.15672360456</v>
      </c>
      <c r="M2666" s="1">
        <f t="shared" si="166"/>
        <v>7.0579657677561078</v>
      </c>
      <c r="N2666" s="1">
        <f t="shared" si="167"/>
        <v>-1.832940737362238E-4</v>
      </c>
    </row>
    <row r="2667" spans="2:14" x14ac:dyDescent="0.25">
      <c r="B2667" s="1">
        <v>26.63</v>
      </c>
      <c r="C2667" s="1">
        <v>326.4232510777</v>
      </c>
      <c r="D2667" s="1">
        <v>-8.3815769184180002E-16</v>
      </c>
      <c r="E2667" s="1">
        <v>48.45473305929</v>
      </c>
      <c r="F2667" s="1">
        <f t="shared" si="164"/>
        <v>8.4434110553934207</v>
      </c>
      <c r="G2667" s="1">
        <f t="shared" si="165"/>
        <v>-1.4552393426959302E-16</v>
      </c>
      <c r="I2667" s="1">
        <v>26.63</v>
      </c>
      <c r="J2667" s="1">
        <v>372.79753438530003</v>
      </c>
      <c r="K2667" s="1">
        <v>-1.201290916066E-3</v>
      </c>
      <c r="L2667" s="1">
        <v>46.156740169380001</v>
      </c>
      <c r="M2667" s="1">
        <f t="shared" si="166"/>
        <v>7.0579760660249971</v>
      </c>
      <c r="N2667" s="1">
        <f t="shared" si="167"/>
        <v>-1.8322904600646541E-4</v>
      </c>
    </row>
    <row r="2668" spans="2:14" x14ac:dyDescent="0.25">
      <c r="B2668" s="1">
        <v>26.64</v>
      </c>
      <c r="C2668" s="1">
        <v>326.4232510777</v>
      </c>
      <c r="D2668" s="1">
        <v>-8.3798635051020003E-16</v>
      </c>
      <c r="E2668" s="1">
        <v>48.45473305929</v>
      </c>
      <c r="F2668" s="1">
        <f t="shared" si="164"/>
        <v>8.4434110553934207</v>
      </c>
      <c r="G2668" s="1">
        <f t="shared" si="165"/>
        <v>-1.4549418537517836E-16</v>
      </c>
      <c r="I2668" s="1">
        <v>26.64</v>
      </c>
      <c r="J2668" s="1">
        <v>372.7970912175</v>
      </c>
      <c r="K2668" s="1">
        <v>-1.200862012689E-3</v>
      </c>
      <c r="L2668" s="1">
        <v>46.156755147950001</v>
      </c>
      <c r="M2668" s="1">
        <f t="shared" si="166"/>
        <v>7.0579866389953603</v>
      </c>
      <c r="N2668" s="1">
        <f t="shared" si="167"/>
        <v>-1.8316384030513471E-4</v>
      </c>
    </row>
    <row r="2669" spans="2:14" x14ac:dyDescent="0.25">
      <c r="B2669" s="1">
        <v>26.65</v>
      </c>
      <c r="C2669" s="1">
        <v>326.4232510777</v>
      </c>
      <c r="D2669" s="1">
        <v>-8.378145855707E-16</v>
      </c>
      <c r="E2669" s="1">
        <v>48.45473305929</v>
      </c>
      <c r="F2669" s="1">
        <f t="shared" si="164"/>
        <v>8.4434110553934207</v>
      </c>
      <c r="G2669" s="1">
        <f t="shared" si="165"/>
        <v>-1.4546436293244603E-16</v>
      </c>
      <c r="I2669" s="1">
        <v>26.65</v>
      </c>
      <c r="J2669" s="1">
        <v>372.79662058529999</v>
      </c>
      <c r="K2669" s="1">
        <v>-1.2004318550500001E-3</v>
      </c>
      <c r="L2669" s="1">
        <v>46.156768540450003</v>
      </c>
      <c r="M2669" s="1">
        <f t="shared" si="166"/>
        <v>7.0579974866321287</v>
      </c>
      <c r="N2669" s="1">
        <f t="shared" si="167"/>
        <v>-1.8309845652317631E-4</v>
      </c>
    </row>
    <row r="2670" spans="2:14" x14ac:dyDescent="0.25">
      <c r="B2670" s="1">
        <v>26.66</v>
      </c>
      <c r="C2670" s="1">
        <v>326.4232510777</v>
      </c>
      <c r="D2670" s="1">
        <v>-8.3764241508739997E-16</v>
      </c>
      <c r="E2670" s="1">
        <v>48.45473305929</v>
      </c>
      <c r="F2670" s="1">
        <f t="shared" si="164"/>
        <v>8.4434110553934207</v>
      </c>
      <c r="G2670" s="1">
        <f t="shared" si="165"/>
        <v>-1.454344700777496E-16</v>
      </c>
      <c r="I2670" s="1">
        <v>26.66</v>
      </c>
      <c r="J2670" s="1">
        <v>372.7961224924</v>
      </c>
      <c r="K2670" s="1">
        <v>-1.2000004425389999E-3</v>
      </c>
      <c r="L2670" s="1">
        <v>46.15678034706</v>
      </c>
      <c r="M2670" s="1">
        <f t="shared" si="166"/>
        <v>7.0580086088966025</v>
      </c>
      <c r="N2670" s="1">
        <f t="shared" si="167"/>
        <v>-1.8303289455075185E-4</v>
      </c>
    </row>
    <row r="2671" spans="2:14" x14ac:dyDescent="0.25">
      <c r="B2671" s="1">
        <v>26.67</v>
      </c>
      <c r="C2671" s="1">
        <v>326.4232510777</v>
      </c>
      <c r="D2671" s="1">
        <v>-8.3746985722490005E-16</v>
      </c>
      <c r="E2671" s="1">
        <v>48.45473305929</v>
      </c>
      <c r="F2671" s="1">
        <f t="shared" si="164"/>
        <v>8.4434110553934207</v>
      </c>
      <c r="G2671" s="1">
        <f t="shared" si="165"/>
        <v>-1.454045099648919E-16</v>
      </c>
      <c r="I2671" s="1">
        <v>26.67</v>
      </c>
      <c r="J2671" s="1">
        <v>372.79559694250003</v>
      </c>
      <c r="K2671" s="1">
        <v>-1.199567774544E-3</v>
      </c>
      <c r="L2671" s="1">
        <v>46.156790567949997</v>
      </c>
      <c r="M2671" s="1">
        <f t="shared" si="166"/>
        <v>7.0580200057486886</v>
      </c>
      <c r="N2671" s="1">
        <f t="shared" si="167"/>
        <v>-1.8296715427764239E-4</v>
      </c>
    </row>
    <row r="2672" spans="2:14" x14ac:dyDescent="0.25">
      <c r="B2672" s="1">
        <v>26.68</v>
      </c>
      <c r="C2672" s="1">
        <v>326.4232510777</v>
      </c>
      <c r="D2672" s="1">
        <v>-8.3729693023749996E-16</v>
      </c>
      <c r="E2672" s="1">
        <v>48.45473305929</v>
      </c>
      <c r="F2672" s="1">
        <f t="shared" si="164"/>
        <v>8.4434110553934207</v>
      </c>
      <c r="G2672" s="1">
        <f t="shared" si="165"/>
        <v>-1.4537448576324966E-16</v>
      </c>
      <c r="I2672" s="1">
        <v>26.68</v>
      </c>
      <c r="J2672" s="1">
        <v>372.79504393910003</v>
      </c>
      <c r="K2672" s="1">
        <v>-1.1991338504490001E-3</v>
      </c>
      <c r="L2672" s="1">
        <v>46.156799203330003</v>
      </c>
      <c r="M2672" s="1">
        <f t="shared" si="166"/>
        <v>7.0580316771582225</v>
      </c>
      <c r="N2672" s="1">
        <f t="shared" si="167"/>
        <v>-1.8290123559303693E-4</v>
      </c>
    </row>
    <row r="2673" spans="2:14" x14ac:dyDescent="0.25">
      <c r="B2673" s="1">
        <v>26.69</v>
      </c>
      <c r="C2673" s="1">
        <v>326.4232510777</v>
      </c>
      <c r="D2673" s="1">
        <v>-8.3712365245680002E-16</v>
      </c>
      <c r="E2673" s="1">
        <v>48.45473305929</v>
      </c>
      <c r="F2673" s="1">
        <f t="shared" si="164"/>
        <v>8.4434110553934207</v>
      </c>
      <c r="G2673" s="1">
        <f t="shared" si="165"/>
        <v>-1.4534440065562085E-16</v>
      </c>
      <c r="I2673" s="1">
        <v>26.69</v>
      </c>
      <c r="J2673" s="1">
        <v>372.79446348620002</v>
      </c>
      <c r="K2673" s="1">
        <v>-1.1986986696390001E-3</v>
      </c>
      <c r="L2673" s="1">
        <v>46.15680625337</v>
      </c>
      <c r="M2673" s="1">
        <f t="shared" si="166"/>
        <v>7.0580436230797252</v>
      </c>
      <c r="N2673" s="1">
        <f t="shared" si="167"/>
        <v>-1.8283513838596152E-4</v>
      </c>
    </row>
    <row r="2674" spans="2:14" x14ac:dyDescent="0.25">
      <c r="B2674" s="1">
        <v>26.7</v>
      </c>
      <c r="C2674" s="1">
        <v>326.4232510777</v>
      </c>
      <c r="D2674" s="1">
        <v>-8.3695004228080002E-16</v>
      </c>
      <c r="E2674" s="1">
        <v>48.45473305929</v>
      </c>
      <c r="F2674" s="1">
        <f t="shared" si="164"/>
        <v>8.4434110553934207</v>
      </c>
      <c r="G2674" s="1">
        <f t="shared" si="165"/>
        <v>-1.4531425783633199E-16</v>
      </c>
      <c r="I2674" s="1">
        <v>26.7</v>
      </c>
      <c r="J2674" s="1">
        <v>372.7938555874</v>
      </c>
      <c r="K2674" s="1">
        <v>-1.1982622314989999E-3</v>
      </c>
      <c r="L2674" s="1">
        <v>46.156811718260002</v>
      </c>
      <c r="M2674" s="1">
        <f t="shared" si="166"/>
        <v>7.0580558434783658</v>
      </c>
      <c r="N2674" s="1">
        <f t="shared" si="167"/>
        <v>-1.8276886254555796E-4</v>
      </c>
    </row>
    <row r="2675" spans="2:14" x14ac:dyDescent="0.25">
      <c r="B2675" s="1">
        <v>26.71</v>
      </c>
      <c r="C2675" s="1">
        <v>326.4232510777</v>
      </c>
      <c r="D2675" s="1">
        <v>-8.3677611816190002E-16</v>
      </c>
      <c r="E2675" s="1">
        <v>48.45473305929</v>
      </c>
      <c r="F2675" s="1">
        <f t="shared" si="164"/>
        <v>8.4434110553934207</v>
      </c>
      <c r="G2675" s="1">
        <f t="shared" si="165"/>
        <v>-1.4528406050915474E-16</v>
      </c>
      <c r="I2675" s="1">
        <v>26.71</v>
      </c>
      <c r="J2675" s="1">
        <v>372.79322024639998</v>
      </c>
      <c r="K2675" s="1">
        <v>-1.1978245354139999E-3</v>
      </c>
      <c r="L2675" s="1">
        <v>46.156815598190001</v>
      </c>
      <c r="M2675" s="1">
        <f t="shared" si="166"/>
        <v>7.0580683383175584</v>
      </c>
      <c r="N2675" s="1">
        <f t="shared" si="167"/>
        <v>-1.8270240796084347E-4</v>
      </c>
    </row>
    <row r="2676" spans="2:14" x14ac:dyDescent="0.25">
      <c r="B2676" s="1">
        <v>26.72</v>
      </c>
      <c r="C2676" s="1">
        <v>326.4232510777</v>
      </c>
      <c r="D2676" s="1">
        <v>-8.3660189859569997E-16</v>
      </c>
      <c r="E2676" s="1">
        <v>48.45473305929</v>
      </c>
      <c r="F2676" s="1">
        <f t="shared" si="164"/>
        <v>8.4434110553934207</v>
      </c>
      <c r="G2676" s="1">
        <f t="shared" si="165"/>
        <v>-1.4525381188536119E-16</v>
      </c>
      <c r="I2676" s="1">
        <v>26.72</v>
      </c>
      <c r="J2676" s="1">
        <v>372.79255746730001</v>
      </c>
      <c r="K2676" s="1">
        <v>-1.197385580772E-3</v>
      </c>
      <c r="L2676" s="1">
        <v>46.15681789336</v>
      </c>
      <c r="M2676" s="1">
        <f t="shared" si="166"/>
        <v>7.0580811075548517</v>
      </c>
      <c r="N2676" s="1">
        <f t="shared" si="167"/>
        <v>-1.8263577452102265E-4</v>
      </c>
    </row>
    <row r="2677" spans="2:14" x14ac:dyDescent="0.25">
      <c r="B2677" s="1">
        <v>26.73</v>
      </c>
      <c r="C2677" s="1">
        <v>326.4232510777</v>
      </c>
      <c r="D2677" s="1">
        <v>-8.3642740210930001E-16</v>
      </c>
      <c r="E2677" s="1">
        <v>48.45473305929</v>
      </c>
      <c r="F2677" s="1">
        <f t="shared" si="164"/>
        <v>8.4434110553934207</v>
      </c>
      <c r="G2677" s="1">
        <f t="shared" si="165"/>
        <v>-1.4522351518169277E-16</v>
      </c>
      <c r="I2677" s="1">
        <v>26.73</v>
      </c>
      <c r="J2677" s="1">
        <v>372.79186725369999</v>
      </c>
      <c r="K2677" s="1">
        <v>-1.1969453669620001E-3</v>
      </c>
      <c r="L2677" s="1">
        <v>46.15681860398</v>
      </c>
      <c r="M2677" s="1">
        <f t="shared" si="166"/>
        <v>7.0580941511588033</v>
      </c>
      <c r="N2677" s="1">
        <f t="shared" si="167"/>
        <v>-1.8256896211561721E-4</v>
      </c>
    </row>
    <row r="2678" spans="2:14" x14ac:dyDescent="0.25">
      <c r="B2678" s="1">
        <v>26.74</v>
      </c>
      <c r="C2678" s="1">
        <v>326.4232510777</v>
      </c>
      <c r="D2678" s="1">
        <v>-8.3625264725050001E-16</v>
      </c>
      <c r="E2678" s="1">
        <v>48.45473305929</v>
      </c>
      <c r="F2678" s="1">
        <f t="shared" si="164"/>
        <v>8.4434110553934207</v>
      </c>
      <c r="G2678" s="1">
        <f t="shared" si="165"/>
        <v>-1.4519317361848475E-16</v>
      </c>
      <c r="I2678" s="1">
        <v>26.74</v>
      </c>
      <c r="J2678" s="1">
        <v>372.79114960959998</v>
      </c>
      <c r="K2678" s="1">
        <v>-1.1965038933780001E-3</v>
      </c>
      <c r="L2678" s="1">
        <v>46.156817730230003</v>
      </c>
      <c r="M2678" s="1">
        <f t="shared" si="166"/>
        <v>7.058107469086047</v>
      </c>
      <c r="N2678" s="1">
        <f t="shared" si="167"/>
        <v>-1.8250197063464355E-4</v>
      </c>
    </row>
    <row r="2679" spans="2:14" x14ac:dyDescent="0.25">
      <c r="B2679" s="1">
        <v>26.75</v>
      </c>
      <c r="C2679" s="1">
        <v>326.4232510777</v>
      </c>
      <c r="D2679" s="1">
        <v>-8.3607765257610003E-16</v>
      </c>
      <c r="E2679" s="1">
        <v>48.45473305929</v>
      </c>
      <c r="F2679" s="1">
        <f t="shared" si="164"/>
        <v>8.4434110553934207</v>
      </c>
      <c r="G2679" s="1">
        <f t="shared" si="165"/>
        <v>-1.4516279041763511E-16</v>
      </c>
      <c r="I2679" s="1">
        <v>26.75</v>
      </c>
      <c r="J2679" s="1">
        <v>372.79040453890002</v>
      </c>
      <c r="K2679" s="1">
        <v>-1.196061159417E-3</v>
      </c>
      <c r="L2679" s="1">
        <v>46.156815272309998</v>
      </c>
      <c r="M2679" s="1">
        <f t="shared" si="166"/>
        <v>7.0581210612982375</v>
      </c>
      <c r="N2679" s="1">
        <f t="shared" si="167"/>
        <v>-1.8243479996854638E-4</v>
      </c>
    </row>
    <row r="2680" spans="2:14" x14ac:dyDescent="0.25">
      <c r="B2680" s="1">
        <v>26.76</v>
      </c>
      <c r="C2680" s="1">
        <v>326.4232510777</v>
      </c>
      <c r="D2680" s="1">
        <v>-8.3590243664080001E-16</v>
      </c>
      <c r="E2680" s="1">
        <v>48.45473305929</v>
      </c>
      <c r="F2680" s="1">
        <f t="shared" si="164"/>
        <v>8.4434110553934207</v>
      </c>
      <c r="G2680" s="1">
        <f t="shared" si="165"/>
        <v>-1.4513236880067714E-16</v>
      </c>
      <c r="I2680" s="1">
        <v>26.76</v>
      </c>
      <c r="J2680" s="1">
        <v>372.7896320456</v>
      </c>
      <c r="K2680" s="1">
        <v>-1.1956171644809999E-3</v>
      </c>
      <c r="L2680" s="1">
        <v>46.156811230439999</v>
      </c>
      <c r="M2680" s="1">
        <f t="shared" si="166"/>
        <v>7.0581349277583074</v>
      </c>
      <c r="N2680" s="1">
        <f t="shared" si="167"/>
        <v>-1.823674500084072E-4</v>
      </c>
    </row>
    <row r="2681" spans="2:14" x14ac:dyDescent="0.25">
      <c r="B2681" s="1">
        <v>26.77</v>
      </c>
      <c r="C2681" s="1">
        <v>326.4232510777</v>
      </c>
      <c r="D2681" s="1">
        <v>-8.3572701798640002E-16</v>
      </c>
      <c r="E2681" s="1">
        <v>48.45473305929</v>
      </c>
      <c r="F2681" s="1">
        <f t="shared" si="164"/>
        <v>8.4434110553934207</v>
      </c>
      <c r="G2681" s="1">
        <f t="shared" si="165"/>
        <v>-1.4510191198690444E-16</v>
      </c>
      <c r="I2681" s="1">
        <v>26.77</v>
      </c>
      <c r="J2681" s="1">
        <v>372.7888321337</v>
      </c>
      <c r="K2681" s="1">
        <v>-1.1951719079779999E-3</v>
      </c>
      <c r="L2681" s="1">
        <v>46.156805604829998</v>
      </c>
      <c r="M2681" s="1">
        <f t="shared" si="166"/>
        <v>7.0581490684277899</v>
      </c>
      <c r="N2681" s="1">
        <f t="shared" si="167"/>
        <v>-1.8229992064614666E-4</v>
      </c>
    </row>
    <row r="2682" spans="2:14" x14ac:dyDescent="0.25">
      <c r="B2682" s="1">
        <v>26.78</v>
      </c>
      <c r="C2682" s="1">
        <v>326.4232510777</v>
      </c>
      <c r="D2682" s="1">
        <v>-8.3555141513049996E-16</v>
      </c>
      <c r="E2682" s="1">
        <v>48.45473305929</v>
      </c>
      <c r="F2682" s="1">
        <f t="shared" si="164"/>
        <v>8.4434110553934207</v>
      </c>
      <c r="G2682" s="1">
        <f t="shared" si="165"/>
        <v>-1.4507142319140895E-16</v>
      </c>
      <c r="I2682" s="1">
        <v>26.78</v>
      </c>
      <c r="J2682" s="1">
        <v>372.78800480709998</v>
      </c>
      <c r="K2682" s="1">
        <v>-1.1947253893230001E-3</v>
      </c>
      <c r="L2682" s="1">
        <v>46.156798395670002</v>
      </c>
      <c r="M2682" s="1">
        <f t="shared" si="166"/>
        <v>7.0581634832671876</v>
      </c>
      <c r="N2682" s="1">
        <f t="shared" si="167"/>
        <v>-1.8223221177472606E-4</v>
      </c>
    </row>
    <row r="2683" spans="2:14" x14ac:dyDescent="0.25">
      <c r="B2683" s="1">
        <v>26.79</v>
      </c>
      <c r="C2683" s="1">
        <v>326.4232510777</v>
      </c>
      <c r="D2683" s="1">
        <v>-8.3537564655590002E-16</v>
      </c>
      <c r="E2683" s="1">
        <v>48.45473305929</v>
      </c>
      <c r="F2683" s="1">
        <f t="shared" si="164"/>
        <v>8.4434110553934207</v>
      </c>
      <c r="G2683" s="1">
        <f t="shared" si="165"/>
        <v>-1.4504090562324044E-16</v>
      </c>
      <c r="I2683" s="1">
        <v>26.79</v>
      </c>
      <c r="J2683" s="1">
        <v>372.78715007</v>
      </c>
      <c r="K2683" s="1">
        <v>-1.194277607939E-3</v>
      </c>
      <c r="L2683" s="1">
        <v>46.156789603189999</v>
      </c>
      <c r="M2683" s="1">
        <f t="shared" si="166"/>
        <v>7.0581781722375485</v>
      </c>
      <c r="N2683" s="1">
        <f t="shared" si="167"/>
        <v>-1.8216432328810317E-4</v>
      </c>
    </row>
    <row r="2684" spans="2:14" x14ac:dyDescent="0.25">
      <c r="B2684" s="1">
        <v>26.8</v>
      </c>
      <c r="C2684" s="1">
        <v>326.4232510777</v>
      </c>
      <c r="D2684" s="1">
        <v>-8.3519973069950002E-16</v>
      </c>
      <c r="E2684" s="1">
        <v>48.45473305929</v>
      </c>
      <c r="F2684" s="1">
        <f t="shared" si="164"/>
        <v>8.4434110553934207</v>
      </c>
      <c r="G2684" s="1">
        <f t="shared" si="165"/>
        <v>-1.4501036248347938E-16</v>
      </c>
      <c r="I2684" s="1">
        <v>26.8</v>
      </c>
      <c r="J2684" s="1">
        <v>372.78626792630001</v>
      </c>
      <c r="K2684" s="1">
        <v>-1.1938285632560001E-3</v>
      </c>
      <c r="L2684" s="1">
        <v>46.15677922759</v>
      </c>
      <c r="M2684" s="1">
        <f t="shared" si="166"/>
        <v>7.0581931353011287</v>
      </c>
      <c r="N2684" s="1">
        <f t="shared" si="167"/>
        <v>-1.820962550813734E-4</v>
      </c>
    </row>
    <row r="2685" spans="2:14" x14ac:dyDescent="0.25">
      <c r="B2685" s="1">
        <v>26.81</v>
      </c>
      <c r="C2685" s="1">
        <v>326.4232510777</v>
      </c>
      <c r="D2685" s="1">
        <v>-8.3502368594200004E-16</v>
      </c>
      <c r="E2685" s="1">
        <v>48.45473305929</v>
      </c>
      <c r="F2685" s="1">
        <f t="shared" si="164"/>
        <v>8.4434110553934207</v>
      </c>
      <c r="G2685" s="1">
        <f t="shared" si="165"/>
        <v>-1.4497979696344859E-16</v>
      </c>
      <c r="I2685" s="1">
        <v>26.81</v>
      </c>
      <c r="J2685" s="1">
        <v>372.78535838030001</v>
      </c>
      <c r="K2685" s="1">
        <v>-1.193378254714E-3</v>
      </c>
      <c r="L2685" s="1">
        <v>46.156767269100001</v>
      </c>
      <c r="M2685" s="1">
        <f t="shared" si="166"/>
        <v>7.0582083724173419</v>
      </c>
      <c r="N2685" s="1">
        <f t="shared" si="167"/>
        <v>-1.8202800705088634E-4</v>
      </c>
    </row>
    <row r="2686" spans="2:14" x14ac:dyDescent="0.25">
      <c r="B2686" s="1">
        <v>26.82</v>
      </c>
      <c r="C2686" s="1">
        <v>326.4232510777</v>
      </c>
      <c r="D2686" s="1">
        <v>-8.3484753059720005E-16</v>
      </c>
      <c r="E2686" s="1">
        <v>48.45473305929</v>
      </c>
      <c r="F2686" s="1">
        <f t="shared" si="164"/>
        <v>8.4434110553934207</v>
      </c>
      <c r="G2686" s="1">
        <f t="shared" si="165"/>
        <v>-1.4494921224285554E-16</v>
      </c>
      <c r="I2686" s="1">
        <v>26.82</v>
      </c>
      <c r="J2686" s="1">
        <v>372.78442143609999</v>
      </c>
      <c r="K2686" s="1">
        <v>-1.1929266817610001E-3</v>
      </c>
      <c r="L2686" s="1">
        <v>46.156753727930003</v>
      </c>
      <c r="M2686" s="1">
        <f t="shared" si="166"/>
        <v>7.058223883546443</v>
      </c>
      <c r="N2686" s="1">
        <f t="shared" si="167"/>
        <v>-1.819595790942327E-4</v>
      </c>
    </row>
    <row r="2687" spans="2:14" x14ac:dyDescent="0.25">
      <c r="B2687" s="1">
        <v>26.83</v>
      </c>
      <c r="C2687" s="1">
        <v>326.4232510777</v>
      </c>
      <c r="D2687" s="1">
        <v>-8.3467128290169998E-16</v>
      </c>
      <c r="E2687" s="1">
        <v>48.45473305929</v>
      </c>
      <c r="F2687" s="1">
        <f t="shared" si="164"/>
        <v>8.4434110553934207</v>
      </c>
      <c r="G2687" s="1">
        <f t="shared" si="165"/>
        <v>-1.4491861148800385E-16</v>
      </c>
      <c r="I2687" s="1">
        <v>26.83</v>
      </c>
      <c r="J2687" s="1">
        <v>372.78345709780001</v>
      </c>
      <c r="K2687" s="1">
        <v>-1.1924738438559999E-3</v>
      </c>
      <c r="L2687" s="1">
        <v>46.15673860431</v>
      </c>
      <c r="M2687" s="1">
        <f t="shared" si="166"/>
        <v>7.0582396686518338</v>
      </c>
      <c r="N2687" s="1">
        <f t="shared" si="167"/>
        <v>-1.818909711106031E-4</v>
      </c>
    </row>
    <row r="2688" spans="2:14" x14ac:dyDescent="0.25">
      <c r="B2688" s="1">
        <v>26.84</v>
      </c>
      <c r="C2688" s="1">
        <v>326.4232510777</v>
      </c>
      <c r="D2688" s="1">
        <v>-8.3449496100419999E-16</v>
      </c>
      <c r="E2688" s="1">
        <v>48.45473305929</v>
      </c>
      <c r="F2688" s="1">
        <f t="shared" si="164"/>
        <v>8.4434110553934207</v>
      </c>
      <c r="G2688" s="1">
        <f t="shared" si="165"/>
        <v>-1.4488799784993568E-16</v>
      </c>
      <c r="I2688" s="1">
        <v>26.84</v>
      </c>
      <c r="J2688" s="1">
        <v>372.78246536979998</v>
      </c>
      <c r="K2688" s="1">
        <v>-1.192019740472E-3</v>
      </c>
      <c r="L2688" s="1">
        <v>46.156721898470003</v>
      </c>
      <c r="M2688" s="1">
        <f t="shared" si="166"/>
        <v>7.0582557276914129</v>
      </c>
      <c r="N2688" s="1">
        <f t="shared" si="167"/>
        <v>-1.8182218300110271E-4</v>
      </c>
    </row>
    <row r="2689" spans="2:14" x14ac:dyDescent="0.25">
      <c r="B2689" s="1">
        <v>26.85</v>
      </c>
      <c r="C2689" s="1">
        <v>326.4232510777</v>
      </c>
      <c r="D2689" s="1">
        <v>-8.3431858295610002E-16</v>
      </c>
      <c r="E2689" s="1">
        <v>48.45473305929</v>
      </c>
      <c r="F2689" s="1">
        <f t="shared" si="164"/>
        <v>8.4434110553934207</v>
      </c>
      <c r="G2689" s="1">
        <f t="shared" si="165"/>
        <v>-1.4485737446279968E-16</v>
      </c>
      <c r="I2689" s="1">
        <v>26.85</v>
      </c>
      <c r="J2689" s="1">
        <v>372.78144625610003</v>
      </c>
      <c r="K2689" s="1">
        <v>-1.191564371089E-3</v>
      </c>
      <c r="L2689" s="1">
        <v>46.156703610619999</v>
      </c>
      <c r="M2689" s="1">
        <f t="shared" si="166"/>
        <v>7.0582720606276652</v>
      </c>
      <c r="N2689" s="1">
        <f t="shared" si="167"/>
        <v>-1.8175321466802114E-4</v>
      </c>
    </row>
    <row r="2690" spans="2:14" x14ac:dyDescent="0.25">
      <c r="B2690" s="1">
        <v>26.86</v>
      </c>
      <c r="C2690" s="1">
        <v>326.4232510777</v>
      </c>
      <c r="D2690" s="1">
        <v>-8.3414216670079997E-16</v>
      </c>
      <c r="E2690" s="1">
        <v>48.45473305929</v>
      </c>
      <c r="F2690" s="1">
        <f t="shared" si="164"/>
        <v>8.4434110553934207</v>
      </c>
      <c r="G2690" s="1">
        <f t="shared" si="165"/>
        <v>-1.4482674444199302E-16</v>
      </c>
      <c r="I2690" s="1">
        <v>26.86</v>
      </c>
      <c r="J2690" s="1">
        <v>372.78039976119999</v>
      </c>
      <c r="K2690" s="1">
        <v>-1.1911077352030001E-3</v>
      </c>
      <c r="L2690" s="1">
        <v>46.156683741000002</v>
      </c>
      <c r="M2690" s="1">
        <f t="shared" si="166"/>
        <v>7.058288667418366</v>
      </c>
      <c r="N2690" s="1">
        <f t="shared" si="167"/>
        <v>-1.8168406601576988E-4</v>
      </c>
    </row>
    <row r="2691" spans="2:14" x14ac:dyDescent="0.25">
      <c r="B2691" s="1">
        <v>26.87</v>
      </c>
      <c r="C2691" s="1">
        <v>326.4232510777</v>
      </c>
      <c r="D2691" s="1">
        <v>-8.3396573006429995E-16</v>
      </c>
      <c r="E2691" s="1">
        <v>48.45473305929</v>
      </c>
      <c r="F2691" s="1">
        <f t="shared" si="164"/>
        <v>8.4434110553934207</v>
      </c>
      <c r="G2691" s="1">
        <f t="shared" si="165"/>
        <v>-1.4479611088252958E-16</v>
      </c>
      <c r="I2691" s="1">
        <v>26.87</v>
      </c>
      <c r="J2691" s="1">
        <v>372.77932588930003</v>
      </c>
      <c r="K2691" s="1">
        <v>-1.190649832322E-3</v>
      </c>
      <c r="L2691" s="1">
        <v>46.156662289849997</v>
      </c>
      <c r="M2691" s="1">
        <f t="shared" si="166"/>
        <v>7.058305548027028</v>
      </c>
      <c r="N2691" s="1">
        <f t="shared" si="167"/>
        <v>-1.81614736950658E-4</v>
      </c>
    </row>
    <row r="2692" spans="2:14" x14ac:dyDescent="0.25">
      <c r="B2692" s="1">
        <v>26.88</v>
      </c>
      <c r="C2692" s="1">
        <v>326.4232510777</v>
      </c>
      <c r="D2692" s="1">
        <v>-8.3378929074499996E-16</v>
      </c>
      <c r="E2692" s="1">
        <v>48.45473305929</v>
      </c>
      <c r="F2692" s="1">
        <f t="shared" si="164"/>
        <v>8.4434110553934207</v>
      </c>
      <c r="G2692" s="1">
        <f t="shared" si="165"/>
        <v>-1.4476547685726881E-16</v>
      </c>
      <c r="I2692" s="1">
        <v>26.88</v>
      </c>
      <c r="J2692" s="1">
        <v>372.77822464479999</v>
      </c>
      <c r="K2692" s="1">
        <v>-1.1901906619690001E-3</v>
      </c>
      <c r="L2692" s="1">
        <v>46.156639257389998</v>
      </c>
      <c r="M2692" s="1">
        <f t="shared" si="166"/>
        <v>7.0583227024105142</v>
      </c>
      <c r="N2692" s="1">
        <f t="shared" si="167"/>
        <v>-1.8154522738111136E-4</v>
      </c>
    </row>
    <row r="2693" spans="2:14" x14ac:dyDescent="0.25">
      <c r="B2693" s="1">
        <v>26.89</v>
      </c>
      <c r="C2693" s="1">
        <v>326.4232510777</v>
      </c>
      <c r="D2693" s="1">
        <v>-8.3361286630480002E-16</v>
      </c>
      <c r="E2693" s="1">
        <v>48.45473305929</v>
      </c>
      <c r="F2693" s="1">
        <f t="shared" ref="F2693:F2756" si="168">DEGREES(ATAN2(C2693,E2693))</f>
        <v>8.4434110553934207</v>
      </c>
      <c r="G2693" s="1">
        <f t="shared" ref="G2693:G2756" si="169">DEGREES(ASIN(D2693/SQRT(C2693^2+D2693^2+E2693^2)))</f>
        <v>-1.447348454153706E-16</v>
      </c>
      <c r="I2693" s="1">
        <v>26.89</v>
      </c>
      <c r="J2693" s="1">
        <v>372.77709603199997</v>
      </c>
      <c r="K2693" s="1">
        <v>-1.189730223679E-3</v>
      </c>
      <c r="L2693" s="1">
        <v>46.156614643860003</v>
      </c>
      <c r="M2693" s="1">
        <f t="shared" ref="M2693:M2756" si="170">DEGREES(ATAN2(J2693,L2693))</f>
        <v>7.0583401305307012</v>
      </c>
      <c r="N2693" s="1">
        <f t="shared" ref="N2693:N2756" si="171">DEGREES(ASIN(K2693/SQRT(J2693^2+K2693^2+L2693^2)))</f>
        <v>-1.8147553721735595E-4</v>
      </c>
    </row>
    <row r="2694" spans="2:14" x14ac:dyDescent="0.25">
      <c r="B2694" s="1">
        <v>26.9</v>
      </c>
      <c r="C2694" s="1">
        <v>326.4232510777</v>
      </c>
      <c r="D2694" s="1">
        <v>-8.3343647415920003E-16</v>
      </c>
      <c r="E2694" s="1">
        <v>48.45473305929</v>
      </c>
      <c r="F2694" s="1">
        <f t="shared" si="168"/>
        <v>8.4434110553934207</v>
      </c>
      <c r="G2694" s="1">
        <f t="shared" si="169"/>
        <v>-1.4470421958057623E-16</v>
      </c>
      <c r="I2694" s="1">
        <v>26.9</v>
      </c>
      <c r="J2694" s="1">
        <v>372.77594005539999</v>
      </c>
      <c r="K2694" s="1">
        <v>-1.1892685170050001E-3</v>
      </c>
      <c r="L2694" s="1">
        <v>46.156588449509997</v>
      </c>
      <c r="M2694" s="1">
        <f t="shared" si="170"/>
        <v>7.0583578323473466</v>
      </c>
      <c r="N2694" s="1">
        <f t="shared" si="171"/>
        <v>-1.8140566637219038E-4</v>
      </c>
    </row>
    <row r="2695" spans="2:14" x14ac:dyDescent="0.25">
      <c r="B2695" s="1">
        <v>26.91</v>
      </c>
      <c r="C2695" s="1">
        <v>326.4232510777</v>
      </c>
      <c r="D2695" s="1">
        <v>-8.3326013156810001E-16</v>
      </c>
      <c r="E2695" s="1">
        <v>48.45473305929</v>
      </c>
      <c r="F2695" s="1">
        <f t="shared" si="168"/>
        <v>8.4434110553934207</v>
      </c>
      <c r="G2695" s="1">
        <f t="shared" si="169"/>
        <v>-1.4467360234961129E-16</v>
      </c>
      <c r="I2695" s="1">
        <v>26.91</v>
      </c>
      <c r="J2695" s="1">
        <v>372.77475671939999</v>
      </c>
      <c r="K2695" s="1">
        <v>-1.1888055415139999E-3</v>
      </c>
      <c r="L2695" s="1">
        <v>46.156560674570002</v>
      </c>
      <c r="M2695" s="1">
        <f t="shared" si="170"/>
        <v>7.0583758078191829</v>
      </c>
      <c r="N2695" s="1">
        <f t="shared" si="171"/>
        <v>-1.8133561476052102E-4</v>
      </c>
    </row>
    <row r="2696" spans="2:14" x14ac:dyDescent="0.25">
      <c r="B2696" s="1">
        <v>26.92</v>
      </c>
      <c r="C2696" s="1">
        <v>326.4232510777</v>
      </c>
      <c r="D2696" s="1">
        <v>-8.3308385562699998E-16</v>
      </c>
      <c r="E2696" s="1">
        <v>48.45473305929</v>
      </c>
      <c r="F2696" s="1">
        <f t="shared" si="168"/>
        <v>8.4434110553934207</v>
      </c>
      <c r="G2696" s="1">
        <f t="shared" si="169"/>
        <v>-1.4464299669065755E-16</v>
      </c>
      <c r="I2696" s="1">
        <v>26.92</v>
      </c>
      <c r="J2696" s="1">
        <v>372.77354602840001</v>
      </c>
      <c r="K2696" s="1">
        <v>-1.1883412967889999E-3</v>
      </c>
      <c r="L2696" s="1">
        <v>46.156531319290004</v>
      </c>
      <c r="M2696" s="1">
        <f t="shared" si="170"/>
        <v>7.058394056908079</v>
      </c>
      <c r="N2696" s="1">
        <f t="shared" si="171"/>
        <v>-1.812653822996171E-4</v>
      </c>
    </row>
    <row r="2697" spans="2:14" x14ac:dyDescent="0.25">
      <c r="B2697" s="1">
        <v>26.93</v>
      </c>
      <c r="C2697" s="1">
        <v>326.4232510777</v>
      </c>
      <c r="D2697" s="1">
        <v>-8.3290766325779999E-16</v>
      </c>
      <c r="E2697" s="1">
        <v>48.45473305929</v>
      </c>
      <c r="F2697" s="1">
        <f t="shared" si="168"/>
        <v>8.4434110553934207</v>
      </c>
      <c r="G2697" s="1">
        <f t="shared" si="169"/>
        <v>-1.4461240554175583E-16</v>
      </c>
      <c r="I2697" s="1">
        <v>26.93</v>
      </c>
      <c r="J2697" s="1">
        <v>372.77230798710002</v>
      </c>
      <c r="K2697" s="1">
        <v>-1.187875782432E-3</v>
      </c>
      <c r="L2697" s="1">
        <v>46.156500383930002</v>
      </c>
      <c r="M2697" s="1">
        <f t="shared" si="170"/>
        <v>7.0584125795719164</v>
      </c>
      <c r="N2697" s="1">
        <f t="shared" si="171"/>
        <v>-1.8119496890942497E-4</v>
      </c>
    </row>
    <row r="2698" spans="2:14" x14ac:dyDescent="0.25">
      <c r="B2698" s="1">
        <v>26.94</v>
      </c>
      <c r="C2698" s="1">
        <v>326.4232510777</v>
      </c>
      <c r="D2698" s="1">
        <v>-8.3273157120020004E-16</v>
      </c>
      <c r="E2698" s="1">
        <v>48.45473305929</v>
      </c>
      <c r="F2698" s="1">
        <f t="shared" si="168"/>
        <v>8.4434110553934207</v>
      </c>
      <c r="G2698" s="1">
        <f t="shared" si="169"/>
        <v>-1.4458183180931263E-16</v>
      </c>
      <c r="I2698" s="1">
        <v>26.94</v>
      </c>
      <c r="J2698" s="1">
        <v>372.7710425999</v>
      </c>
      <c r="K2698" s="1">
        <v>-1.1874089980599999E-3</v>
      </c>
      <c r="L2698" s="1">
        <v>46.156467868710003</v>
      </c>
      <c r="M2698" s="1">
        <f t="shared" si="170"/>
        <v>7.0584313757682651</v>
      </c>
      <c r="N2698" s="1">
        <f t="shared" si="171"/>
        <v>-1.8112437451224824E-4</v>
      </c>
    </row>
    <row r="2699" spans="2:14" x14ac:dyDescent="0.25">
      <c r="B2699" s="1">
        <v>26.95</v>
      </c>
      <c r="C2699" s="1">
        <v>326.4232510777</v>
      </c>
      <c r="D2699" s="1">
        <v>-8.325555960032E-16</v>
      </c>
      <c r="E2699" s="1">
        <v>48.45473305929</v>
      </c>
      <c r="F2699" s="1">
        <f t="shared" si="168"/>
        <v>8.4434110553934207</v>
      </c>
      <c r="G2699" s="1">
        <f t="shared" si="169"/>
        <v>-1.4455127836662451E-16</v>
      </c>
      <c r="I2699" s="1">
        <v>26.95</v>
      </c>
      <c r="J2699" s="1">
        <v>372.76974987139999</v>
      </c>
      <c r="K2699" s="1">
        <v>-1.18694094331E-3</v>
      </c>
      <c r="L2699" s="1">
        <v>46.156433773910003</v>
      </c>
      <c r="M2699" s="1">
        <f t="shared" si="170"/>
        <v>7.0584504454601413</v>
      </c>
      <c r="N2699" s="1">
        <f t="shared" si="171"/>
        <v>-1.810535990332657E-4</v>
      </c>
    </row>
    <row r="2700" spans="2:14" x14ac:dyDescent="0.25">
      <c r="B2700" s="1">
        <v>26.96</v>
      </c>
      <c r="C2700" s="1">
        <v>326.4232510777</v>
      </c>
      <c r="D2700" s="1">
        <v>-8.3237975401670004E-16</v>
      </c>
      <c r="E2700" s="1">
        <v>48.45473305929</v>
      </c>
      <c r="F2700" s="1">
        <f t="shared" si="168"/>
        <v>8.4434110553934207</v>
      </c>
      <c r="G2700" s="1">
        <f t="shared" si="169"/>
        <v>-1.4452074805241951E-16</v>
      </c>
      <c r="I2700" s="1">
        <v>26.96</v>
      </c>
      <c r="J2700" s="1">
        <v>372.7684298062</v>
      </c>
      <c r="K2700" s="1">
        <v>-1.1864716178359999E-3</v>
      </c>
      <c r="L2700" s="1">
        <v>46.156398099770001</v>
      </c>
      <c r="M2700" s="1">
        <f t="shared" si="170"/>
        <v>7.0584697886046284</v>
      </c>
      <c r="N2700" s="1">
        <f t="shared" si="171"/>
        <v>-1.8098264240017469E-4</v>
      </c>
    </row>
    <row r="2701" spans="2:14" x14ac:dyDescent="0.25">
      <c r="B2701" s="1">
        <v>26.97</v>
      </c>
      <c r="C2701" s="1">
        <v>326.4232510777</v>
      </c>
      <c r="D2701" s="1">
        <v>-8.3220406138329999E-16</v>
      </c>
      <c r="E2701" s="1">
        <v>48.45473305929</v>
      </c>
      <c r="F2701" s="1">
        <f t="shared" si="168"/>
        <v>8.4434110553934207</v>
      </c>
      <c r="G2701" s="1">
        <f t="shared" si="169"/>
        <v>-1.4449024366943355E-16</v>
      </c>
      <c r="I2701" s="1">
        <v>26.97</v>
      </c>
      <c r="J2701" s="1">
        <v>372.76708240900001</v>
      </c>
      <c r="K2701" s="1">
        <v>-1.1860010213130001E-3</v>
      </c>
      <c r="L2701" s="1">
        <v>46.156360846559998</v>
      </c>
      <c r="M2701" s="1">
        <f t="shared" si="170"/>
        <v>7.058489405161593</v>
      </c>
      <c r="N2701" s="1">
        <f t="shared" si="171"/>
        <v>-1.8091150454374987E-4</v>
      </c>
    </row>
    <row r="2702" spans="2:14" x14ac:dyDescent="0.25">
      <c r="B2702" s="1">
        <v>26.98</v>
      </c>
      <c r="C2702" s="1">
        <v>326.4232510777</v>
      </c>
      <c r="D2702" s="1">
        <v>-8.3202853403030003E-16</v>
      </c>
      <c r="E2702" s="1">
        <v>48.45473305929</v>
      </c>
      <c r="F2702" s="1">
        <f t="shared" si="168"/>
        <v>8.4434110553934207</v>
      </c>
      <c r="G2702" s="1">
        <f t="shared" si="169"/>
        <v>-1.4445976798302143E-16</v>
      </c>
      <c r="I2702" s="1">
        <v>26.98</v>
      </c>
      <c r="J2702" s="1">
        <v>372.76570768440001</v>
      </c>
      <c r="K2702" s="1">
        <v>-1.1855291534330001E-3</v>
      </c>
      <c r="L2702" s="1">
        <v>46.156322014520001</v>
      </c>
      <c r="M2702" s="1">
        <f t="shared" si="170"/>
        <v>7.0585092950883528</v>
      </c>
      <c r="N2702" s="1">
        <f t="shared" si="171"/>
        <v>-1.8084018539733196E-4</v>
      </c>
    </row>
    <row r="2703" spans="2:14" x14ac:dyDescent="0.25">
      <c r="B2703" s="1">
        <v>26.99</v>
      </c>
      <c r="C2703" s="1">
        <v>326.4232510777</v>
      </c>
      <c r="D2703" s="1">
        <v>-8.3185318766190001E-16</v>
      </c>
      <c r="E2703" s="1">
        <v>48.45473305929</v>
      </c>
      <c r="F2703" s="1">
        <f t="shared" si="168"/>
        <v>8.4434110553934207</v>
      </c>
      <c r="G2703" s="1">
        <f t="shared" si="169"/>
        <v>-1.4442932371980246E-16</v>
      </c>
      <c r="I2703" s="1">
        <v>26.99</v>
      </c>
      <c r="J2703" s="1">
        <v>372.76430563709999</v>
      </c>
      <c r="K2703" s="1">
        <v>-1.18505601391E-3</v>
      </c>
      <c r="L2703" s="1">
        <v>46.156281603929997</v>
      </c>
      <c r="M2703" s="1">
        <f t="shared" si="170"/>
        <v>7.0585294583465252</v>
      </c>
      <c r="N2703" s="1">
        <f t="shared" si="171"/>
        <v>-1.8076868489749106E-4</v>
      </c>
    </row>
    <row r="2704" spans="2:14" x14ac:dyDescent="0.25">
      <c r="B2704" s="1">
        <v>27</v>
      </c>
      <c r="C2704" s="1">
        <v>326.4232510777</v>
      </c>
      <c r="D2704" s="1">
        <v>-8.3167803775149999E-16</v>
      </c>
      <c r="E2704" s="1">
        <v>48.45473305929</v>
      </c>
      <c r="F2704" s="1">
        <f t="shared" si="168"/>
        <v>8.4434110553934207</v>
      </c>
      <c r="G2704" s="1">
        <f t="shared" si="169"/>
        <v>-1.4439891356632361E-16</v>
      </c>
      <c r="I2704" s="1">
        <v>27</v>
      </c>
      <c r="J2704" s="1">
        <v>372.76287627189998</v>
      </c>
      <c r="K2704" s="1">
        <v>-1.184581602477E-3</v>
      </c>
      <c r="L2704" s="1">
        <v>46.156239615049998</v>
      </c>
      <c r="M2704" s="1">
        <f t="shared" si="170"/>
        <v>7.0585498948929413</v>
      </c>
      <c r="N2704" s="1">
        <f t="shared" si="171"/>
        <v>-1.8069700298357227E-4</v>
      </c>
    </row>
    <row r="2705" spans="2:14" x14ac:dyDescent="0.25">
      <c r="B2705" s="1">
        <v>27.01</v>
      </c>
      <c r="C2705" s="1">
        <v>326.4232510777</v>
      </c>
      <c r="D2705" s="1">
        <v>-8.3150309953460001E-16</v>
      </c>
      <c r="E2705" s="1">
        <v>48.45473305929</v>
      </c>
      <c r="F2705" s="1">
        <f t="shared" si="168"/>
        <v>8.4434110553934207</v>
      </c>
      <c r="G2705" s="1">
        <f t="shared" si="169"/>
        <v>-1.4436854016782691E-16</v>
      </c>
      <c r="I2705" s="1">
        <v>27.01</v>
      </c>
      <c r="J2705" s="1">
        <v>372.76141959350002</v>
      </c>
      <c r="K2705" s="1">
        <v>-1.184105918889E-3</v>
      </c>
      <c r="L2705" s="1">
        <v>46.156196048140004</v>
      </c>
      <c r="M2705" s="1">
        <f t="shared" si="170"/>
        <v>7.0585706046864241</v>
      </c>
      <c r="N2705" s="1">
        <f t="shared" si="171"/>
        <v>-1.8062513959824815E-4</v>
      </c>
    </row>
    <row r="2706" spans="2:14" x14ac:dyDescent="0.25">
      <c r="B2706" s="1">
        <v>27.02</v>
      </c>
      <c r="C2706" s="1">
        <v>326.4232510777</v>
      </c>
      <c r="D2706" s="1">
        <v>-8.3132838800140003E-16</v>
      </c>
      <c r="E2706" s="1">
        <v>48.45473305929</v>
      </c>
      <c r="F2706" s="1">
        <f t="shared" si="168"/>
        <v>8.4434110553934207</v>
      </c>
      <c r="G2706" s="1">
        <f t="shared" si="169"/>
        <v>-1.4433820612696442E-16</v>
      </c>
      <c r="I2706" s="1">
        <v>27.02</v>
      </c>
      <c r="J2706" s="1">
        <v>372.75993560670003</v>
      </c>
      <c r="K2706" s="1">
        <v>-1.183628962923E-3</v>
      </c>
      <c r="L2706" s="1">
        <v>46.156150903479997</v>
      </c>
      <c r="M2706" s="1">
        <f t="shared" si="170"/>
        <v>7.058591587687066</v>
      </c>
      <c r="N2706" s="1">
        <f t="shared" si="171"/>
        <v>-1.8055309468742171E-4</v>
      </c>
    </row>
    <row r="2707" spans="2:14" x14ac:dyDescent="0.25">
      <c r="B2707" s="1">
        <v>27.03</v>
      </c>
      <c r="C2707" s="1">
        <v>326.4232510777</v>
      </c>
      <c r="D2707" s="1">
        <v>-8.3115391788959995E-16</v>
      </c>
      <c r="E2707" s="1">
        <v>48.45473305929</v>
      </c>
      <c r="F2707" s="1">
        <f t="shared" si="168"/>
        <v>8.4434110553934207</v>
      </c>
      <c r="G2707" s="1">
        <f t="shared" si="169"/>
        <v>-1.4430791400254828E-16</v>
      </c>
      <c r="I2707" s="1">
        <v>27.03</v>
      </c>
      <c r="J2707" s="1">
        <v>372.75842431640001</v>
      </c>
      <c r="K2707" s="1">
        <v>-1.183150734375E-3</v>
      </c>
      <c r="L2707" s="1">
        <v>46.156104181339998</v>
      </c>
      <c r="M2707" s="1">
        <f t="shared" si="170"/>
        <v>7.0586128438516953</v>
      </c>
      <c r="N2707" s="1">
        <f t="shared" si="171"/>
        <v>-1.8048086819977087E-4</v>
      </c>
    </row>
    <row r="2708" spans="2:14" x14ac:dyDescent="0.25">
      <c r="B2708" s="1">
        <v>27.04</v>
      </c>
      <c r="C2708" s="1">
        <v>326.4232510777</v>
      </c>
      <c r="D2708" s="1">
        <v>-8.3097970367789999E-16</v>
      </c>
      <c r="E2708" s="1">
        <v>48.45473305929</v>
      </c>
      <c r="F2708" s="1">
        <f t="shared" si="168"/>
        <v>8.4434110553934207</v>
      </c>
      <c r="G2708" s="1">
        <f t="shared" si="169"/>
        <v>-1.4427766630842223E-16</v>
      </c>
      <c r="I2708" s="1">
        <v>27.04</v>
      </c>
      <c r="J2708" s="1">
        <v>372.7568857274</v>
      </c>
      <c r="K2708" s="1">
        <v>-1.182671233065E-3</v>
      </c>
      <c r="L2708" s="1">
        <v>46.15605588199</v>
      </c>
      <c r="M2708" s="1">
        <f t="shared" si="170"/>
        <v>7.0586343731391246</v>
      </c>
      <c r="N2708" s="1">
        <f t="shared" si="171"/>
        <v>-1.804084600876061E-4</v>
      </c>
    </row>
    <row r="2709" spans="2:14" x14ac:dyDescent="0.25">
      <c r="B2709" s="1">
        <v>27.05</v>
      </c>
      <c r="C2709" s="1">
        <v>326.4232510777</v>
      </c>
      <c r="D2709" s="1">
        <v>-8.3080575957940003E-16</v>
      </c>
      <c r="E2709" s="1">
        <v>48.45473305929</v>
      </c>
      <c r="F2709" s="1">
        <f t="shared" si="168"/>
        <v>8.4434110553934207</v>
      </c>
      <c r="G2709" s="1">
        <f t="shared" si="169"/>
        <v>-1.4424746551231538E-16</v>
      </c>
      <c r="I2709" s="1">
        <v>27.05</v>
      </c>
      <c r="J2709" s="1">
        <v>372.75531984470001</v>
      </c>
      <c r="K2709" s="1">
        <v>-1.1821904588360001E-3</v>
      </c>
      <c r="L2709" s="1">
        <v>46.1560060057</v>
      </c>
      <c r="M2709" s="1">
        <f t="shared" si="170"/>
        <v>7.0586561755045372</v>
      </c>
      <c r="N2709" s="1">
        <f t="shared" si="171"/>
        <v>-1.8033587030657472E-4</v>
      </c>
    </row>
    <row r="2710" spans="2:14" x14ac:dyDescent="0.25">
      <c r="B2710" s="1">
        <v>27.06</v>
      </c>
      <c r="C2710" s="1">
        <v>326.4232510777</v>
      </c>
      <c r="D2710" s="1">
        <v>-8.3063209953509998E-16</v>
      </c>
      <c r="E2710" s="1">
        <v>48.45473305929</v>
      </c>
      <c r="F2710" s="1">
        <f t="shared" si="168"/>
        <v>8.4434110553934207</v>
      </c>
      <c r="G2710" s="1">
        <f t="shared" si="169"/>
        <v>-1.4421731403471402E-16</v>
      </c>
      <c r="I2710" s="1">
        <v>27.06</v>
      </c>
      <c r="J2710" s="1">
        <v>372.7537266731</v>
      </c>
      <c r="K2710" s="1">
        <v>-1.181708411552E-3</v>
      </c>
      <c r="L2710" s="1">
        <v>46.155954552769998</v>
      </c>
      <c r="M2710" s="1">
        <f t="shared" si="170"/>
        <v>7.0586782509115258</v>
      </c>
      <c r="N2710" s="1">
        <f t="shared" si="171"/>
        <v>-1.80263098815545E-4</v>
      </c>
    </row>
    <row r="2711" spans="2:14" x14ac:dyDescent="0.25">
      <c r="B2711" s="1">
        <v>27.07</v>
      </c>
      <c r="C2711" s="1">
        <v>326.4232510777</v>
      </c>
      <c r="D2711" s="1">
        <v>-8.3045873720780002E-16</v>
      </c>
      <c r="E2711" s="1">
        <v>48.45473305929</v>
      </c>
      <c r="F2711" s="1">
        <f t="shared" si="168"/>
        <v>8.4434110553934207</v>
      </c>
      <c r="G2711" s="1">
        <f t="shared" si="169"/>
        <v>-1.4418721424780233E-16</v>
      </c>
      <c r="I2711" s="1">
        <v>27.07</v>
      </c>
      <c r="J2711" s="1">
        <v>372.75210621759999</v>
      </c>
      <c r="K2711" s="1">
        <v>-1.181225091102E-3</v>
      </c>
      <c r="L2711" s="1">
        <v>46.155901523460003</v>
      </c>
      <c r="M2711" s="1">
        <f t="shared" si="170"/>
        <v>7.0587005993139931</v>
      </c>
      <c r="N2711" s="1">
        <f t="shared" si="171"/>
        <v>-1.8019014557702978E-4</v>
      </c>
    </row>
    <row r="2712" spans="2:14" x14ac:dyDescent="0.25">
      <c r="B2712" s="1">
        <v>27.08</v>
      </c>
      <c r="C2712" s="1">
        <v>326.4232510777</v>
      </c>
      <c r="D2712" s="1">
        <v>-8.3028568597610002E-16</v>
      </c>
      <c r="E2712" s="1">
        <v>48.45473305929</v>
      </c>
      <c r="F2712" s="1">
        <f t="shared" si="168"/>
        <v>8.4434110553934207</v>
      </c>
      <c r="G2712" s="1">
        <f t="shared" si="169"/>
        <v>-1.4415716847442066E-16</v>
      </c>
      <c r="I2712" s="1">
        <v>27.08</v>
      </c>
      <c r="J2712" s="1">
        <v>372.75045848320002</v>
      </c>
      <c r="K2712" s="1">
        <v>-1.180740497395E-3</v>
      </c>
      <c r="L2712" s="1">
        <v>46.155846918080002</v>
      </c>
      <c r="M2712" s="1">
        <f t="shared" si="170"/>
        <v>7.0587232206735289</v>
      </c>
      <c r="N2712" s="1">
        <f t="shared" si="171"/>
        <v>-1.8011701055651398E-4</v>
      </c>
    </row>
    <row r="2713" spans="2:14" x14ac:dyDescent="0.25">
      <c r="B2713" s="1">
        <v>27.09</v>
      </c>
      <c r="C2713" s="1">
        <v>326.4232510777</v>
      </c>
      <c r="D2713" s="1">
        <v>-8.3011295892870002E-16</v>
      </c>
      <c r="E2713" s="1">
        <v>48.45473305929</v>
      </c>
      <c r="F2713" s="1">
        <f t="shared" si="168"/>
        <v>8.4434110553934207</v>
      </c>
      <c r="G2713" s="1">
        <f t="shared" si="169"/>
        <v>-1.4412717898707588E-16</v>
      </c>
      <c r="I2713" s="1">
        <v>27.09</v>
      </c>
      <c r="J2713" s="1">
        <v>372.74878347499998</v>
      </c>
      <c r="K2713" s="1">
        <v>-1.180254630369E-3</v>
      </c>
      <c r="L2713" s="1">
        <v>46.155790736889998</v>
      </c>
      <c r="M2713" s="1">
        <f t="shared" si="170"/>
        <v>7.0587461149423989</v>
      </c>
      <c r="N2713" s="1">
        <f t="shared" si="171"/>
        <v>-1.8004369372378581E-4</v>
      </c>
    </row>
    <row r="2714" spans="2:14" x14ac:dyDescent="0.25">
      <c r="B2714" s="1">
        <v>27.1</v>
      </c>
      <c r="C2714" s="1">
        <v>326.4232510777</v>
      </c>
      <c r="D2714" s="1">
        <v>-8.29940568859E-16</v>
      </c>
      <c r="E2714" s="1">
        <v>48.45473305929</v>
      </c>
      <c r="F2714" s="1">
        <f t="shared" si="168"/>
        <v>8.4434110553934207</v>
      </c>
      <c r="G2714" s="1">
        <f t="shared" si="169"/>
        <v>-1.4409724800700383E-16</v>
      </c>
      <c r="I2714" s="1">
        <v>27.1</v>
      </c>
      <c r="J2714" s="1">
        <v>372.74708119799999</v>
      </c>
      <c r="K2714" s="1">
        <v>-1.1797674899799999E-3</v>
      </c>
      <c r="L2714" s="1">
        <v>46.155732980190002</v>
      </c>
      <c r="M2714" s="1">
        <f t="shared" si="170"/>
        <v>7.0587692820809105</v>
      </c>
      <c r="N2714" s="1">
        <f t="shared" si="171"/>
        <v>-1.7997019505134872E-4</v>
      </c>
    </row>
    <row r="2715" spans="2:14" x14ac:dyDescent="0.25">
      <c r="B2715" s="1">
        <v>27.11</v>
      </c>
      <c r="C2715" s="1">
        <v>326.4232510777</v>
      </c>
      <c r="D2715" s="1">
        <v>-8.2976852825960002E-16</v>
      </c>
      <c r="E2715" s="1">
        <v>48.45473305929</v>
      </c>
      <c r="F2715" s="1">
        <f t="shared" si="168"/>
        <v>8.4434110553934207</v>
      </c>
      <c r="G2715" s="1">
        <f t="shared" si="169"/>
        <v>-1.4406737770321439E-16</v>
      </c>
      <c r="I2715" s="1">
        <v>27.11</v>
      </c>
      <c r="J2715" s="1">
        <v>372.74535165729998</v>
      </c>
      <c r="K2715" s="1">
        <v>-1.1792790762119999E-3</v>
      </c>
      <c r="L2715" s="1">
        <v>46.155673648280001</v>
      </c>
      <c r="M2715" s="1">
        <f t="shared" si="170"/>
        <v>7.0587927220476194</v>
      </c>
      <c r="N2715" s="1">
        <f t="shared" si="171"/>
        <v>-1.7989651451585432E-4</v>
      </c>
    </row>
    <row r="2716" spans="2:14" x14ac:dyDescent="0.25">
      <c r="B2716" s="1">
        <v>27.12</v>
      </c>
      <c r="C2716" s="1">
        <v>326.4232510777</v>
      </c>
      <c r="D2716" s="1">
        <v>-8.295968493176E-16</v>
      </c>
      <c r="E2716" s="1">
        <v>48.45473305929</v>
      </c>
      <c r="F2716" s="1">
        <f t="shared" si="168"/>
        <v>8.4434110553934207</v>
      </c>
      <c r="G2716" s="1">
        <f t="shared" si="169"/>
        <v>-1.4403757019167537E-16</v>
      </c>
      <c r="I2716" s="1">
        <v>27.12</v>
      </c>
      <c r="J2716" s="1">
        <v>372.74359485790001</v>
      </c>
      <c r="K2716" s="1">
        <v>-1.1787893890729999E-3</v>
      </c>
      <c r="L2716" s="1">
        <v>46.15561274145</v>
      </c>
      <c r="M2716" s="1">
        <f t="shared" si="170"/>
        <v>7.0588164348015523</v>
      </c>
      <c r="N2716" s="1">
        <f t="shared" si="171"/>
        <v>-1.7982265209758768E-4</v>
      </c>
    </row>
    <row r="2717" spans="2:14" x14ac:dyDescent="0.25">
      <c r="B2717" s="1">
        <v>27.13</v>
      </c>
      <c r="C2717" s="1">
        <v>326.4232510777</v>
      </c>
      <c r="D2717" s="1">
        <v>-8.294255439091E-16</v>
      </c>
      <c r="E2717" s="1">
        <v>48.45473305929</v>
      </c>
      <c r="F2717" s="1">
        <f t="shared" si="168"/>
        <v>8.4434110553934207</v>
      </c>
      <c r="G2717" s="1">
        <f t="shared" si="169"/>
        <v>-1.4400782753435775E-16</v>
      </c>
      <c r="I2717" s="1">
        <v>27.13</v>
      </c>
      <c r="J2717" s="1">
        <v>372.74181080519998</v>
      </c>
      <c r="K2717" s="1">
        <v>-1.1782984285940001E-3</v>
      </c>
      <c r="L2717" s="1">
        <v>46.155550259990001</v>
      </c>
      <c r="M2717" s="1">
        <f t="shared" si="170"/>
        <v>7.0588404202943602</v>
      </c>
      <c r="N2717" s="1">
        <f t="shared" si="171"/>
        <v>-1.7974860778007722E-4</v>
      </c>
    </row>
    <row r="2718" spans="2:14" x14ac:dyDescent="0.25">
      <c r="B2718" s="1">
        <v>27.14</v>
      </c>
      <c r="C2718" s="1">
        <v>326.4232510777</v>
      </c>
      <c r="D2718" s="1">
        <v>-8.2925462359549999E-16</v>
      </c>
      <c r="E2718" s="1">
        <v>48.45473305929</v>
      </c>
      <c r="F2718" s="1">
        <f t="shared" si="168"/>
        <v>8.4434110553934207</v>
      </c>
      <c r="G2718" s="1">
        <f t="shared" si="169"/>
        <v>-1.4397815173859309E-16</v>
      </c>
      <c r="I2718" s="1">
        <v>27.14</v>
      </c>
      <c r="J2718" s="1">
        <v>372.7399995042</v>
      </c>
      <c r="K2718" s="1">
        <v>-1.1778061948310001E-3</v>
      </c>
      <c r="L2718" s="1">
        <v>46.15548620421</v>
      </c>
      <c r="M2718" s="1">
        <f t="shared" si="170"/>
        <v>7.058864678488332</v>
      </c>
      <c r="N2718" s="1">
        <f t="shared" si="171"/>
        <v>-1.7967438155077825E-4</v>
      </c>
    </row>
    <row r="2719" spans="2:14" x14ac:dyDescent="0.25">
      <c r="B2719" s="1">
        <v>27.15</v>
      </c>
      <c r="C2719" s="1">
        <v>326.4232510777</v>
      </c>
      <c r="D2719" s="1">
        <v>-8.290840996182E-16</v>
      </c>
      <c r="E2719" s="1">
        <v>48.45473305929</v>
      </c>
      <c r="F2719" s="1">
        <f t="shared" si="168"/>
        <v>8.4434110553934207</v>
      </c>
      <c r="G2719" s="1">
        <f t="shared" si="169"/>
        <v>-1.4394854475615347E-16</v>
      </c>
      <c r="I2719" s="1">
        <v>27.15</v>
      </c>
      <c r="J2719" s="1">
        <v>372.73816096019999</v>
      </c>
      <c r="K2719" s="1">
        <v>-1.1773126878660001E-3</v>
      </c>
      <c r="L2719" s="1">
        <v>46.155420574399997</v>
      </c>
      <c r="M2719" s="1">
        <f t="shared" si="170"/>
        <v>7.0588892093372237</v>
      </c>
      <c r="N2719" s="1">
        <f t="shared" si="171"/>
        <v>-1.7959997340089609E-4</v>
      </c>
    </row>
    <row r="2720" spans="2:14" x14ac:dyDescent="0.25">
      <c r="B2720" s="1">
        <v>27.16</v>
      </c>
      <c r="C2720" s="1">
        <v>326.4232510777</v>
      </c>
      <c r="D2720" s="1">
        <v>-8.2891398289499998E-16</v>
      </c>
      <c r="E2720" s="1">
        <v>48.45473305929</v>
      </c>
      <c r="F2720" s="1">
        <f t="shared" si="168"/>
        <v>8.4434110553934207</v>
      </c>
      <c r="G2720" s="1">
        <f t="shared" si="169"/>
        <v>-1.4391900848262633E-16</v>
      </c>
      <c r="I2720" s="1">
        <v>27.16</v>
      </c>
      <c r="J2720" s="1">
        <v>372.73629517839998</v>
      </c>
      <c r="K2720" s="1">
        <v>-1.176817907806E-3</v>
      </c>
      <c r="L2720" s="1">
        <v>46.15535337088</v>
      </c>
      <c r="M2720" s="1">
        <f t="shared" si="170"/>
        <v>7.0589140128013268</v>
      </c>
      <c r="N2720" s="1">
        <f t="shared" si="171"/>
        <v>-1.7952538332542011E-4</v>
      </c>
    </row>
    <row r="2721" spans="2:14" x14ac:dyDescent="0.25">
      <c r="B2721" s="1">
        <v>27.17</v>
      </c>
      <c r="C2721" s="1">
        <v>326.4232510777</v>
      </c>
      <c r="D2721" s="1">
        <v>-8.2874428401590001E-16</v>
      </c>
      <c r="E2721" s="1">
        <v>48.45473305929</v>
      </c>
      <c r="F2721" s="1">
        <f t="shared" si="168"/>
        <v>8.4434110553934207</v>
      </c>
      <c r="G2721" s="1">
        <f t="shared" si="169"/>
        <v>-1.4388954475668534E-16</v>
      </c>
      <c r="I2721" s="1">
        <v>27.17</v>
      </c>
      <c r="J2721" s="1">
        <v>372.7344021641</v>
      </c>
      <c r="K2721" s="1">
        <v>-1.1763218547820001E-3</v>
      </c>
      <c r="L2721" s="1">
        <v>46.155284593940003</v>
      </c>
      <c r="M2721" s="1">
        <f t="shared" si="170"/>
        <v>7.0589390888346264</v>
      </c>
      <c r="N2721" s="1">
        <f t="shared" si="171"/>
        <v>-1.7945061132288042E-4</v>
      </c>
    </row>
    <row r="2722" spans="2:14" x14ac:dyDescent="0.25">
      <c r="B2722" s="1">
        <v>27.18</v>
      </c>
      <c r="C2722" s="1">
        <v>326.4232510777</v>
      </c>
      <c r="D2722" s="1">
        <v>-8.2857501323970004E-16</v>
      </c>
      <c r="E2722" s="1">
        <v>48.45473305929</v>
      </c>
      <c r="F2722" s="1">
        <f t="shared" si="168"/>
        <v>8.4434110553934207</v>
      </c>
      <c r="G2722" s="1">
        <f t="shared" si="169"/>
        <v>-1.4386015535949997E-16</v>
      </c>
      <c r="I2722" s="1">
        <v>27.18</v>
      </c>
      <c r="J2722" s="1">
        <v>372.7324819227</v>
      </c>
      <c r="K2722" s="1">
        <v>-1.175824528951E-3</v>
      </c>
      <c r="L2722" s="1">
        <v>46.155214243899998</v>
      </c>
      <c r="M2722" s="1">
        <f t="shared" si="170"/>
        <v>7.0589644373938949</v>
      </c>
      <c r="N2722" s="1">
        <f t="shared" si="171"/>
        <v>-1.7937565739564927E-4</v>
      </c>
    </row>
    <row r="2723" spans="2:14" x14ac:dyDescent="0.25">
      <c r="B2723" s="1">
        <v>27.19</v>
      </c>
      <c r="C2723" s="1">
        <v>326.4232510777</v>
      </c>
      <c r="D2723" s="1">
        <v>-8.2840618049000005E-16</v>
      </c>
      <c r="E2723" s="1">
        <v>48.45473305929</v>
      </c>
      <c r="F2723" s="1">
        <f t="shared" si="168"/>
        <v>8.4434110553934207</v>
      </c>
      <c r="G2723" s="1">
        <f t="shared" si="169"/>
        <v>-1.438308420140412E-16</v>
      </c>
      <c r="I2723" s="1">
        <v>27.19</v>
      </c>
      <c r="J2723" s="1">
        <v>372.73053445950001</v>
      </c>
      <c r="K2723" s="1">
        <v>-1.1753259304949999E-3</v>
      </c>
      <c r="L2723" s="1">
        <v>46.155142321070002</v>
      </c>
      <c r="M2723" s="1">
        <f t="shared" si="170"/>
        <v>7.0589900584363843</v>
      </c>
      <c r="N2723" s="1">
        <f t="shared" si="171"/>
        <v>-1.7930052154988604E-4</v>
      </c>
    </row>
    <row r="2724" spans="2:14" x14ac:dyDescent="0.25">
      <c r="B2724" s="1">
        <v>27.2</v>
      </c>
      <c r="C2724" s="1">
        <v>326.4232510777</v>
      </c>
      <c r="D2724" s="1">
        <v>-8.2823779535249996E-16</v>
      </c>
      <c r="E2724" s="1">
        <v>48.45473305929</v>
      </c>
      <c r="F2724" s="1">
        <f t="shared" si="168"/>
        <v>8.4434110553934207</v>
      </c>
      <c r="G2724" s="1">
        <f t="shared" si="169"/>
        <v>-1.4380160638461245E-16</v>
      </c>
      <c r="I2724" s="1">
        <v>27.2</v>
      </c>
      <c r="J2724" s="1">
        <v>372.72855977979998</v>
      </c>
      <c r="K2724" s="1">
        <v>-1.17482605962E-3</v>
      </c>
      <c r="L2724" s="1">
        <v>46.155068825759997</v>
      </c>
      <c r="M2724" s="1">
        <f t="shared" si="170"/>
        <v>7.059015951919454</v>
      </c>
      <c r="N2724" s="1">
        <f t="shared" si="171"/>
        <v>-1.792252037953366E-4</v>
      </c>
    </row>
    <row r="2725" spans="2:14" x14ac:dyDescent="0.25">
      <c r="B2725" s="1">
        <v>27.21</v>
      </c>
      <c r="C2725" s="1">
        <v>326.4232510777</v>
      </c>
      <c r="D2725" s="1">
        <v>-8.2806986707150001E-16</v>
      </c>
      <c r="E2725" s="1">
        <v>48.45473305929</v>
      </c>
      <c r="F2725" s="1">
        <f t="shared" si="168"/>
        <v>8.4434110553934207</v>
      </c>
      <c r="G2725" s="1">
        <f t="shared" si="169"/>
        <v>-1.4377245007624219E-16</v>
      </c>
      <c r="I2725" s="1">
        <v>27.21</v>
      </c>
      <c r="J2725" s="1">
        <v>372.72655788909998</v>
      </c>
      <c r="K2725" s="1">
        <v>-1.1743249165610001E-3</v>
      </c>
      <c r="L2725" s="1">
        <v>46.154993758289997</v>
      </c>
      <c r="M2725" s="1">
        <f t="shared" si="170"/>
        <v>7.0590421177983531</v>
      </c>
      <c r="N2725" s="1">
        <f t="shared" si="171"/>
        <v>-1.7914970414600117E-4</v>
      </c>
    </row>
    <row r="2726" spans="2:14" x14ac:dyDescent="0.25">
      <c r="B2726" s="1">
        <v>27.22</v>
      </c>
      <c r="C2726" s="1">
        <v>326.4232510777</v>
      </c>
      <c r="D2726" s="1">
        <v>-8.2790240454739999E-16</v>
      </c>
      <c r="E2726" s="1">
        <v>48.45473305929</v>
      </c>
      <c r="F2726" s="1">
        <f t="shared" si="168"/>
        <v>8.4434110553934207</v>
      </c>
      <c r="G2726" s="1">
        <f t="shared" si="169"/>
        <v>-1.4374337463424965E-16</v>
      </c>
      <c r="I2726" s="1">
        <v>27.22</v>
      </c>
      <c r="J2726" s="1">
        <v>372.72452879280002</v>
      </c>
      <c r="K2726" s="1">
        <v>-1.173822501575E-3</v>
      </c>
      <c r="L2726" s="1">
        <v>46.154917118980002</v>
      </c>
      <c r="M2726" s="1">
        <f t="shared" si="170"/>
        <v>7.0590685560303186</v>
      </c>
      <c r="N2726" s="1">
        <f t="shared" si="171"/>
        <v>-1.7907402261920909E-4</v>
      </c>
    </row>
    <row r="2727" spans="2:14" x14ac:dyDescent="0.25">
      <c r="B2727" s="1">
        <v>27.23</v>
      </c>
      <c r="C2727" s="1">
        <v>326.4232510777</v>
      </c>
      <c r="D2727" s="1">
        <v>-8.2773541633410002E-16</v>
      </c>
      <c r="E2727" s="1">
        <v>48.45473305929</v>
      </c>
      <c r="F2727" s="1">
        <f t="shared" si="168"/>
        <v>8.4434110553934207</v>
      </c>
      <c r="G2727" s="1">
        <f t="shared" si="169"/>
        <v>-1.4371438154379352E-16</v>
      </c>
      <c r="I2727" s="1">
        <v>27.23</v>
      </c>
      <c r="J2727" s="1">
        <v>372.72247249639997</v>
      </c>
      <c r="K2727" s="1">
        <v>-1.1733188149470001E-3</v>
      </c>
      <c r="L2727" s="1">
        <v>46.154838908149998</v>
      </c>
      <c r="M2727" s="1">
        <f t="shared" si="170"/>
        <v>7.0590952665708251</v>
      </c>
      <c r="N2727" s="1">
        <f t="shared" si="171"/>
        <v>-1.789981592364398E-4</v>
      </c>
    </row>
    <row r="2728" spans="2:14" x14ac:dyDescent="0.25">
      <c r="B2728" s="1">
        <v>27.24</v>
      </c>
      <c r="C2728" s="1">
        <v>326.4232510777</v>
      </c>
      <c r="D2728" s="1">
        <v>-8.2756891063639998E-16</v>
      </c>
      <c r="E2728" s="1">
        <v>48.45473305929</v>
      </c>
      <c r="F2728" s="1">
        <f t="shared" si="168"/>
        <v>8.4434110553934207</v>
      </c>
      <c r="G2728" s="1">
        <f t="shared" si="169"/>
        <v>-1.4368547222942051E-16</v>
      </c>
      <c r="I2728" s="1">
        <v>27.24</v>
      </c>
      <c r="J2728" s="1">
        <v>372.72038900540002</v>
      </c>
      <c r="K2728" s="1">
        <v>-1.172813856984E-3</v>
      </c>
      <c r="L2728" s="1">
        <v>46.154759126119998</v>
      </c>
      <c r="M2728" s="1">
        <f t="shared" si="170"/>
        <v>7.0591222493754646</v>
      </c>
      <c r="N2728" s="1">
        <f t="shared" si="171"/>
        <v>-1.7892211402245481E-4</v>
      </c>
    </row>
    <row r="2729" spans="2:14" x14ac:dyDescent="0.25">
      <c r="B2729" s="1">
        <v>27.25</v>
      </c>
      <c r="C2729" s="1">
        <v>326.4232510777</v>
      </c>
      <c r="D2729" s="1">
        <v>-8.2740289530830002E-16</v>
      </c>
      <c r="E2729" s="1">
        <v>48.45473305929</v>
      </c>
      <c r="F2729" s="1">
        <f t="shared" si="168"/>
        <v>8.4434110553934207</v>
      </c>
      <c r="G2729" s="1">
        <f t="shared" si="169"/>
        <v>-1.4365664805477019E-16</v>
      </c>
      <c r="I2729" s="1">
        <v>27.25</v>
      </c>
      <c r="J2729" s="1">
        <v>372.71827832539998</v>
      </c>
      <c r="K2729" s="1">
        <v>-1.1723076280219999E-3</v>
      </c>
      <c r="L2729" s="1">
        <v>46.154677773229999</v>
      </c>
      <c r="M2729" s="1">
        <f t="shared" si="170"/>
        <v>7.0591495044011028</v>
      </c>
      <c r="N2729" s="1">
        <f t="shared" si="171"/>
        <v>-1.7884588700631756E-4</v>
      </c>
    </row>
    <row r="2730" spans="2:14" x14ac:dyDescent="0.25">
      <c r="B2730" s="1">
        <v>27.26</v>
      </c>
      <c r="C2730" s="1">
        <v>326.4232510777</v>
      </c>
      <c r="D2730" s="1">
        <v>-8.2723737785060005E-16</v>
      </c>
      <c r="E2730" s="1">
        <v>48.45473305929</v>
      </c>
      <c r="F2730" s="1">
        <f t="shared" si="168"/>
        <v>8.4434110553934207</v>
      </c>
      <c r="G2730" s="1">
        <f t="shared" si="169"/>
        <v>-1.4362791032215823E-16</v>
      </c>
      <c r="I2730" s="1">
        <v>27.26</v>
      </c>
      <c r="J2730" s="1">
        <v>372.71614046190001</v>
      </c>
      <c r="K2730" s="1">
        <v>-1.1718001284200001E-3</v>
      </c>
      <c r="L2730" s="1">
        <v>46.154594849799999</v>
      </c>
      <c r="M2730" s="1">
        <f t="shared" si="170"/>
        <v>7.0591770316035607</v>
      </c>
      <c r="N2730" s="1">
        <f t="shared" si="171"/>
        <v>-1.7876947822057486E-4</v>
      </c>
    </row>
    <row r="2731" spans="2:14" x14ac:dyDescent="0.25">
      <c r="B2731" s="1">
        <v>27.27</v>
      </c>
      <c r="C2731" s="1">
        <v>326.4232510777</v>
      </c>
      <c r="D2731" s="1">
        <v>-8.2707236540969996E-16</v>
      </c>
      <c r="E2731" s="1">
        <v>48.45473305929</v>
      </c>
      <c r="F2731" s="1">
        <f t="shared" si="168"/>
        <v>8.4434110553934207</v>
      </c>
      <c r="G2731" s="1">
        <f t="shared" si="169"/>
        <v>-1.4359926027236817E-16</v>
      </c>
      <c r="I2731" s="1">
        <v>27.27</v>
      </c>
      <c r="J2731" s="1">
        <v>372.71397542059998</v>
      </c>
      <c r="K2731" s="1">
        <v>-1.171291358564E-3</v>
      </c>
      <c r="L2731" s="1">
        <v>46.154510356149999</v>
      </c>
      <c r="M2731" s="1">
        <f t="shared" si="170"/>
        <v>7.0592048309350304</v>
      </c>
      <c r="N2731" s="1">
        <f t="shared" si="171"/>
        <v>-1.7869288770172464E-4</v>
      </c>
    </row>
    <row r="2732" spans="2:14" x14ac:dyDescent="0.25">
      <c r="B2732" s="1">
        <v>27.28</v>
      </c>
      <c r="C2732" s="1">
        <v>326.4232510777</v>
      </c>
      <c r="D2732" s="1">
        <v>-8.2690786477600004E-16</v>
      </c>
      <c r="E2732" s="1">
        <v>48.45473305929</v>
      </c>
      <c r="F2732" s="1">
        <f t="shared" si="168"/>
        <v>8.4434110553934207</v>
      </c>
      <c r="G2732" s="1">
        <f t="shared" si="169"/>
        <v>-1.4357069908437352E-16</v>
      </c>
      <c r="I2732" s="1">
        <v>27.28</v>
      </c>
      <c r="J2732" s="1">
        <v>372.711783207</v>
      </c>
      <c r="K2732" s="1">
        <v>-1.1707813188630001E-3</v>
      </c>
      <c r="L2732" s="1">
        <v>46.154424292640002</v>
      </c>
      <c r="M2732" s="1">
        <f t="shared" si="170"/>
        <v>7.0592329023576212</v>
      </c>
      <c r="N2732" s="1">
        <f t="shared" si="171"/>
        <v>-1.7861611548979238E-4</v>
      </c>
    </row>
    <row r="2733" spans="2:14" x14ac:dyDescent="0.25">
      <c r="B2733" s="1">
        <v>27.29</v>
      </c>
      <c r="C2733" s="1">
        <v>326.4232510777</v>
      </c>
      <c r="D2733" s="1">
        <v>-8.2674388238250005E-16</v>
      </c>
      <c r="E2733" s="1">
        <v>48.45473305929</v>
      </c>
      <c r="F2733" s="1">
        <f t="shared" si="168"/>
        <v>8.4434110553934207</v>
      </c>
      <c r="G2733" s="1">
        <f t="shared" si="169"/>
        <v>-1.4354222787509471E-16</v>
      </c>
      <c r="I2733" s="1">
        <v>27.29</v>
      </c>
      <c r="J2733" s="1">
        <v>372.70956382690002</v>
      </c>
      <c r="K2733" s="1">
        <v>-1.1702700097519999E-3</v>
      </c>
      <c r="L2733" s="1">
        <v>46.154336659579997</v>
      </c>
      <c r="M2733" s="1">
        <f t="shared" si="170"/>
        <v>7.0592612458203652</v>
      </c>
      <c r="N2733" s="1">
        <f t="shared" si="171"/>
        <v>-1.7853916162855805E-4</v>
      </c>
    </row>
    <row r="2734" spans="2:14" x14ac:dyDescent="0.25">
      <c r="B2734" s="1">
        <v>27.3</v>
      </c>
      <c r="C2734" s="1">
        <v>326.4232510777</v>
      </c>
      <c r="D2734" s="1">
        <v>-8.2658042430409998E-16</v>
      </c>
      <c r="E2734" s="1">
        <v>48.45473305929</v>
      </c>
      <c r="F2734" s="1">
        <f t="shared" si="168"/>
        <v>8.4434110553934207</v>
      </c>
      <c r="G2734" s="1">
        <f t="shared" si="169"/>
        <v>-1.4351384769927759E-16</v>
      </c>
      <c r="I2734" s="1">
        <v>27.3</v>
      </c>
      <c r="J2734" s="1">
        <v>372.70731728589999</v>
      </c>
      <c r="K2734" s="1">
        <v>-1.1697574316929999E-3</v>
      </c>
      <c r="L2734" s="1">
        <v>46.154247457330001</v>
      </c>
      <c r="M2734" s="1">
        <f t="shared" si="170"/>
        <v>7.059289861283732</v>
      </c>
      <c r="N2734" s="1">
        <f t="shared" si="171"/>
        <v>-1.7846202616593923E-4</v>
      </c>
    </row>
    <row r="2735" spans="2:14" x14ac:dyDescent="0.25">
      <c r="B2735" s="1">
        <v>27.31</v>
      </c>
      <c r="C2735" s="1">
        <v>326.4232510777</v>
      </c>
      <c r="D2735" s="1">
        <v>-8.264174962565E-16</v>
      </c>
      <c r="E2735" s="1">
        <v>48.45473305929</v>
      </c>
      <c r="F2735" s="1">
        <f t="shared" si="168"/>
        <v>8.4434110553934207</v>
      </c>
      <c r="G2735" s="1">
        <f t="shared" si="169"/>
        <v>-1.4348555954930249E-16</v>
      </c>
      <c r="I2735" s="1">
        <v>27.31</v>
      </c>
      <c r="J2735" s="1">
        <v>372.70504358980003</v>
      </c>
      <c r="K2735" s="1">
        <v>-1.169243585169E-3</v>
      </c>
      <c r="L2735" s="1">
        <v>46.154156686210001</v>
      </c>
      <c r="M2735" s="1">
        <f t="shared" si="170"/>
        <v>7.0593187486984936</v>
      </c>
      <c r="N2735" s="1">
        <f t="shared" si="171"/>
        <v>-1.7838470915289249E-4</v>
      </c>
    </row>
    <row r="2736" spans="2:14" x14ac:dyDescent="0.25">
      <c r="B2736" s="1">
        <v>27.32</v>
      </c>
      <c r="C2736" s="1">
        <v>326.4232510777</v>
      </c>
      <c r="D2736" s="1">
        <v>-8.262551035959E-16</v>
      </c>
      <c r="E2736" s="1">
        <v>48.45473305929</v>
      </c>
      <c r="F2736" s="1">
        <f t="shared" si="168"/>
        <v>8.4434110553934207</v>
      </c>
      <c r="G2736" s="1">
        <f t="shared" si="169"/>
        <v>-1.4345736435513195E-16</v>
      </c>
      <c r="I2736" s="1">
        <v>27.32</v>
      </c>
      <c r="J2736" s="1">
        <v>372.7027427443</v>
      </c>
      <c r="K2736" s="1">
        <v>-1.168728470691E-3</v>
      </c>
      <c r="L2736" s="1">
        <v>46.154064346589998</v>
      </c>
      <c r="M2736" s="1">
        <f t="shared" si="170"/>
        <v>7.0593479080249892</v>
      </c>
      <c r="N2736" s="1">
        <f t="shared" si="171"/>
        <v>-1.7830721064461747E-4</v>
      </c>
    </row>
    <row r="2737" spans="2:14" x14ac:dyDescent="0.25">
      <c r="B2737" s="1">
        <v>27.33</v>
      </c>
      <c r="C2737" s="1">
        <v>326.4232510777</v>
      </c>
      <c r="D2737" s="1">
        <v>-8.260932513188E-16</v>
      </c>
      <c r="E2737" s="1">
        <v>48.45473305929</v>
      </c>
      <c r="F2737" s="1">
        <f t="shared" si="168"/>
        <v>8.4434110553934207</v>
      </c>
      <c r="G2737" s="1">
        <f t="shared" si="169"/>
        <v>-1.4342926298427614E-16</v>
      </c>
      <c r="I2737" s="1">
        <v>27.33</v>
      </c>
      <c r="J2737" s="1">
        <v>372.70041475530002</v>
      </c>
      <c r="K2737" s="1">
        <v>-1.1682120887920001E-3</v>
      </c>
      <c r="L2737" s="1">
        <v>46.153970438789997</v>
      </c>
      <c r="M2737" s="1">
        <f t="shared" si="170"/>
        <v>7.0593773392123511</v>
      </c>
      <c r="N2737" s="1">
        <f t="shared" si="171"/>
        <v>-1.7822953069950649E-4</v>
      </c>
    </row>
    <row r="2738" spans="2:14" x14ac:dyDescent="0.25">
      <c r="B2738" s="1">
        <v>27.34</v>
      </c>
      <c r="C2738" s="1">
        <v>326.4232510777</v>
      </c>
      <c r="D2738" s="1">
        <v>-8.2593194406150001E-16</v>
      </c>
      <c r="E2738" s="1">
        <v>48.45473305929</v>
      </c>
      <c r="F2738" s="1">
        <f t="shared" si="168"/>
        <v>8.4434110553934207</v>
      </c>
      <c r="G2738" s="1">
        <f t="shared" si="169"/>
        <v>-1.4340125624170611E-16</v>
      </c>
      <c r="I2738" s="1">
        <v>27.34</v>
      </c>
      <c r="J2738" s="1">
        <v>372.69805962859999</v>
      </c>
      <c r="K2738" s="1">
        <v>-1.1676944400310001E-3</v>
      </c>
      <c r="L2738" s="1">
        <v>46.153874963180002</v>
      </c>
      <c r="M2738" s="1">
        <f t="shared" si="170"/>
        <v>7.0594070422192683</v>
      </c>
      <c r="N2738" s="1">
        <f t="shared" si="171"/>
        <v>-1.7815166937989026E-4</v>
      </c>
    </row>
    <row r="2739" spans="2:14" x14ac:dyDescent="0.25">
      <c r="B2739" s="1">
        <v>27.35</v>
      </c>
      <c r="C2739" s="1">
        <v>326.4232510777</v>
      </c>
      <c r="D2739" s="1">
        <v>-8.2577118610030002E-16</v>
      </c>
      <c r="E2739" s="1">
        <v>48.45473305929</v>
      </c>
      <c r="F2739" s="1">
        <f t="shared" si="168"/>
        <v>8.4434110553934207</v>
      </c>
      <c r="G2739" s="1">
        <f t="shared" si="169"/>
        <v>-1.4337334486988826E-16</v>
      </c>
      <c r="I2739" s="1">
        <v>27.35</v>
      </c>
      <c r="J2739" s="1">
        <v>372.69567737</v>
      </c>
      <c r="K2739" s="1">
        <v>-1.1671755249890001E-3</v>
      </c>
      <c r="L2739" s="1">
        <v>46.153777920099998</v>
      </c>
      <c r="M2739" s="1">
        <f t="shared" si="170"/>
        <v>7.0594370170000049</v>
      </c>
      <c r="N2739" s="1">
        <f t="shared" si="171"/>
        <v>-1.7807362675138565E-4</v>
      </c>
    </row>
    <row r="2740" spans="2:14" x14ac:dyDescent="0.25">
      <c r="B2740" s="1">
        <v>27.36</v>
      </c>
      <c r="C2740" s="1">
        <v>326.4232510777</v>
      </c>
      <c r="D2740" s="1">
        <v>-8.2561098135199995E-16</v>
      </c>
      <c r="E2740" s="1">
        <v>48.45473305929</v>
      </c>
      <c r="F2740" s="1">
        <f t="shared" si="168"/>
        <v>8.4434110553934207</v>
      </c>
      <c r="G2740" s="1">
        <f t="shared" si="169"/>
        <v>-1.4334552954887145E-16</v>
      </c>
      <c r="I2740" s="1">
        <v>27.36</v>
      </c>
      <c r="J2740" s="1">
        <v>372.69326798549997</v>
      </c>
      <c r="K2740" s="1">
        <v>-1.1666553442740001E-3</v>
      </c>
      <c r="L2740" s="1">
        <v>46.153679309899999</v>
      </c>
      <c r="M2740" s="1">
        <f t="shared" si="170"/>
        <v>7.0594672635067068</v>
      </c>
      <c r="N2740" s="1">
        <f t="shared" si="171"/>
        <v>-1.7799540288356209E-4</v>
      </c>
    </row>
    <row r="2741" spans="2:14" x14ac:dyDescent="0.25">
      <c r="B2741" s="1">
        <v>27.37</v>
      </c>
      <c r="C2741" s="1">
        <v>326.4232510777</v>
      </c>
      <c r="D2741" s="1">
        <v>-8.2545133337450003E-16</v>
      </c>
      <c r="E2741" s="1">
        <v>48.45473305929</v>
      </c>
      <c r="F2741" s="1">
        <f t="shared" si="168"/>
        <v>8.4434110553934207</v>
      </c>
      <c r="G2741" s="1">
        <f t="shared" si="169"/>
        <v>-1.4331781089639101E-16</v>
      </c>
      <c r="I2741" s="1">
        <v>27.37</v>
      </c>
      <c r="J2741" s="1">
        <v>372.69083148089999</v>
      </c>
      <c r="K2741" s="1">
        <v>-1.1661338985130001E-3</v>
      </c>
      <c r="L2741" s="1">
        <v>46.15357913295</v>
      </c>
      <c r="M2741" s="1">
        <f t="shared" si="170"/>
        <v>7.0594977816984068</v>
      </c>
      <c r="N2741" s="1">
        <f t="shared" si="171"/>
        <v>-1.7791699784890897E-4</v>
      </c>
    </row>
    <row r="2742" spans="2:14" x14ac:dyDescent="0.25">
      <c r="B2742" s="1">
        <v>27.38</v>
      </c>
      <c r="C2742" s="1">
        <v>326.4232510777</v>
      </c>
      <c r="D2742" s="1">
        <v>-8.2529224536710001E-16</v>
      </c>
      <c r="E2742" s="1">
        <v>48.45473305929</v>
      </c>
      <c r="F2742" s="1">
        <f t="shared" si="168"/>
        <v>8.4434110553934207</v>
      </c>
      <c r="G2742" s="1">
        <f t="shared" si="169"/>
        <v>-1.4329018946792079E-16</v>
      </c>
      <c r="I2742" s="1">
        <v>27.38</v>
      </c>
      <c r="J2742" s="1">
        <v>372.68836786219998</v>
      </c>
      <c r="K2742" s="1">
        <v>-1.165611188362E-3</v>
      </c>
      <c r="L2742" s="1">
        <v>46.153477389590002</v>
      </c>
      <c r="M2742" s="1">
        <f t="shared" si="170"/>
        <v>7.0595285715259646</v>
      </c>
      <c r="N2742" s="1">
        <f t="shared" si="171"/>
        <v>-1.7783841172417606E-4</v>
      </c>
    </row>
    <row r="2743" spans="2:14" x14ac:dyDescent="0.25">
      <c r="B2743" s="1">
        <v>27.39</v>
      </c>
      <c r="C2743" s="1">
        <v>326.4232510777</v>
      </c>
      <c r="D2743" s="1">
        <v>-8.2513372017179998E-16</v>
      </c>
      <c r="E2743" s="1">
        <v>48.45473305929</v>
      </c>
      <c r="F2743" s="1">
        <f t="shared" si="168"/>
        <v>8.4434110553934207</v>
      </c>
      <c r="G2743" s="1">
        <f t="shared" si="169"/>
        <v>-1.4326266575689902E-16</v>
      </c>
      <c r="I2743" s="1">
        <v>27.39</v>
      </c>
      <c r="J2743" s="1">
        <v>372.68587713549999</v>
      </c>
      <c r="K2743" s="1">
        <v>-1.1650872144950001E-3</v>
      </c>
      <c r="L2743" s="1">
        <v>46.153374080200003</v>
      </c>
      <c r="M2743" s="1">
        <f t="shared" si="170"/>
        <v>7.0595596329445325</v>
      </c>
      <c r="N2743" s="1">
        <f t="shared" si="171"/>
        <v>-1.7775964458873893E-4</v>
      </c>
    </row>
    <row r="2744" spans="2:14" x14ac:dyDescent="0.25">
      <c r="B2744" s="1">
        <v>27.4</v>
      </c>
      <c r="C2744" s="1">
        <v>326.4232510777</v>
      </c>
      <c r="D2744" s="1">
        <v>-8.2497576027450005E-16</v>
      </c>
      <c r="E2744" s="1">
        <v>48.45473305929</v>
      </c>
      <c r="F2744" s="1">
        <f t="shared" si="168"/>
        <v>8.4434110553934207</v>
      </c>
      <c r="G2744" s="1">
        <f t="shared" si="169"/>
        <v>-1.4323524019493658E-16</v>
      </c>
      <c r="I2744" s="1">
        <v>27.4</v>
      </c>
      <c r="J2744" s="1">
        <v>372.68335930670003</v>
      </c>
      <c r="K2744" s="1">
        <v>-1.1645619776109999E-3</v>
      </c>
      <c r="L2744" s="1">
        <v>46.153269205130002</v>
      </c>
      <c r="M2744" s="1">
        <f t="shared" si="170"/>
        <v>7.0595909659085869</v>
      </c>
      <c r="N2744" s="1">
        <f t="shared" si="171"/>
        <v>-1.7768069652581168E-4</v>
      </c>
    </row>
    <row r="2745" spans="2:14" x14ac:dyDescent="0.25">
      <c r="B2745" s="1">
        <v>27.41</v>
      </c>
      <c r="C2745" s="1">
        <v>326.4232510777</v>
      </c>
      <c r="D2745" s="1">
        <v>-8.2481836780609998E-16</v>
      </c>
      <c r="E2745" s="1">
        <v>48.45473305929</v>
      </c>
      <c r="F2745" s="1">
        <f t="shared" si="168"/>
        <v>8.4434110553934207</v>
      </c>
      <c r="G2745" s="1">
        <f t="shared" si="169"/>
        <v>-1.4320791315200791E-16</v>
      </c>
      <c r="I2745" s="1">
        <v>27.41</v>
      </c>
      <c r="J2745" s="1">
        <v>372.68081438190001</v>
      </c>
      <c r="K2745" s="1">
        <v>-1.1640354784320001E-3</v>
      </c>
      <c r="L2745" s="1">
        <v>46.15316276475</v>
      </c>
      <c r="M2745" s="1">
        <f t="shared" si="170"/>
        <v>7.0596225703719986</v>
      </c>
      <c r="N2745" s="1">
        <f t="shared" si="171"/>
        <v>-1.7760156762195201E-4</v>
      </c>
    </row>
    <row r="2746" spans="2:14" x14ac:dyDescent="0.25">
      <c r="B2746" s="1">
        <v>27.42</v>
      </c>
      <c r="C2746" s="1">
        <v>326.4232510777</v>
      </c>
      <c r="D2746" s="1">
        <v>-8.2466154454420001E-16</v>
      </c>
      <c r="E2746" s="1">
        <v>48.45473305929</v>
      </c>
      <c r="F2746" s="1">
        <f t="shared" si="168"/>
        <v>8.4434110553934207</v>
      </c>
      <c r="G2746" s="1">
        <f t="shared" si="169"/>
        <v>-1.4318068493674624E-16</v>
      </c>
      <c r="I2746" s="1">
        <v>27.42</v>
      </c>
      <c r="J2746" s="1">
        <v>372.67824236709998</v>
      </c>
      <c r="K2746" s="1">
        <v>-1.163507717701E-3</v>
      </c>
      <c r="L2746" s="1">
        <v>46.153054759429999</v>
      </c>
      <c r="M2746" s="1">
        <f t="shared" si="170"/>
        <v>7.0596544462906223</v>
      </c>
      <c r="N2746" s="1">
        <f t="shared" si="171"/>
        <v>-1.7752225796689706E-4</v>
      </c>
    </row>
    <row r="2747" spans="2:14" x14ac:dyDescent="0.25">
      <c r="B2747" s="1">
        <v>27.43</v>
      </c>
      <c r="C2747" s="1">
        <v>326.4232510777</v>
      </c>
      <c r="D2747" s="1">
        <v>-8.2450529191490001E-16</v>
      </c>
      <c r="E2747" s="1">
        <v>48.45473305929</v>
      </c>
      <c r="F2747" s="1">
        <f t="shared" si="168"/>
        <v>8.4434110553934207</v>
      </c>
      <c r="G2747" s="1">
        <f t="shared" si="169"/>
        <v>-1.4315355579675621E-16</v>
      </c>
      <c r="I2747" s="1">
        <v>27.43</v>
      </c>
      <c r="J2747" s="1">
        <v>372.67564326860003</v>
      </c>
      <c r="K2747" s="1">
        <v>-1.162978696183E-3</v>
      </c>
      <c r="L2747" s="1">
        <v>46.152945189530001</v>
      </c>
      <c r="M2747" s="1">
        <f t="shared" si="170"/>
        <v>7.059686593613292</v>
      </c>
      <c r="N2747" s="1">
        <f t="shared" si="171"/>
        <v>-1.7744276765353036E-4</v>
      </c>
    </row>
    <row r="2748" spans="2:14" x14ac:dyDescent="0.25">
      <c r="B2748" s="1">
        <v>27.44</v>
      </c>
      <c r="C2748" s="1">
        <v>326.4232510777</v>
      </c>
      <c r="D2748" s="1">
        <v>-8.2434961099450003E-16</v>
      </c>
      <c r="E2748" s="1">
        <v>48.45473305929</v>
      </c>
      <c r="F2748" s="1">
        <f t="shared" si="168"/>
        <v>8.4434110553934207</v>
      </c>
      <c r="G2748" s="1">
        <f t="shared" si="169"/>
        <v>-1.4312652591890885E-16</v>
      </c>
      <c r="I2748" s="1">
        <v>27.44</v>
      </c>
      <c r="J2748" s="1">
        <v>372.67301709240002</v>
      </c>
      <c r="K2748" s="1">
        <v>-1.162448414665E-3</v>
      </c>
      <c r="L2748" s="1">
        <v>46.152834055440003</v>
      </c>
      <c r="M2748" s="1">
        <f t="shared" si="170"/>
        <v>7.059719012299122</v>
      </c>
      <c r="N2748" s="1">
        <f t="shared" si="171"/>
        <v>-1.7736309677816051E-4</v>
      </c>
    </row>
    <row r="2749" spans="2:14" x14ac:dyDescent="0.25">
      <c r="B2749" s="1">
        <v>27.45</v>
      </c>
      <c r="C2749" s="1">
        <v>326.4232510777</v>
      </c>
      <c r="D2749" s="1">
        <v>-8.241945025122E-16</v>
      </c>
      <c r="E2749" s="1">
        <v>48.45473305929</v>
      </c>
      <c r="F2749" s="1">
        <f t="shared" si="168"/>
        <v>8.4434110553934207</v>
      </c>
      <c r="G2749" s="1">
        <f t="shared" si="169"/>
        <v>-1.4309959542981044E-16</v>
      </c>
      <c r="I2749" s="1">
        <v>27.45</v>
      </c>
      <c r="J2749" s="1">
        <v>372.67036384469998</v>
      </c>
      <c r="K2749" s="1">
        <v>-1.161916873955E-3</v>
      </c>
      <c r="L2749" s="1">
        <v>46.152721357529998</v>
      </c>
      <c r="M2749" s="1">
        <f t="shared" si="170"/>
        <v>7.0597517023005603</v>
      </c>
      <c r="N2749" s="1">
        <f t="shared" si="171"/>
        <v>-1.7728324544013756E-4</v>
      </c>
    </row>
    <row r="2750" spans="2:14" x14ac:dyDescent="0.25">
      <c r="B2750" s="1">
        <v>27.46</v>
      </c>
      <c r="C2750" s="1">
        <v>326.4232510777</v>
      </c>
      <c r="D2750" s="1">
        <v>-8.2403996685169999E-16</v>
      </c>
      <c r="E2750" s="1">
        <v>48.45473305929</v>
      </c>
      <c r="F2750" s="1">
        <f t="shared" si="168"/>
        <v>8.4434110553934207</v>
      </c>
      <c r="G2750" s="1">
        <f t="shared" si="169"/>
        <v>-1.4307276439608038E-16</v>
      </c>
      <c r="I2750" s="1">
        <v>27.46</v>
      </c>
      <c r="J2750" s="1">
        <v>372.66768353179998</v>
      </c>
      <c r="K2750" s="1">
        <v>-1.1613840748800001E-3</v>
      </c>
      <c r="L2750" s="1">
        <v>46.152607096170001</v>
      </c>
      <c r="M2750" s="1">
        <f t="shared" si="170"/>
        <v>7.0597846635682959</v>
      </c>
      <c r="N2750" s="1">
        <f t="shared" si="171"/>
        <v>-1.7720321374159351E-4</v>
      </c>
    </row>
    <row r="2751" spans="2:14" x14ac:dyDescent="0.25">
      <c r="B2751" s="1">
        <v>27.47</v>
      </c>
      <c r="C2751" s="1">
        <v>326.4232510777</v>
      </c>
      <c r="D2751" s="1">
        <v>-8.2388600405430003E-16</v>
      </c>
      <c r="E2751" s="1">
        <v>48.45473305929</v>
      </c>
      <c r="F2751" s="1">
        <f t="shared" si="168"/>
        <v>8.4434110553934207</v>
      </c>
      <c r="G2751" s="1">
        <f t="shared" si="169"/>
        <v>-1.4304603282488933E-16</v>
      </c>
      <c r="I2751" s="1">
        <v>27.47</v>
      </c>
      <c r="J2751" s="1">
        <v>372.66497615989999</v>
      </c>
      <c r="K2751" s="1">
        <v>-1.160850018292E-3</v>
      </c>
      <c r="L2751" s="1">
        <v>46.152491271750002</v>
      </c>
      <c r="M2751" s="1">
        <f t="shared" si="170"/>
        <v>7.0598178960580356</v>
      </c>
      <c r="N2751" s="1">
        <f t="shared" si="171"/>
        <v>-1.7712300178845107E-4</v>
      </c>
    </row>
    <row r="2752" spans="2:14" x14ac:dyDescent="0.25">
      <c r="B2752" s="1">
        <v>27.48</v>
      </c>
      <c r="C2752" s="1">
        <v>326.4232510777</v>
      </c>
      <c r="D2752" s="1">
        <v>-8.2373261382130001E-16</v>
      </c>
      <c r="E2752" s="1">
        <v>48.45473305929</v>
      </c>
      <c r="F2752" s="1">
        <f t="shared" si="168"/>
        <v>8.4434110553934207</v>
      </c>
      <c r="G2752" s="1">
        <f t="shared" si="169"/>
        <v>-1.4301940066437591E-16</v>
      </c>
      <c r="I2752" s="1">
        <v>27.48</v>
      </c>
      <c r="J2752" s="1">
        <v>372.66224173519998</v>
      </c>
      <c r="K2752" s="1">
        <v>-1.1603147050569999E-3</v>
      </c>
      <c r="L2752" s="1">
        <v>46.152373884649997</v>
      </c>
      <c r="M2752" s="1">
        <f t="shared" si="170"/>
        <v>7.0598513997240806</v>
      </c>
      <c r="N2752" s="1">
        <f t="shared" si="171"/>
        <v>-1.7704260968869992E-4</v>
      </c>
    </row>
    <row r="2753" spans="2:14" x14ac:dyDescent="0.25">
      <c r="B2753" s="1">
        <v>27.49</v>
      </c>
      <c r="C2753" s="1">
        <v>326.4232510777</v>
      </c>
      <c r="D2753" s="1">
        <v>-8.2357979551719999E-16</v>
      </c>
      <c r="E2753" s="1">
        <v>48.45473305929</v>
      </c>
      <c r="F2753" s="1">
        <f t="shared" si="168"/>
        <v>8.4434110553934207</v>
      </c>
      <c r="G2753" s="1">
        <f t="shared" si="169"/>
        <v>-1.4299286780420233E-16</v>
      </c>
      <c r="I2753" s="1">
        <v>27.49</v>
      </c>
      <c r="J2753" s="1">
        <v>372.6594802642</v>
      </c>
      <c r="K2753" s="1">
        <v>-1.159778136065E-3</v>
      </c>
      <c r="L2753" s="1">
        <v>46.152254935249999</v>
      </c>
      <c r="M2753" s="1">
        <f t="shared" si="170"/>
        <v>7.0598851745152276</v>
      </c>
      <c r="N2753" s="1">
        <f t="shared" si="171"/>
        <v>-1.7696203755378207E-4</v>
      </c>
    </row>
    <row r="2754" spans="2:14" x14ac:dyDescent="0.25">
      <c r="B2754" s="1">
        <v>27.5</v>
      </c>
      <c r="C2754" s="1">
        <v>326.4232510777</v>
      </c>
      <c r="D2754" s="1">
        <v>-8.2342754817239999E-16</v>
      </c>
      <c r="E2754" s="1">
        <v>48.45473305929</v>
      </c>
      <c r="F2754" s="1">
        <f t="shared" si="168"/>
        <v>8.4434110553934207</v>
      </c>
      <c r="G2754" s="1">
        <f t="shared" si="169"/>
        <v>-1.4296643407602321E-16</v>
      </c>
      <c r="I2754" s="1">
        <v>27.5</v>
      </c>
      <c r="J2754" s="1">
        <v>372.65669175300002</v>
      </c>
      <c r="K2754" s="1">
        <v>-1.159240312223E-3</v>
      </c>
      <c r="L2754" s="1">
        <v>46.152134423950002</v>
      </c>
      <c r="M2754" s="1">
        <f t="shared" si="170"/>
        <v>7.0599192203909116</v>
      </c>
      <c r="N2754" s="1">
        <f t="shared" si="171"/>
        <v>-1.7688128549785039E-4</v>
      </c>
    </row>
    <row r="2755" spans="2:14" x14ac:dyDescent="0.25">
      <c r="B2755" s="1">
        <v>27.51</v>
      </c>
      <c r="C2755" s="1">
        <v>326.4232510777</v>
      </c>
      <c r="D2755" s="1">
        <v>-8.2327587048659997E-16</v>
      </c>
      <c r="E2755" s="1">
        <v>48.45473305929</v>
      </c>
      <c r="F2755" s="1">
        <f t="shared" si="168"/>
        <v>8.4434110553934207</v>
      </c>
      <c r="G2755" s="1">
        <f t="shared" si="169"/>
        <v>-1.4294009925407575E-16</v>
      </c>
      <c r="I2755" s="1">
        <v>27.51</v>
      </c>
      <c r="J2755" s="1">
        <v>372.65387620809997</v>
      </c>
      <c r="K2755" s="1">
        <v>-1.158701234459E-3</v>
      </c>
      <c r="L2755" s="1">
        <v>46.15201235112</v>
      </c>
      <c r="M2755" s="1">
        <f t="shared" si="170"/>
        <v>7.059953537298636</v>
      </c>
      <c r="N2755" s="1">
        <f t="shared" si="171"/>
        <v>-1.7680035363800759E-4</v>
      </c>
    </row>
    <row r="2756" spans="2:14" x14ac:dyDescent="0.25">
      <c r="B2756" s="1">
        <v>27.52</v>
      </c>
      <c r="C2756" s="1">
        <v>326.4232510777</v>
      </c>
      <c r="D2756" s="1">
        <v>-8.2312476083230001E-16</v>
      </c>
      <c r="E2756" s="1">
        <v>48.45473305929</v>
      </c>
      <c r="F2756" s="1">
        <f t="shared" si="168"/>
        <v>8.4434110553934207</v>
      </c>
      <c r="G2756" s="1">
        <f t="shared" si="169"/>
        <v>-1.4291386305578767E-16</v>
      </c>
      <c r="I2756" s="1">
        <v>27.52</v>
      </c>
      <c r="J2756" s="1">
        <v>372.65103363600002</v>
      </c>
      <c r="K2756" s="1">
        <v>-1.1581609037159999E-3</v>
      </c>
      <c r="L2756" s="1">
        <v>46.15188871718</v>
      </c>
      <c r="M2756" s="1">
        <f t="shared" si="170"/>
        <v>7.0599881251935912</v>
      </c>
      <c r="N2756" s="1">
        <f t="shared" si="171"/>
        <v>-1.7671924209357383E-4</v>
      </c>
    </row>
    <row r="2757" spans="2:14" x14ac:dyDescent="0.25">
      <c r="B2757" s="1">
        <v>27.53</v>
      </c>
      <c r="C2757" s="1">
        <v>326.4232510777</v>
      </c>
      <c r="D2757" s="1">
        <v>-8.229742172582E-16</v>
      </c>
      <c r="E2757" s="1">
        <v>48.45473305929</v>
      </c>
      <c r="F2757" s="1">
        <f t="shared" ref="F2757:F2820" si="172">DEGREES(ATAN2(C2757,E2757))</f>
        <v>8.4434110553934207</v>
      </c>
      <c r="G2757" s="1">
        <f t="shared" ref="G2757:G2820" si="173">DEGREES(ASIN(D2757/SQRT(C2757^2+D2757^2+E2757^2)))</f>
        <v>-1.4288772514236721E-16</v>
      </c>
      <c r="I2757" s="1">
        <v>27.53</v>
      </c>
      <c r="J2757" s="1">
        <v>372.64816404300001</v>
      </c>
      <c r="K2757" s="1">
        <v>-1.157619320957E-3</v>
      </c>
      <c r="L2757" s="1">
        <v>46.151763522499998</v>
      </c>
      <c r="M2757" s="1">
        <f t="shared" ref="M2757:M2820" si="174">DEGREES(ATAN2(J2757,L2757))</f>
        <v>7.0600229840272615</v>
      </c>
      <c r="N2757" s="1">
        <f t="shared" ref="N2757:N2820" si="175">DEGREES(ASIN(K2757/SQRT(J2757^2+K2757^2+L2757^2)))</f>
        <v>-1.7663795098694904E-4</v>
      </c>
    </row>
    <row r="2758" spans="2:14" x14ac:dyDescent="0.25">
      <c r="B2758" s="1">
        <v>27.54</v>
      </c>
      <c r="C2758" s="1">
        <v>326.4232510777</v>
      </c>
      <c r="D2758" s="1">
        <v>-8.2282423749319997E-16</v>
      </c>
      <c r="E2758" s="1">
        <v>48.45473305929</v>
      </c>
      <c r="F2758" s="1">
        <f t="shared" si="172"/>
        <v>8.4434110553934207</v>
      </c>
      <c r="G2758" s="1">
        <f t="shared" si="173"/>
        <v>-1.4286168511949794E-16</v>
      </c>
      <c r="I2758" s="1">
        <v>27.54</v>
      </c>
      <c r="J2758" s="1">
        <v>372.64526743559998</v>
      </c>
      <c r="K2758" s="1">
        <v>-1.157076487163E-3</v>
      </c>
      <c r="L2758" s="1">
        <v>46.151636767489997</v>
      </c>
      <c r="M2758" s="1">
        <f t="shared" si="174"/>
        <v>7.0600581137535467</v>
      </c>
      <c r="N2758" s="1">
        <f t="shared" si="175"/>
        <v>-1.7655648044311549E-4</v>
      </c>
    </row>
    <row r="2759" spans="2:14" x14ac:dyDescent="0.25">
      <c r="B2759" s="1">
        <v>27.55</v>
      </c>
      <c r="C2759" s="1">
        <v>326.4232510777</v>
      </c>
      <c r="D2759" s="1">
        <v>-8.2267481895000004E-16</v>
      </c>
      <c r="E2759" s="1">
        <v>48.45473305929</v>
      </c>
      <c r="F2759" s="1">
        <f t="shared" si="172"/>
        <v>8.4434110553934207</v>
      </c>
      <c r="G2759" s="1">
        <f t="shared" si="173"/>
        <v>-1.4283574253796356E-16</v>
      </c>
      <c r="I2759" s="1">
        <v>27.55</v>
      </c>
      <c r="J2759" s="1">
        <v>372.64234382019998</v>
      </c>
      <c r="K2759" s="1">
        <v>-1.1565324033300001E-3</v>
      </c>
      <c r="L2759" s="1">
        <v>46.151508452549997</v>
      </c>
      <c r="M2759" s="1">
        <f t="shared" si="174"/>
        <v>7.0600935143268222</v>
      </c>
      <c r="N2759" s="1">
        <f t="shared" si="175"/>
        <v>-1.7647483058932378E-4</v>
      </c>
    </row>
    <row r="2760" spans="2:14" x14ac:dyDescent="0.25">
      <c r="B2760" s="1">
        <v>27.56</v>
      </c>
      <c r="C2760" s="1">
        <v>326.4232510777</v>
      </c>
      <c r="D2760" s="1">
        <v>-8.2252595872959997E-16</v>
      </c>
      <c r="E2760" s="1">
        <v>48.45473305929</v>
      </c>
      <c r="F2760" s="1">
        <f t="shared" si="172"/>
        <v>8.4434110553934207</v>
      </c>
      <c r="G2760" s="1">
        <f t="shared" si="173"/>
        <v>-1.4280989689442927E-16</v>
      </c>
      <c r="I2760" s="1">
        <v>27.56</v>
      </c>
      <c r="J2760" s="1">
        <v>372.63939320359998</v>
      </c>
      <c r="K2760" s="1">
        <v>-1.1559870704730001E-3</v>
      </c>
      <c r="L2760" s="1">
        <v>46.151378578079999</v>
      </c>
      <c r="M2760" s="1">
        <f t="shared" si="174"/>
        <v>7.0601291856940769</v>
      </c>
      <c r="N2760" s="1">
        <f t="shared" si="175"/>
        <v>-1.7639300155546922E-4</v>
      </c>
    </row>
    <row r="2761" spans="2:14" x14ac:dyDescent="0.25">
      <c r="B2761" s="1">
        <v>27.57</v>
      </c>
      <c r="C2761" s="1">
        <v>326.4232510777</v>
      </c>
      <c r="D2761" s="1">
        <v>-8.2237765362489996E-16</v>
      </c>
      <c r="E2761" s="1">
        <v>48.45473305929</v>
      </c>
      <c r="F2761" s="1">
        <f t="shared" si="172"/>
        <v>8.4434110553934207</v>
      </c>
      <c r="G2761" s="1">
        <f t="shared" si="173"/>
        <v>-1.4278414763206697E-16</v>
      </c>
      <c r="I2761" s="1">
        <v>27.57</v>
      </c>
      <c r="J2761" s="1">
        <v>372.63641559209998</v>
      </c>
      <c r="K2761" s="1">
        <v>-1.155440489621E-3</v>
      </c>
      <c r="L2761" s="1">
        <v>46.151247144480003</v>
      </c>
      <c r="M2761" s="1">
        <f t="shared" si="174"/>
        <v>7.0601651278117874</v>
      </c>
      <c r="N2761" s="1">
        <f t="shared" si="175"/>
        <v>-1.7631099347374925E-4</v>
      </c>
    </row>
    <row r="2762" spans="2:14" x14ac:dyDescent="0.25">
      <c r="B2762" s="1">
        <v>27.58</v>
      </c>
      <c r="C2762" s="1">
        <v>326.4232510777</v>
      </c>
      <c r="D2762" s="1">
        <v>-8.2222990012560004E-16</v>
      </c>
      <c r="E2762" s="1">
        <v>48.45473305929</v>
      </c>
      <c r="F2762" s="1">
        <f t="shared" si="172"/>
        <v>8.4434110553934207</v>
      </c>
      <c r="G2762" s="1">
        <f t="shared" si="173"/>
        <v>-1.4275849414140584E-16</v>
      </c>
      <c r="I2762" s="1">
        <v>27.58</v>
      </c>
      <c r="J2762" s="1">
        <v>372.63341099249999</v>
      </c>
      <c r="K2762" s="1">
        <v>-1.154892661818E-3</v>
      </c>
      <c r="L2762" s="1">
        <v>46.151114152159998</v>
      </c>
      <c r="M2762" s="1">
        <f t="shared" si="174"/>
        <v>7.0602013406286783</v>
      </c>
      <c r="N2762" s="1">
        <f t="shared" si="175"/>
        <v>-1.7622880647834914E-4</v>
      </c>
    </row>
    <row r="2763" spans="2:14" x14ac:dyDescent="0.25">
      <c r="B2763" s="1">
        <v>27.59</v>
      </c>
      <c r="C2763" s="1">
        <v>326.4232510777</v>
      </c>
      <c r="D2763" s="1">
        <v>-8.220826944227E-16</v>
      </c>
      <c r="E2763" s="1">
        <v>48.45473305929</v>
      </c>
      <c r="F2763" s="1">
        <f t="shared" si="172"/>
        <v>8.4434110553934207</v>
      </c>
      <c r="G2763" s="1">
        <f t="shared" si="173"/>
        <v>-1.4273293576111363E-16</v>
      </c>
      <c r="I2763" s="1">
        <v>27.59</v>
      </c>
      <c r="J2763" s="1">
        <v>372.63037941120001</v>
      </c>
      <c r="K2763" s="1">
        <v>-1.1543435881260001E-3</v>
      </c>
      <c r="L2763" s="1">
        <v>46.150979601540001</v>
      </c>
      <c r="M2763" s="1">
        <f t="shared" si="174"/>
        <v>7.0602378241026083</v>
      </c>
      <c r="N2763" s="1">
        <f t="shared" si="175"/>
        <v>-1.7614644070631957E-4</v>
      </c>
    </row>
    <row r="2764" spans="2:14" x14ac:dyDescent="0.25">
      <c r="B2764" s="1">
        <v>27.6</v>
      </c>
      <c r="C2764" s="1">
        <v>326.4232510777</v>
      </c>
      <c r="D2764" s="1">
        <v>-8.2193603241270004E-16</v>
      </c>
      <c r="E2764" s="1">
        <v>48.45473305929</v>
      </c>
      <c r="F2764" s="1">
        <f t="shared" si="172"/>
        <v>8.4434110553934207</v>
      </c>
      <c r="G2764" s="1">
        <f t="shared" si="173"/>
        <v>-1.4270747177872603E-16</v>
      </c>
      <c r="I2764" s="1">
        <v>27.6</v>
      </c>
      <c r="J2764" s="1">
        <v>372.62732085509998</v>
      </c>
      <c r="K2764" s="1">
        <v>-1.153793269619E-3</v>
      </c>
      <c r="L2764" s="1">
        <v>46.150843493019998</v>
      </c>
      <c r="M2764" s="1">
        <f t="shared" si="174"/>
        <v>7.0602745781791381</v>
      </c>
      <c r="N2764" s="1">
        <f t="shared" si="175"/>
        <v>-1.7606389629624386E-4</v>
      </c>
    </row>
    <row r="2765" spans="2:14" x14ac:dyDescent="0.25">
      <c r="B2765" s="1">
        <v>27.61</v>
      </c>
      <c r="C2765" s="1">
        <v>326.4232510777</v>
      </c>
      <c r="D2765" s="1">
        <v>-8.217899097029E-16</v>
      </c>
      <c r="E2765" s="1">
        <v>48.45473305929</v>
      </c>
      <c r="F2765" s="1">
        <f t="shared" si="172"/>
        <v>8.4434110553934207</v>
      </c>
      <c r="G2765" s="1">
        <f t="shared" si="173"/>
        <v>-1.4268210143156679E-16</v>
      </c>
      <c r="I2765" s="1">
        <v>27.61</v>
      </c>
      <c r="J2765" s="1">
        <v>372.6242353307</v>
      </c>
      <c r="K2765" s="1">
        <v>-1.1532417073849999E-3</v>
      </c>
      <c r="L2765" s="1">
        <v>46.150705827019998</v>
      </c>
      <c r="M2765" s="1">
        <f t="shared" si="174"/>
        <v>7.0603116028144717</v>
      </c>
      <c r="N2765" s="1">
        <f t="shared" si="175"/>
        <v>-1.7598117338896003E-4</v>
      </c>
    </row>
    <row r="2766" spans="2:14" x14ac:dyDescent="0.25">
      <c r="B2766" s="1">
        <v>27.62</v>
      </c>
      <c r="C2766" s="1">
        <v>326.4232510777</v>
      </c>
      <c r="D2766" s="1">
        <v>-8.2164432161599999E-16</v>
      </c>
      <c r="E2766" s="1">
        <v>48.45473305929</v>
      </c>
      <c r="F2766" s="1">
        <f t="shared" si="172"/>
        <v>8.4434110553934207</v>
      </c>
      <c r="G2766" s="1">
        <f t="shared" si="173"/>
        <v>-1.4265682390754631E-16</v>
      </c>
      <c r="I2766" s="1">
        <v>27.62</v>
      </c>
      <c r="J2766" s="1">
        <v>372.62112284490001</v>
      </c>
      <c r="K2766" s="1">
        <v>-1.1526889025280001E-3</v>
      </c>
      <c r="L2766" s="1">
        <v>46.150566603949997</v>
      </c>
      <c r="M2766" s="1">
        <f t="shared" si="174"/>
        <v>7.0603488979559117</v>
      </c>
      <c r="N2766" s="1">
        <f t="shared" si="175"/>
        <v>-1.7589827212749595E-4</v>
      </c>
    </row>
    <row r="2767" spans="2:14" x14ac:dyDescent="0.25">
      <c r="B2767" s="1">
        <v>27.63</v>
      </c>
      <c r="C2767" s="1">
        <v>326.4232510777</v>
      </c>
      <c r="D2767" s="1">
        <v>-8.2149926319549998E-16</v>
      </c>
      <c r="E2767" s="1">
        <v>48.45473305929</v>
      </c>
      <c r="F2767" s="1">
        <f t="shared" si="172"/>
        <v>8.4434110553934207</v>
      </c>
      <c r="G2767" s="1">
        <f t="shared" si="173"/>
        <v>-1.4263163834609938E-16</v>
      </c>
      <c r="I2767" s="1">
        <v>27.63</v>
      </c>
      <c r="J2767" s="1">
        <v>372.61798340429999</v>
      </c>
      <c r="K2767" s="1">
        <v>-1.152134856162E-3</v>
      </c>
      <c r="L2767" s="1">
        <v>46.150425824240003</v>
      </c>
      <c r="M2767" s="1">
        <f t="shared" si="174"/>
        <v>7.0603864635595288</v>
      </c>
      <c r="N2767" s="1">
        <f t="shared" si="175"/>
        <v>-1.7581519265647748E-4</v>
      </c>
    </row>
    <row r="2768" spans="2:14" x14ac:dyDescent="0.25">
      <c r="B2768" s="1">
        <v>27.64</v>
      </c>
      <c r="C2768" s="1">
        <v>326.4232510777</v>
      </c>
      <c r="D2768" s="1">
        <v>-8.2135472921049998E-16</v>
      </c>
      <c r="E2768" s="1">
        <v>48.45473305929</v>
      </c>
      <c r="F2768" s="1">
        <f t="shared" si="172"/>
        <v>8.4434110553934207</v>
      </c>
      <c r="G2768" s="1">
        <f t="shared" si="173"/>
        <v>-1.4260654383901844E-16</v>
      </c>
      <c r="I2768" s="1">
        <v>27.64</v>
      </c>
      <c r="J2768" s="1">
        <v>372.6148170157</v>
      </c>
      <c r="K2768" s="1">
        <v>-1.151579569416E-3</v>
      </c>
      <c r="L2768" s="1">
        <v>46.150283488310002</v>
      </c>
      <c r="M2768" s="1">
        <f t="shared" si="174"/>
        <v>7.0604242995762343</v>
      </c>
      <c r="N2768" s="1">
        <f t="shared" si="175"/>
        <v>-1.7573193512266115E-4</v>
      </c>
    </row>
    <row r="2769" spans="2:14" x14ac:dyDescent="0.25">
      <c r="B2769" s="1">
        <v>27.65</v>
      </c>
      <c r="C2769" s="1">
        <v>326.4232510777</v>
      </c>
      <c r="D2769" s="1">
        <v>-8.2121071416120001E-16</v>
      </c>
      <c r="E2769" s="1">
        <v>48.45473305929</v>
      </c>
      <c r="F2769" s="1">
        <f t="shared" si="172"/>
        <v>8.4434110553934207</v>
      </c>
      <c r="G2769" s="1">
        <f t="shared" si="173"/>
        <v>-1.4258153943140857E-16</v>
      </c>
      <c r="I2769" s="1">
        <v>27.65</v>
      </c>
      <c r="J2769" s="1">
        <v>372.61162368599997</v>
      </c>
      <c r="K2769" s="1">
        <v>-1.1510230434289999E-3</v>
      </c>
      <c r="L2769" s="1">
        <v>46.15013959657</v>
      </c>
      <c r="M2769" s="1">
        <f t="shared" si="174"/>
        <v>7.0604624059536656</v>
      </c>
      <c r="N2769" s="1">
        <f t="shared" si="175"/>
        <v>-1.7564849967421808E-4</v>
      </c>
    </row>
    <row r="2770" spans="2:14" x14ac:dyDescent="0.25">
      <c r="B2770" s="1">
        <v>27.66</v>
      </c>
      <c r="C2770" s="1">
        <v>326.4232510777</v>
      </c>
      <c r="D2770" s="1">
        <v>-8.2106721228460001E-16</v>
      </c>
      <c r="E2770" s="1">
        <v>48.45473305929</v>
      </c>
      <c r="F2770" s="1">
        <f t="shared" si="172"/>
        <v>8.4434110553934207</v>
      </c>
      <c r="G2770" s="1">
        <f t="shared" si="173"/>
        <v>-1.4255662412267708E-16</v>
      </c>
      <c r="I2770" s="1">
        <v>27.66</v>
      </c>
      <c r="J2770" s="1">
        <v>372.60840342210003</v>
      </c>
      <c r="K2770" s="1">
        <v>-1.150465279353E-3</v>
      </c>
      <c r="L2770" s="1">
        <v>46.149994149459999</v>
      </c>
      <c r="M2770" s="1">
        <f t="shared" si="174"/>
        <v>7.060500782644116</v>
      </c>
      <c r="N2770" s="1">
        <f t="shared" si="175"/>
        <v>-1.7556488646123592E-4</v>
      </c>
    </row>
    <row r="2771" spans="2:14" x14ac:dyDescent="0.25">
      <c r="B2771" s="1">
        <v>27.67</v>
      </c>
      <c r="C2771" s="1">
        <v>326.4232510777</v>
      </c>
      <c r="D2771" s="1">
        <v>-8.2092421755930002E-16</v>
      </c>
      <c r="E2771" s="1">
        <v>48.45473305929</v>
      </c>
      <c r="F2771" s="1">
        <f t="shared" si="172"/>
        <v>8.4434110553934207</v>
      </c>
      <c r="G2771" s="1">
        <f t="shared" si="173"/>
        <v>-1.4253179686736702E-16</v>
      </c>
      <c r="I2771" s="1">
        <v>27.67</v>
      </c>
      <c r="J2771" s="1">
        <v>372.6051562307</v>
      </c>
      <c r="K2771" s="1">
        <v>-1.14990627835E-3</v>
      </c>
      <c r="L2771" s="1">
        <v>46.14984714741</v>
      </c>
      <c r="M2771" s="1">
        <f t="shared" si="174"/>
        <v>7.0605394296022279</v>
      </c>
      <c r="N2771" s="1">
        <f t="shared" si="175"/>
        <v>-1.754810956353565E-4</v>
      </c>
    </row>
    <row r="2772" spans="2:14" x14ac:dyDescent="0.25">
      <c r="B2772" s="1">
        <v>27.68</v>
      </c>
      <c r="C2772" s="1">
        <v>326.4232510777</v>
      </c>
      <c r="D2772" s="1">
        <v>-8.2078172371210005E-16</v>
      </c>
      <c r="E2772" s="1">
        <v>48.45473305929</v>
      </c>
      <c r="F2772" s="1">
        <f t="shared" si="172"/>
        <v>8.4434110553934207</v>
      </c>
      <c r="G2772" s="1">
        <f t="shared" si="173"/>
        <v>-1.4250705657630298E-16</v>
      </c>
      <c r="I2772" s="1">
        <v>27.68</v>
      </c>
      <c r="J2772" s="1">
        <v>372.60188211880001</v>
      </c>
      <c r="K2772" s="1">
        <v>-1.1493460415919999E-3</v>
      </c>
      <c r="L2772" s="1">
        <v>46.149698590840003</v>
      </c>
      <c r="M2772" s="1">
        <f t="shared" si="174"/>
        <v>7.0605783467756114</v>
      </c>
      <c r="N2772" s="1">
        <f t="shared" si="175"/>
        <v>-1.7539712734954415E-4</v>
      </c>
    </row>
    <row r="2773" spans="2:14" x14ac:dyDescent="0.25">
      <c r="B2773" s="1">
        <v>27.69</v>
      </c>
      <c r="C2773" s="1">
        <v>326.4232510777</v>
      </c>
      <c r="D2773" s="1">
        <v>-8.2063972422310001E-16</v>
      </c>
      <c r="E2773" s="1">
        <v>48.45473305929</v>
      </c>
      <c r="F2773" s="1">
        <f t="shared" si="172"/>
        <v>8.4434110553934207</v>
      </c>
      <c r="G2773" s="1">
        <f t="shared" si="173"/>
        <v>-1.4248240211747653E-16</v>
      </c>
      <c r="I2773" s="1">
        <v>27.69</v>
      </c>
      <c r="J2773" s="1">
        <v>372.59858109340001</v>
      </c>
      <c r="K2773" s="1">
        <v>-1.1487845702629999E-3</v>
      </c>
      <c r="L2773" s="1">
        <v>46.149548480199996</v>
      </c>
      <c r="M2773" s="1">
        <f t="shared" si="174"/>
        <v>7.060617534116532</v>
      </c>
      <c r="N2773" s="1">
        <f t="shared" si="175"/>
        <v>-1.753129817585277E-4</v>
      </c>
    </row>
    <row r="2774" spans="2:14" x14ac:dyDescent="0.25">
      <c r="B2774" s="1">
        <v>27.7</v>
      </c>
      <c r="C2774" s="1">
        <v>326.4232510777</v>
      </c>
      <c r="D2774" s="1">
        <v>-8.2049821233170002E-16</v>
      </c>
      <c r="E2774" s="1">
        <v>48.45473305929</v>
      </c>
      <c r="F2774" s="1">
        <f t="shared" si="172"/>
        <v>8.4434110553934207</v>
      </c>
      <c r="G2774" s="1">
        <f t="shared" si="173"/>
        <v>-1.4245783231708827E-16</v>
      </c>
      <c r="I2774" s="1">
        <v>27.7</v>
      </c>
      <c r="J2774" s="1">
        <v>372.59525316140002</v>
      </c>
      <c r="K2774" s="1">
        <v>-1.148221865553E-3</v>
      </c>
      <c r="L2774" s="1">
        <v>46.149396815919999</v>
      </c>
      <c r="M2774" s="1">
        <f t="shared" si="174"/>
        <v>7.0606569915762156</v>
      </c>
      <c r="N2774" s="1">
        <f t="shared" si="175"/>
        <v>-1.7522865901793501E-4</v>
      </c>
    </row>
    <row r="2775" spans="2:14" x14ac:dyDescent="0.25">
      <c r="B2775" s="1">
        <v>27.71</v>
      </c>
      <c r="C2775" s="1">
        <v>326.4232510777</v>
      </c>
      <c r="D2775" s="1">
        <v>-8.2035718104269997E-16</v>
      </c>
      <c r="E2775" s="1">
        <v>48.45473305929</v>
      </c>
      <c r="F2775" s="1">
        <f t="shared" si="172"/>
        <v>8.4434110553934207</v>
      </c>
      <c r="G2775" s="1">
        <f t="shared" si="173"/>
        <v>-1.4243334596060647E-16</v>
      </c>
      <c r="I2775" s="1">
        <v>27.71</v>
      </c>
      <c r="J2775" s="1">
        <v>372.59189832980002</v>
      </c>
      <c r="K2775" s="1">
        <v>-1.1476579286639999E-3</v>
      </c>
      <c r="L2775" s="1">
        <v>46.149243598429997</v>
      </c>
      <c r="M2775" s="1">
        <f t="shared" si="174"/>
        <v>7.0606967191041212</v>
      </c>
      <c r="N2775" s="1">
        <f t="shared" si="175"/>
        <v>-1.7514415928511381E-4</v>
      </c>
    </row>
    <row r="2776" spans="2:14" x14ac:dyDescent="0.25">
      <c r="B2776" s="1">
        <v>27.72</v>
      </c>
      <c r="C2776" s="1">
        <v>326.4232510777</v>
      </c>
      <c r="D2776" s="1">
        <v>-8.2021662313219999E-16</v>
      </c>
      <c r="E2776" s="1">
        <v>48.45473305929</v>
      </c>
      <c r="F2776" s="1">
        <f t="shared" si="172"/>
        <v>8.4434110553934207</v>
      </c>
      <c r="G2776" s="1">
        <f t="shared" si="173"/>
        <v>-1.4240894179379185E-16</v>
      </c>
      <c r="I2776" s="1">
        <v>27.72</v>
      </c>
      <c r="J2776" s="1">
        <v>372.58851660570002</v>
      </c>
      <c r="K2776" s="1">
        <v>-1.147092760804E-3</v>
      </c>
      <c r="L2776" s="1">
        <v>46.149088828170001</v>
      </c>
      <c r="M2776" s="1">
        <f t="shared" si="174"/>
        <v>7.060736716649461</v>
      </c>
      <c r="N2776" s="1">
        <f t="shared" si="175"/>
        <v>-1.7505948271821729E-4</v>
      </c>
    </row>
    <row r="2777" spans="2:14" x14ac:dyDescent="0.25">
      <c r="B2777" s="1">
        <v>27.73</v>
      </c>
      <c r="C2777" s="1">
        <v>326.4232510777</v>
      </c>
      <c r="D2777" s="1">
        <v>-8.2007653115380003E-16</v>
      </c>
      <c r="E2777" s="1">
        <v>48.45473305929</v>
      </c>
      <c r="F2777" s="1">
        <f t="shared" si="172"/>
        <v>8.4434110553934207</v>
      </c>
      <c r="G2777" s="1">
        <f t="shared" si="173"/>
        <v>-1.4238461852377379E-16</v>
      </c>
      <c r="I2777" s="1">
        <v>27.73</v>
      </c>
      <c r="J2777" s="1">
        <v>372.58510799610002</v>
      </c>
      <c r="K2777" s="1">
        <v>-1.1465263631899999E-3</v>
      </c>
      <c r="L2777" s="1">
        <v>46.148932505600001</v>
      </c>
      <c r="M2777" s="1">
        <f t="shared" si="174"/>
        <v>7.0607769841664583</v>
      </c>
      <c r="N2777" s="1">
        <f t="shared" si="175"/>
        <v>-1.7497462947675273E-4</v>
      </c>
    </row>
    <row r="2778" spans="2:14" x14ac:dyDescent="0.25">
      <c r="B2778" s="1">
        <v>27.74</v>
      </c>
      <c r="C2778" s="1">
        <v>326.4232510777</v>
      </c>
      <c r="D2778" s="1">
        <v>-8.1993689744510005E-16</v>
      </c>
      <c r="E2778" s="1">
        <v>48.45473305929</v>
      </c>
      <c r="F2778" s="1">
        <f t="shared" si="172"/>
        <v>8.4434110553934207</v>
      </c>
      <c r="G2778" s="1">
        <f t="shared" si="173"/>
        <v>-1.4236037482017905E-16</v>
      </c>
      <c r="I2778" s="1">
        <v>27.74</v>
      </c>
      <c r="J2778" s="1">
        <v>372.58167250819997</v>
      </c>
      <c r="K2778" s="1">
        <v>-1.1459587370460001E-3</v>
      </c>
      <c r="L2778" s="1">
        <v>46.148774631160002</v>
      </c>
      <c r="M2778" s="1">
        <f t="shared" si="174"/>
        <v>7.0608175216026714</v>
      </c>
      <c r="N2778" s="1">
        <f t="shared" si="175"/>
        <v>-1.7488959972114084E-4</v>
      </c>
    </row>
    <row r="2779" spans="2:14" x14ac:dyDescent="0.25">
      <c r="B2779" s="1">
        <v>27.75</v>
      </c>
      <c r="C2779" s="1">
        <v>326.4232510777</v>
      </c>
      <c r="D2779" s="1">
        <v>-8.1979771413329997E-16</v>
      </c>
      <c r="E2779" s="1">
        <v>48.45473305929</v>
      </c>
      <c r="F2779" s="1">
        <f t="shared" si="172"/>
        <v>8.4434110553934207</v>
      </c>
      <c r="G2779" s="1">
        <f t="shared" si="173"/>
        <v>-1.4233620931610389E-16</v>
      </c>
      <c r="I2779" s="1">
        <v>27.75</v>
      </c>
      <c r="J2779" s="1">
        <v>372.57821014910002</v>
      </c>
      <c r="K2779" s="1">
        <v>-1.145389883601E-3</v>
      </c>
      <c r="L2779" s="1">
        <v>46.14861520529</v>
      </c>
      <c r="M2779" s="1">
        <f t="shared" si="174"/>
        <v>7.060858328907643</v>
      </c>
      <c r="N2779" s="1">
        <f t="shared" si="175"/>
        <v>-1.7480439361254816E-4</v>
      </c>
    </row>
    <row r="2780" spans="2:14" x14ac:dyDescent="0.25">
      <c r="B2780" s="1">
        <v>27.76</v>
      </c>
      <c r="C2780" s="1">
        <v>326.4232510777</v>
      </c>
      <c r="D2780" s="1">
        <v>-8.1965897314229999E-16</v>
      </c>
      <c r="E2780" s="1">
        <v>48.45473305929</v>
      </c>
      <c r="F2780" s="1">
        <f t="shared" si="172"/>
        <v>8.4434110553934207</v>
      </c>
      <c r="G2780" s="1">
        <f t="shared" si="173"/>
        <v>-1.4231212060934703E-16</v>
      </c>
      <c r="I2780" s="1">
        <v>27.76</v>
      </c>
      <c r="J2780" s="1">
        <v>372.57472092590001</v>
      </c>
      <c r="K2780" s="1">
        <v>-1.1448198040920001E-3</v>
      </c>
      <c r="L2780" s="1">
        <v>46.148454228440002</v>
      </c>
      <c r="M2780" s="1">
        <f t="shared" si="174"/>
        <v>7.0608994060325427</v>
      </c>
      <c r="N2780" s="1">
        <f t="shared" si="175"/>
        <v>-1.7471901131329827E-4</v>
      </c>
    </row>
    <row r="2781" spans="2:14" x14ac:dyDescent="0.25">
      <c r="B2781" s="1">
        <v>27.77</v>
      </c>
      <c r="C2781" s="1">
        <v>326.4232510777</v>
      </c>
      <c r="D2781" s="1">
        <v>-8.1952066619889999E-16</v>
      </c>
      <c r="E2781" s="1">
        <v>48.45473305929</v>
      </c>
      <c r="F2781" s="1">
        <f t="shared" si="172"/>
        <v>8.4434110553934207</v>
      </c>
      <c r="G2781" s="1">
        <f t="shared" si="173"/>
        <v>-1.422881072634859E-16</v>
      </c>
      <c r="I2781" s="1">
        <v>27.77</v>
      </c>
      <c r="J2781" s="1">
        <v>372.57120484590001</v>
      </c>
      <c r="K2781" s="1">
        <v>-1.1442484997599999E-3</v>
      </c>
      <c r="L2781" s="1">
        <v>46.148291701079998</v>
      </c>
      <c r="M2781" s="1">
        <f t="shared" si="174"/>
        <v>7.0609407529279267</v>
      </c>
      <c r="N2781" s="1">
        <f t="shared" si="175"/>
        <v>-1.746334529861684E-4</v>
      </c>
    </row>
    <row r="2782" spans="2:14" x14ac:dyDescent="0.25">
      <c r="B2782" s="1">
        <v>27.78</v>
      </c>
      <c r="C2782" s="1">
        <v>326.4232510777</v>
      </c>
      <c r="D2782" s="1">
        <v>-8.19382784839E-16</v>
      </c>
      <c r="E2782" s="1">
        <v>48.45473305929</v>
      </c>
      <c r="F2782" s="1">
        <f t="shared" si="172"/>
        <v>8.4434110553934207</v>
      </c>
      <c r="G2782" s="1">
        <f t="shared" si="173"/>
        <v>-1.4226416780895319E-16</v>
      </c>
      <c r="I2782" s="1">
        <v>27.78</v>
      </c>
      <c r="J2782" s="1">
        <v>372.56766191629998</v>
      </c>
      <c r="K2782" s="1">
        <v>-1.143675971853E-3</v>
      </c>
      <c r="L2782" s="1">
        <v>46.148127623649998</v>
      </c>
      <c r="M2782" s="1">
        <f t="shared" si="174"/>
        <v>7.0609823695417955</v>
      </c>
      <c r="N2782" s="1">
        <f t="shared" si="175"/>
        <v>-1.7454771879498953E-4</v>
      </c>
    </row>
    <row r="2783" spans="2:14" x14ac:dyDescent="0.25">
      <c r="B2783" s="1">
        <v>27.79</v>
      </c>
      <c r="C2783" s="1">
        <v>326.4232510777</v>
      </c>
      <c r="D2783" s="1">
        <v>-8.1924532041470004E-16</v>
      </c>
      <c r="E2783" s="1">
        <v>48.45473305929</v>
      </c>
      <c r="F2783" s="1">
        <f t="shared" si="172"/>
        <v>8.4434110553934207</v>
      </c>
      <c r="G2783" s="1">
        <f t="shared" si="173"/>
        <v>-1.422403007442696E-16</v>
      </c>
      <c r="I2783" s="1">
        <v>27.79</v>
      </c>
      <c r="J2783" s="1">
        <v>372.5640921442</v>
      </c>
      <c r="K2783" s="1">
        <v>-1.143102221621E-3</v>
      </c>
      <c r="L2783" s="1">
        <v>46.14796199661</v>
      </c>
      <c r="M2783" s="1">
        <f t="shared" si="174"/>
        <v>7.0610242558271654</v>
      </c>
      <c r="N2783" s="1">
        <f t="shared" si="175"/>
        <v>-1.7446180890387975E-4</v>
      </c>
    </row>
    <row r="2784" spans="2:14" x14ac:dyDescent="0.25">
      <c r="B2784" s="1">
        <v>27.8</v>
      </c>
      <c r="C2784" s="1">
        <v>326.4232510777</v>
      </c>
      <c r="D2784" s="1">
        <v>-8.1910826410069998E-16</v>
      </c>
      <c r="E2784" s="1">
        <v>48.45473305929</v>
      </c>
      <c r="F2784" s="1">
        <f t="shared" si="172"/>
        <v>8.4434110553934207</v>
      </c>
      <c r="G2784" s="1">
        <f t="shared" si="173"/>
        <v>-1.4221650453715498E-16</v>
      </c>
      <c r="I2784" s="1">
        <v>27.8</v>
      </c>
      <c r="J2784" s="1">
        <v>372.5604955371</v>
      </c>
      <c r="K2784" s="1">
        <v>-1.1425272503190001E-3</v>
      </c>
      <c r="L2784" s="1">
        <v>46.147794820420003</v>
      </c>
      <c r="M2784" s="1">
        <f t="shared" si="174"/>
        <v>7.061066411729656</v>
      </c>
      <c r="N2784" s="1">
        <f t="shared" si="175"/>
        <v>-1.7437572347747346E-4</v>
      </c>
    </row>
    <row r="2785" spans="2:14" x14ac:dyDescent="0.25">
      <c r="B2785" s="1">
        <v>27.81</v>
      </c>
      <c r="C2785" s="1">
        <v>326.4232510777</v>
      </c>
      <c r="D2785" s="1">
        <v>-8.1897160690089996E-16</v>
      </c>
      <c r="E2785" s="1">
        <v>48.45473305929</v>
      </c>
      <c r="F2785" s="1">
        <f t="shared" si="172"/>
        <v>8.4434110553934207</v>
      </c>
      <c r="G2785" s="1">
        <f t="shared" si="173"/>
        <v>-1.4219277762567431E-16</v>
      </c>
      <c r="I2785" s="1">
        <v>27.81</v>
      </c>
      <c r="J2785" s="1">
        <v>372.55687210230002</v>
      </c>
      <c r="K2785" s="1">
        <v>-1.1419510592059999E-3</v>
      </c>
      <c r="L2785" s="1">
        <v>46.147626095550002</v>
      </c>
      <c r="M2785" s="1">
        <f t="shared" si="174"/>
        <v>7.0611088372002682</v>
      </c>
      <c r="N2785" s="1">
        <f t="shared" si="175"/>
        <v>-1.742894626810449E-4</v>
      </c>
    </row>
    <row r="2786" spans="2:14" x14ac:dyDescent="0.25">
      <c r="B2786" s="1">
        <v>27.82</v>
      </c>
      <c r="C2786" s="1">
        <v>326.4232510777</v>
      </c>
      <c r="D2786" s="1">
        <v>-8.1883533965510001E-16</v>
      </c>
      <c r="E2786" s="1">
        <v>48.45473305929</v>
      </c>
      <c r="F2786" s="1">
        <f t="shared" si="172"/>
        <v>8.4434110553934207</v>
      </c>
      <c r="G2786" s="1">
        <f t="shared" si="173"/>
        <v>-1.4216911841940095E-16</v>
      </c>
      <c r="I2786" s="1">
        <v>27.82</v>
      </c>
      <c r="J2786" s="1">
        <v>372.55322184699997</v>
      </c>
      <c r="K2786" s="1">
        <v>-1.1413736495429999E-3</v>
      </c>
      <c r="L2786" s="1">
        <v>46.147455822460003</v>
      </c>
      <c r="M2786" s="1">
        <f t="shared" si="174"/>
        <v>7.0611515321904728</v>
      </c>
      <c r="N2786" s="1">
        <f t="shared" si="175"/>
        <v>-1.7420302668015827E-4</v>
      </c>
    </row>
    <row r="2787" spans="2:14" x14ac:dyDescent="0.25">
      <c r="B2787" s="1">
        <v>27.83</v>
      </c>
      <c r="C2787" s="1">
        <v>326.4232510777</v>
      </c>
      <c r="D2787" s="1">
        <v>-8.1869945304609998E-16</v>
      </c>
      <c r="E2787" s="1">
        <v>48.45473305929</v>
      </c>
      <c r="F2787" s="1">
        <f t="shared" si="172"/>
        <v>8.4434110553934207</v>
      </c>
      <c r="G2787" s="1">
        <f t="shared" si="173"/>
        <v>-1.4214552530064928E-16</v>
      </c>
      <c r="I2787" s="1">
        <v>27.83</v>
      </c>
      <c r="J2787" s="1">
        <v>372.5495447788</v>
      </c>
      <c r="K2787" s="1">
        <v>-1.140795022593E-3</v>
      </c>
      <c r="L2787" s="1">
        <v>46.147284001620001</v>
      </c>
      <c r="M2787" s="1">
        <f t="shared" si="174"/>
        <v>7.0611944966458591</v>
      </c>
      <c r="N2787" s="1">
        <f t="shared" si="175"/>
        <v>-1.7411641564043603E-4</v>
      </c>
    </row>
    <row r="2788" spans="2:14" x14ac:dyDescent="0.25">
      <c r="B2788" s="1">
        <v>27.84</v>
      </c>
      <c r="C2788" s="1">
        <v>326.4232510777</v>
      </c>
      <c r="D2788" s="1">
        <v>-8.1856393760630001E-16</v>
      </c>
      <c r="E2788" s="1">
        <v>48.45473305929</v>
      </c>
      <c r="F2788" s="1">
        <f t="shared" si="172"/>
        <v>8.4434110553934207</v>
      </c>
      <c r="G2788" s="1">
        <f t="shared" si="173"/>
        <v>-1.4212199662562082E-16</v>
      </c>
      <c r="I2788" s="1">
        <v>27.84</v>
      </c>
      <c r="J2788" s="1">
        <v>372.54584090489999</v>
      </c>
      <c r="K2788" s="1">
        <v>-1.1402151796200001E-3</v>
      </c>
      <c r="L2788" s="1">
        <v>46.147110633490001</v>
      </c>
      <c r="M2788" s="1">
        <f t="shared" si="174"/>
        <v>7.06123773051812</v>
      </c>
      <c r="N2788" s="1">
        <f t="shared" si="175"/>
        <v>-1.7402962972777654E-4</v>
      </c>
    </row>
    <row r="2789" spans="2:14" x14ac:dyDescent="0.25">
      <c r="B2789" s="1">
        <v>27.85</v>
      </c>
      <c r="C2789" s="1">
        <v>326.4232510777</v>
      </c>
      <c r="D2789" s="1">
        <v>-8.1842878372449996E-16</v>
      </c>
      <c r="E2789" s="1">
        <v>48.45473305929</v>
      </c>
      <c r="F2789" s="1">
        <f t="shared" si="172"/>
        <v>8.4434110553934207</v>
      </c>
      <c r="G2789" s="1">
        <f t="shared" si="173"/>
        <v>-1.420985307255846E-16</v>
      </c>
      <c r="I2789" s="1">
        <v>27.85</v>
      </c>
      <c r="J2789" s="1">
        <v>372.54211023289997</v>
      </c>
      <c r="K2789" s="1">
        <v>-1.1396341218930001E-3</v>
      </c>
      <c r="L2789" s="1">
        <v>46.146935718560002</v>
      </c>
      <c r="M2789" s="1">
        <f t="shared" si="174"/>
        <v>7.0612812337560946</v>
      </c>
      <c r="N2789" s="1">
        <f t="shared" si="175"/>
        <v>-1.7394266910859382E-4</v>
      </c>
    </row>
    <row r="2790" spans="2:14" x14ac:dyDescent="0.25">
      <c r="B2790" s="1">
        <v>27.86</v>
      </c>
      <c r="C2790" s="1">
        <v>326.4232510777</v>
      </c>
      <c r="D2790" s="1">
        <v>-8.1829398165289996E-16</v>
      </c>
      <c r="E2790" s="1">
        <v>48.45473305929</v>
      </c>
      <c r="F2790" s="1">
        <f t="shared" si="172"/>
        <v>8.4434110553934207</v>
      </c>
      <c r="G2790" s="1">
        <f t="shared" si="173"/>
        <v>-1.4207512590809277E-16</v>
      </c>
      <c r="I2790" s="1">
        <v>27.86</v>
      </c>
      <c r="J2790" s="1">
        <v>372.53835277019999</v>
      </c>
      <c r="K2790" s="1">
        <v>-1.139051850676E-3</v>
      </c>
      <c r="L2790" s="1">
        <v>46.14675925729</v>
      </c>
      <c r="M2790" s="1">
        <f t="shared" si="174"/>
        <v>7.0613250063079427</v>
      </c>
      <c r="N2790" s="1">
        <f t="shared" si="175"/>
        <v>-1.7385553394857114E-4</v>
      </c>
    </row>
    <row r="2791" spans="2:14" x14ac:dyDescent="0.25">
      <c r="B2791" s="1">
        <v>27.87</v>
      </c>
      <c r="C2791" s="1">
        <v>326.4232510777</v>
      </c>
      <c r="D2791" s="1">
        <v>-8.1815952151389996E-16</v>
      </c>
      <c r="E2791" s="1">
        <v>48.45473305929</v>
      </c>
      <c r="F2791" s="1">
        <f t="shared" si="172"/>
        <v>8.4434110553934207</v>
      </c>
      <c r="G2791" s="1">
        <f t="shared" si="173"/>
        <v>-1.4205178045816113E-16</v>
      </c>
      <c r="I2791" s="1">
        <v>27.87</v>
      </c>
      <c r="J2791" s="1">
        <v>372.53456852440002</v>
      </c>
      <c r="K2791" s="1">
        <v>-1.138468367239E-3</v>
      </c>
      <c r="L2791" s="1">
        <v>46.146581250159997</v>
      </c>
      <c r="M2791" s="1">
        <f t="shared" si="174"/>
        <v>7.0613690481212092</v>
      </c>
      <c r="N2791" s="1">
        <f t="shared" si="175"/>
        <v>-1.7376822441415347E-4</v>
      </c>
    </row>
    <row r="2792" spans="2:14" x14ac:dyDescent="0.25">
      <c r="B2792" s="1">
        <v>27.88</v>
      </c>
      <c r="C2792" s="1">
        <v>326.4232510777</v>
      </c>
      <c r="D2792" s="1">
        <v>-8.1802539330729998E-16</v>
      </c>
      <c r="E2792" s="1">
        <v>48.45473305929</v>
      </c>
      <c r="F2792" s="1">
        <f t="shared" si="172"/>
        <v>8.4434110553934207</v>
      </c>
      <c r="G2792" s="1">
        <f t="shared" si="173"/>
        <v>-1.4202849263951918E-16</v>
      </c>
      <c r="I2792" s="1">
        <v>27.88</v>
      </c>
      <c r="J2792" s="1">
        <v>372.53075750300002</v>
      </c>
      <c r="K2792" s="1">
        <v>-1.137883672847E-3</v>
      </c>
      <c r="L2792" s="1">
        <v>46.146401697649999</v>
      </c>
      <c r="M2792" s="1">
        <f t="shared" si="174"/>
        <v>7.0614133591454236</v>
      </c>
      <c r="N2792" s="1">
        <f t="shared" si="175"/>
        <v>-1.7368074067100763E-4</v>
      </c>
    </row>
    <row r="2793" spans="2:14" x14ac:dyDescent="0.25">
      <c r="B2793" s="1">
        <v>27.89</v>
      </c>
      <c r="C2793" s="1">
        <v>326.4232510777</v>
      </c>
      <c r="D2793" s="1">
        <v>-8.1789158691690003E-16</v>
      </c>
      <c r="E2793" s="1">
        <v>48.45473305929</v>
      </c>
      <c r="F2793" s="1">
        <f t="shared" si="172"/>
        <v>8.4434110553934207</v>
      </c>
      <c r="G2793" s="1">
        <f t="shared" si="173"/>
        <v>-1.4200526069575617E-16</v>
      </c>
      <c r="I2793" s="1">
        <v>27.89</v>
      </c>
      <c r="J2793" s="1">
        <v>372.52691971349998</v>
      </c>
      <c r="K2793" s="1">
        <v>-1.1372977687660001E-3</v>
      </c>
      <c r="L2793" s="1">
        <v>46.146220600249997</v>
      </c>
      <c r="M2793" s="1">
        <f t="shared" si="174"/>
        <v>7.0614579393317447</v>
      </c>
      <c r="N2793" s="1">
        <f t="shared" si="175"/>
        <v>-1.7359308288489151E-4</v>
      </c>
    </row>
    <row r="2794" spans="2:14" x14ac:dyDescent="0.25">
      <c r="B2794" s="1">
        <v>27.9</v>
      </c>
      <c r="C2794" s="1">
        <v>326.4232510777</v>
      </c>
      <c r="D2794" s="1">
        <v>-8.1775809211770001E-16</v>
      </c>
      <c r="E2794" s="1">
        <v>48.45473305929</v>
      </c>
      <c r="F2794" s="1">
        <f t="shared" si="172"/>
        <v>8.4434110553934207</v>
      </c>
      <c r="G2794" s="1">
        <f t="shared" si="173"/>
        <v>-1.4198208285157101E-16</v>
      </c>
      <c r="I2794" s="1">
        <v>27.9</v>
      </c>
      <c r="J2794" s="1">
        <v>372.52305516360002</v>
      </c>
      <c r="K2794" s="1">
        <v>-1.1367106562609999E-3</v>
      </c>
      <c r="L2794" s="1">
        <v>46.14603795843</v>
      </c>
      <c r="M2794" s="1">
        <f t="shared" si="174"/>
        <v>7.0615027886246509</v>
      </c>
      <c r="N2794" s="1">
        <f t="shared" si="175"/>
        <v>-1.7350525122125903E-4</v>
      </c>
    </row>
    <row r="2795" spans="2:14" x14ac:dyDescent="0.25">
      <c r="B2795" s="1">
        <v>27.91</v>
      </c>
      <c r="C2795" s="1">
        <v>326.4232510777</v>
      </c>
      <c r="D2795" s="1">
        <v>-8.1762489858280001E-16</v>
      </c>
      <c r="E2795" s="1">
        <v>48.45473305929</v>
      </c>
      <c r="F2795" s="1">
        <f t="shared" si="172"/>
        <v>8.4434110553934207</v>
      </c>
      <c r="G2795" s="1">
        <f t="shared" si="173"/>
        <v>-1.4195895731397041E-16</v>
      </c>
      <c r="I2795" s="1">
        <v>27.91</v>
      </c>
      <c r="J2795" s="1">
        <v>372.51916386089999</v>
      </c>
      <c r="K2795" s="1">
        <v>-1.1361223365939999E-3</v>
      </c>
      <c r="L2795" s="1">
        <v>46.145853772690003</v>
      </c>
      <c r="M2795" s="1">
        <f t="shared" si="174"/>
        <v>7.0615479069751581</v>
      </c>
      <c r="N2795" s="1">
        <f t="shared" si="175"/>
        <v>-1.7341724584509025E-4</v>
      </c>
    </row>
    <row r="2796" spans="2:14" x14ac:dyDescent="0.25">
      <c r="B2796" s="1">
        <v>27.92</v>
      </c>
      <c r="C2796" s="1">
        <v>326.4232510777</v>
      </c>
      <c r="D2796" s="1">
        <v>-8.1749199589050004E-16</v>
      </c>
      <c r="E2796" s="1">
        <v>48.45473305929</v>
      </c>
      <c r="F2796" s="1">
        <f t="shared" si="172"/>
        <v>8.4434110553934207</v>
      </c>
      <c r="G2796" s="1">
        <f t="shared" si="173"/>
        <v>-1.4193588227350156E-16</v>
      </c>
      <c r="I2796" s="1">
        <v>27.92</v>
      </c>
      <c r="J2796" s="1">
        <v>372.51524581299998</v>
      </c>
      <c r="K2796" s="1">
        <v>-1.135532811027E-3</v>
      </c>
      <c r="L2796" s="1">
        <v>46.14566804351</v>
      </c>
      <c r="M2796" s="1">
        <f t="shared" si="174"/>
        <v>7.061593294331356</v>
      </c>
      <c r="N2796" s="1">
        <f t="shared" si="175"/>
        <v>-1.733290669213058E-4</v>
      </c>
    </row>
    <row r="2797" spans="2:14" x14ac:dyDescent="0.25">
      <c r="B2797" s="1">
        <v>27.93</v>
      </c>
      <c r="C2797" s="1">
        <v>326.4232510777</v>
      </c>
      <c r="D2797" s="1">
        <v>-8.1735937353110002E-16</v>
      </c>
      <c r="E2797" s="1">
        <v>48.45473305929</v>
      </c>
      <c r="F2797" s="1">
        <f t="shared" si="172"/>
        <v>8.4434110553934207</v>
      </c>
      <c r="G2797" s="1">
        <f t="shared" si="173"/>
        <v>-1.4191285590543281E-16</v>
      </c>
      <c r="I2797" s="1">
        <v>27.93</v>
      </c>
      <c r="J2797" s="1">
        <v>372.51130102780002</v>
      </c>
      <c r="K2797" s="1">
        <v>-1.1349420808169999E-3</v>
      </c>
      <c r="L2797" s="1">
        <v>46.145480771389998</v>
      </c>
      <c r="M2797" s="1">
        <f t="shared" si="174"/>
        <v>7.0616389506388462</v>
      </c>
      <c r="N2797" s="1">
        <f t="shared" si="175"/>
        <v>-1.7324071461386441E-4</v>
      </c>
    </row>
    <row r="2798" spans="2:14" x14ac:dyDescent="0.25">
      <c r="B2798" s="1">
        <v>27.94</v>
      </c>
      <c r="C2798" s="1">
        <v>326.4232510777</v>
      </c>
      <c r="D2798" s="1">
        <v>-8.1722702091390001E-16</v>
      </c>
      <c r="E2798" s="1">
        <v>48.45473305929</v>
      </c>
      <c r="F2798" s="1">
        <f t="shared" si="172"/>
        <v>8.4434110553934207</v>
      </c>
      <c r="G2798" s="1">
        <f t="shared" si="173"/>
        <v>-1.4188987637096896E-16</v>
      </c>
      <c r="I2798" s="1">
        <v>27.94</v>
      </c>
      <c r="J2798" s="1">
        <v>372.50732951280003</v>
      </c>
      <c r="K2798" s="1">
        <v>-1.134350147217E-3</v>
      </c>
      <c r="L2798" s="1">
        <v>46.145291956809999</v>
      </c>
      <c r="M2798" s="1">
        <f t="shared" si="174"/>
        <v>7.0616848758478179</v>
      </c>
      <c r="N2798" s="1">
        <f t="shared" si="175"/>
        <v>-1.7315218908623878E-4</v>
      </c>
    </row>
    <row r="2799" spans="2:14" x14ac:dyDescent="0.25">
      <c r="B2799" s="1">
        <v>27.95</v>
      </c>
      <c r="C2799" s="1">
        <v>326.4232510777</v>
      </c>
      <c r="D2799" s="1">
        <v>-8.1709492737439996E-16</v>
      </c>
      <c r="E2799" s="1">
        <v>48.45473305929</v>
      </c>
      <c r="F2799" s="1">
        <f t="shared" si="172"/>
        <v>8.4434110553934207</v>
      </c>
      <c r="G2799" s="1">
        <f t="shared" si="173"/>
        <v>-1.4186694181850137E-16</v>
      </c>
      <c r="I2799" s="1">
        <v>27.95</v>
      </c>
      <c r="J2799" s="1">
        <v>372.5033312759</v>
      </c>
      <c r="K2799" s="1">
        <v>-1.1337570114800001E-3</v>
      </c>
      <c r="L2799" s="1">
        <v>46.14510160028</v>
      </c>
      <c r="M2799" s="1">
        <f t="shared" si="174"/>
        <v>7.061731069905604</v>
      </c>
      <c r="N2799" s="1">
        <f t="shared" si="175"/>
        <v>-1.7306349050165678E-4</v>
      </c>
    </row>
    <row r="2800" spans="2:14" x14ac:dyDescent="0.25">
      <c r="B2800" s="1">
        <v>27.96</v>
      </c>
      <c r="C2800" s="1">
        <v>326.4232510777</v>
      </c>
      <c r="D2800" s="1">
        <v>-8.1696308218090005E-16</v>
      </c>
      <c r="E2800" s="1">
        <v>48.45473305929</v>
      </c>
      <c r="F2800" s="1">
        <f t="shared" si="172"/>
        <v>8.4434110553934207</v>
      </c>
      <c r="G2800" s="1">
        <f t="shared" si="173"/>
        <v>-1.41844050384754E-16</v>
      </c>
      <c r="I2800" s="1">
        <v>27.96</v>
      </c>
      <c r="J2800" s="1">
        <v>372.49930632489998</v>
      </c>
      <c r="K2800" s="1">
        <v>-1.1331626748499999E-3</v>
      </c>
      <c r="L2800" s="1">
        <v>46.144909702290001</v>
      </c>
      <c r="M2800" s="1">
        <f t="shared" si="174"/>
        <v>7.0617775327584926</v>
      </c>
      <c r="N2800" s="1">
        <f t="shared" si="175"/>
        <v>-1.7297461902195986E-4</v>
      </c>
    </row>
    <row r="2801" spans="2:14" x14ac:dyDescent="0.25">
      <c r="B2801" s="1">
        <v>27.97</v>
      </c>
      <c r="C2801" s="1">
        <v>326.4232510777</v>
      </c>
      <c r="D2801" s="1">
        <v>-8.1683147454190002E-16</v>
      </c>
      <c r="E2801" s="1">
        <v>48.45473305929</v>
      </c>
      <c r="F2801" s="1">
        <f t="shared" si="172"/>
        <v>8.4434110553934207</v>
      </c>
      <c r="G2801" s="1">
        <f t="shared" si="173"/>
        <v>-1.4182120019606801E-16</v>
      </c>
      <c r="I2801" s="1">
        <v>27.97</v>
      </c>
      <c r="J2801" s="1">
        <v>372.49525466749998</v>
      </c>
      <c r="K2801" s="1">
        <v>-1.1325671385689999E-3</v>
      </c>
      <c r="L2801" s="1">
        <v>46.144716263349999</v>
      </c>
      <c r="M2801" s="1">
        <f t="shared" si="174"/>
        <v>7.0618242643577878</v>
      </c>
      <c r="N2801" s="1">
        <f t="shared" si="175"/>
        <v>-1.7288557480866912E-4</v>
      </c>
    </row>
    <row r="2802" spans="2:14" x14ac:dyDescent="0.25">
      <c r="B2802" s="1">
        <v>27.98</v>
      </c>
      <c r="C2802" s="1">
        <v>326.4232510777</v>
      </c>
      <c r="D2802" s="1">
        <v>-8.1670009361259998E-16</v>
      </c>
      <c r="E2802" s="1">
        <v>48.45473305929</v>
      </c>
      <c r="F2802" s="1">
        <f t="shared" si="172"/>
        <v>8.4434110553934207</v>
      </c>
      <c r="G2802" s="1">
        <f t="shared" si="173"/>
        <v>-1.4179838936953043E-16</v>
      </c>
      <c r="I2802" s="1">
        <v>27.98</v>
      </c>
      <c r="J2802" s="1">
        <v>372.49117631169997</v>
      </c>
      <c r="K2802" s="1">
        <v>-1.1319704038739999E-3</v>
      </c>
      <c r="L2802" s="1">
        <v>46.144521283949999</v>
      </c>
      <c r="M2802" s="1">
        <f t="shared" si="174"/>
        <v>7.0618712646462463</v>
      </c>
      <c r="N2802" s="1">
        <f t="shared" si="175"/>
        <v>-1.7279635802234722E-4</v>
      </c>
    </row>
    <row r="2803" spans="2:14" x14ac:dyDescent="0.25">
      <c r="B2803" s="1">
        <v>27.99</v>
      </c>
      <c r="C2803" s="1">
        <v>326.4232510777</v>
      </c>
      <c r="D2803" s="1">
        <v>-8.1656892850189996E-16</v>
      </c>
      <c r="E2803" s="1">
        <v>48.45473305929</v>
      </c>
      <c r="F2803" s="1">
        <f t="shared" si="172"/>
        <v>8.4434110553934207</v>
      </c>
      <c r="G2803" s="1">
        <f t="shared" si="173"/>
        <v>-1.4177561601418959E-16</v>
      </c>
      <c r="I2803" s="1">
        <v>27.99</v>
      </c>
      <c r="J2803" s="1">
        <v>372.48707126530002</v>
      </c>
      <c r="K2803" s="1">
        <v>-1.1313724719960001E-3</v>
      </c>
      <c r="L2803" s="1">
        <v>46.1443247646</v>
      </c>
      <c r="M2803" s="1">
        <f t="shared" si="174"/>
        <v>7.0619185335735093</v>
      </c>
      <c r="N2803" s="1">
        <f t="shared" si="175"/>
        <v>-1.7270696882267184E-4</v>
      </c>
    </row>
    <row r="2804" spans="2:14" x14ac:dyDescent="0.25">
      <c r="B2804" s="1">
        <v>28</v>
      </c>
      <c r="C2804" s="1">
        <v>326.4232510777</v>
      </c>
      <c r="D2804" s="1">
        <v>-8.1643796827970004E-16</v>
      </c>
      <c r="E2804" s="1">
        <v>48.45473305929</v>
      </c>
      <c r="F2804" s="1">
        <f t="shared" si="172"/>
        <v>8.4434110553934207</v>
      </c>
      <c r="G2804" s="1">
        <f t="shared" si="173"/>
        <v>-1.4175287823232244E-16</v>
      </c>
      <c r="I2804" s="1">
        <v>28</v>
      </c>
      <c r="J2804" s="1">
        <v>372.48293953630002</v>
      </c>
      <c r="K2804" s="1">
        <v>-1.13077334416E-3</v>
      </c>
      <c r="L2804" s="1">
        <v>46.14412670582</v>
      </c>
      <c r="M2804" s="1">
        <f t="shared" si="174"/>
        <v>7.0619660710870944</v>
      </c>
      <c r="N2804" s="1">
        <f t="shared" si="175"/>
        <v>-1.7261740736825376E-4</v>
      </c>
    </row>
    <row r="2805" spans="2:14" x14ac:dyDescent="0.25">
      <c r="B2805" s="1">
        <v>28.01</v>
      </c>
      <c r="C2805" s="1">
        <v>326.4232510777</v>
      </c>
      <c r="D2805" s="1">
        <v>-8.1630720198289996E-16</v>
      </c>
      <c r="E2805" s="1">
        <v>48.45473305929</v>
      </c>
      <c r="F2805" s="1">
        <f t="shared" si="172"/>
        <v>8.4434110553934207</v>
      </c>
      <c r="G2805" s="1">
        <f t="shared" si="173"/>
        <v>-1.417301741204764E-16</v>
      </c>
      <c r="I2805" s="1">
        <v>28.01</v>
      </c>
      <c r="J2805" s="1">
        <v>372.47878113249999</v>
      </c>
      <c r="K2805" s="1">
        <v>-1.1301730215839999E-3</v>
      </c>
      <c r="L2805" s="1">
        <v>46.143927108109999</v>
      </c>
      <c r="M2805" s="1">
        <f t="shared" si="174"/>
        <v>7.0620138771353478</v>
      </c>
      <c r="N2805" s="1">
        <f t="shared" si="175"/>
        <v>-1.7252767381666873E-4</v>
      </c>
    </row>
    <row r="2806" spans="2:14" x14ac:dyDescent="0.25">
      <c r="B2806" s="1">
        <v>28.02</v>
      </c>
      <c r="C2806" s="1">
        <v>326.4232510777</v>
      </c>
      <c r="D2806" s="1">
        <v>-8.1617661862329996E-16</v>
      </c>
      <c r="E2806" s="1">
        <v>48.45473305929</v>
      </c>
      <c r="F2806" s="1">
        <f t="shared" si="172"/>
        <v>8.4434110553934207</v>
      </c>
      <c r="G2806" s="1">
        <f t="shared" si="173"/>
        <v>-1.417075017708409E-16</v>
      </c>
      <c r="I2806" s="1">
        <v>28.02</v>
      </c>
      <c r="J2806" s="1">
        <v>372.47459606199999</v>
      </c>
      <c r="K2806" s="1">
        <v>-1.1295715054800001E-3</v>
      </c>
      <c r="L2806" s="1">
        <v>46.143725971979997</v>
      </c>
      <c r="M2806" s="1">
        <f t="shared" si="174"/>
        <v>7.0620619516626073</v>
      </c>
      <c r="N2806" s="1">
        <f t="shared" si="175"/>
        <v>-1.7243776832438022E-4</v>
      </c>
    </row>
    <row r="2807" spans="2:14" x14ac:dyDescent="0.25">
      <c r="B2807" s="1">
        <v>28.03</v>
      </c>
      <c r="C2807" s="1">
        <v>326.4232510777</v>
      </c>
      <c r="D2807" s="1">
        <v>-8.1604620719319997E-16</v>
      </c>
      <c r="E2807" s="1">
        <v>48.45473305929</v>
      </c>
      <c r="F2807" s="1">
        <f t="shared" si="172"/>
        <v>8.4434110553934207</v>
      </c>
      <c r="G2807" s="1">
        <f t="shared" si="173"/>
        <v>-1.4168485927221969E-16</v>
      </c>
      <c r="I2807" s="1">
        <v>28.03</v>
      </c>
      <c r="J2807" s="1">
        <v>372.47038433279999</v>
      </c>
      <c r="K2807" s="1">
        <v>-1.1289687970520001E-3</v>
      </c>
      <c r="L2807" s="1">
        <v>46.143523297949997</v>
      </c>
      <c r="M2807" s="1">
        <f t="shared" si="174"/>
        <v>7.062110294616712</v>
      </c>
      <c r="N2807" s="1">
        <f t="shared" si="175"/>
        <v>-1.7234769104661684E-4</v>
      </c>
    </row>
    <row r="2808" spans="2:14" x14ac:dyDescent="0.25">
      <c r="B2808" s="1">
        <v>28.04</v>
      </c>
      <c r="C2808" s="1">
        <v>326.4232510777</v>
      </c>
      <c r="D2808" s="1">
        <v>-8.1591595667300003E-16</v>
      </c>
      <c r="E2808" s="1">
        <v>48.45473305929</v>
      </c>
      <c r="F2808" s="1">
        <f t="shared" si="172"/>
        <v>8.4434110553934207</v>
      </c>
      <c r="G2808" s="1">
        <f t="shared" si="173"/>
        <v>-1.4166224471135048E-16</v>
      </c>
      <c r="I2808" s="1">
        <v>28.04</v>
      </c>
      <c r="J2808" s="1">
        <v>372.46614595300002</v>
      </c>
      <c r="K2808" s="1">
        <v>-1.1283648974970001E-3</v>
      </c>
      <c r="L2808" s="1">
        <v>46.143319086539996</v>
      </c>
      <c r="M2808" s="1">
        <f t="shared" si="174"/>
        <v>7.0621589059437335</v>
      </c>
      <c r="N2808" s="1">
        <f t="shared" si="175"/>
        <v>-1.7225744213743448E-4</v>
      </c>
    </row>
    <row r="2809" spans="2:14" x14ac:dyDescent="0.25">
      <c r="B2809" s="1">
        <v>28.05</v>
      </c>
      <c r="C2809" s="1">
        <v>326.4232510777</v>
      </c>
      <c r="D2809" s="1">
        <v>-8.1578585603780001E-16</v>
      </c>
      <c r="E2809" s="1">
        <v>48.45473305929</v>
      </c>
      <c r="F2809" s="1">
        <f t="shared" si="172"/>
        <v>8.4434110553934207</v>
      </c>
      <c r="G2809" s="1">
        <f t="shared" si="173"/>
        <v>-1.4163965617405067E-16</v>
      </c>
      <c r="I2809" s="1">
        <v>28.05</v>
      </c>
      <c r="J2809" s="1">
        <v>372.4618809305</v>
      </c>
      <c r="K2809" s="1">
        <v>-1.1277598080030001E-3</v>
      </c>
      <c r="L2809" s="1">
        <v>46.143113338269998</v>
      </c>
      <c r="M2809" s="1">
        <f t="shared" si="174"/>
        <v>7.0622077855936025</v>
      </c>
      <c r="N2809" s="1">
        <f t="shared" si="175"/>
        <v>-1.7216702174954775E-4</v>
      </c>
    </row>
    <row r="2810" spans="2:14" x14ac:dyDescent="0.25">
      <c r="B2810" s="1">
        <v>28.06</v>
      </c>
      <c r="C2810" s="1">
        <v>326.4232510777</v>
      </c>
      <c r="D2810" s="1">
        <v>-8.1565589426330003E-16</v>
      </c>
      <c r="E2810" s="1">
        <v>48.45473305929</v>
      </c>
      <c r="F2810" s="1">
        <f t="shared" si="172"/>
        <v>8.4434110553934207</v>
      </c>
      <c r="G2810" s="1">
        <f t="shared" si="173"/>
        <v>-1.4161709174624195E-16</v>
      </c>
      <c r="I2810" s="1">
        <v>28.06</v>
      </c>
      <c r="J2810" s="1">
        <v>372.45758927349999</v>
      </c>
      <c r="K2810" s="1">
        <v>-1.127153529752E-3</v>
      </c>
      <c r="L2810" s="1">
        <v>46.142906053650002</v>
      </c>
      <c r="M2810" s="1">
        <f t="shared" si="174"/>
        <v>7.0622569335092136</v>
      </c>
      <c r="N2810" s="1">
        <f t="shared" si="175"/>
        <v>-1.7207643003456073E-4</v>
      </c>
    </row>
    <row r="2811" spans="2:14" x14ac:dyDescent="0.25">
      <c r="B2811" s="1">
        <v>28.07</v>
      </c>
      <c r="C2811" s="1">
        <v>326.4232510777</v>
      </c>
      <c r="D2811" s="1">
        <v>-8.1552606033340001E-16</v>
      </c>
      <c r="E2811" s="1">
        <v>48.45473305929</v>
      </c>
      <c r="F2811" s="1">
        <f t="shared" si="172"/>
        <v>8.4434110553934207</v>
      </c>
      <c r="G2811" s="1">
        <f t="shared" si="173"/>
        <v>-1.4159454951526962E-16</v>
      </c>
      <c r="I2811" s="1">
        <v>28.07</v>
      </c>
      <c r="J2811" s="1">
        <v>372.4532709902</v>
      </c>
      <c r="K2811" s="1">
        <v>-1.126546063915E-3</v>
      </c>
      <c r="L2811" s="1">
        <v>46.142697233219998</v>
      </c>
      <c r="M2811" s="1">
        <f t="shared" si="174"/>
        <v>7.0623063496381091</v>
      </c>
      <c r="N2811" s="1">
        <f t="shared" si="175"/>
        <v>-1.7198566714233857E-4</v>
      </c>
    </row>
    <row r="2812" spans="2:14" x14ac:dyDescent="0.25">
      <c r="B2812" s="1">
        <v>28.08</v>
      </c>
      <c r="C2812" s="1">
        <v>326.4232510777</v>
      </c>
      <c r="D2812" s="1">
        <v>-8.1539634324580001E-16</v>
      </c>
      <c r="E2812" s="1">
        <v>48.45473305929</v>
      </c>
      <c r="F2812" s="1">
        <f t="shared" si="172"/>
        <v>8.4434110553934207</v>
      </c>
      <c r="G2812" s="1">
        <f t="shared" si="173"/>
        <v>-1.4157202757087504E-16</v>
      </c>
      <c r="I2812" s="1">
        <v>28.08</v>
      </c>
      <c r="J2812" s="1">
        <v>372.44892608869998</v>
      </c>
      <c r="K2812" s="1">
        <v>-1.1259374116529999E-3</v>
      </c>
      <c r="L2812" s="1">
        <v>46.142486877499998</v>
      </c>
      <c r="M2812" s="1">
        <f t="shared" si="174"/>
        <v>7.0623560339267915</v>
      </c>
      <c r="N2812" s="1">
        <f t="shared" si="175"/>
        <v>-1.7189473322120805E-4</v>
      </c>
    </row>
    <row r="2813" spans="2:14" x14ac:dyDescent="0.25">
      <c r="B2813" s="1">
        <v>28.09</v>
      </c>
      <c r="C2813" s="1">
        <v>326.4232510777</v>
      </c>
      <c r="D2813" s="1">
        <v>-8.1526673201930004E-16</v>
      </c>
      <c r="E2813" s="1">
        <v>48.45473305929</v>
      </c>
      <c r="F2813" s="1">
        <f t="shared" si="172"/>
        <v>8.4434110553934207</v>
      </c>
      <c r="G2813" s="1">
        <f t="shared" si="173"/>
        <v>-1.4154952400646303E-16</v>
      </c>
      <c r="I2813" s="1">
        <v>28.09</v>
      </c>
      <c r="J2813" s="1">
        <v>372.44455457719999</v>
      </c>
      <c r="K2813" s="1">
        <v>-1.1253275741210001E-3</v>
      </c>
      <c r="L2813" s="1">
        <v>46.142274987020002</v>
      </c>
      <c r="M2813" s="1">
        <f t="shared" si="174"/>
        <v>7.0624059863215081</v>
      </c>
      <c r="N2813" s="1">
        <f t="shared" si="175"/>
        <v>-1.7180362841847608E-4</v>
      </c>
    </row>
    <row r="2814" spans="2:14" x14ac:dyDescent="0.25">
      <c r="B2814" s="1">
        <v>28.1</v>
      </c>
      <c r="C2814" s="1">
        <v>326.4232510777</v>
      </c>
      <c r="D2814" s="1">
        <v>-8.1513721569940001E-16</v>
      </c>
      <c r="E2814" s="1">
        <v>48.45473305929</v>
      </c>
      <c r="F2814" s="1">
        <f t="shared" si="172"/>
        <v>8.4434110553934207</v>
      </c>
      <c r="G2814" s="1">
        <f t="shared" si="173"/>
        <v>-1.4152703692007413E-16</v>
      </c>
      <c r="I2814" s="1">
        <v>28.1</v>
      </c>
      <c r="J2814" s="1">
        <v>372.44015646399998</v>
      </c>
      <c r="K2814" s="1">
        <v>-1.1247165524609999E-3</v>
      </c>
      <c r="L2814" s="1">
        <v>46.142061562309998</v>
      </c>
      <c r="M2814" s="1">
        <f t="shared" si="174"/>
        <v>7.0624562067667309</v>
      </c>
      <c r="N2814" s="1">
        <f t="shared" si="175"/>
        <v>-1.7171235287936142E-4</v>
      </c>
    </row>
    <row r="2815" spans="2:14" x14ac:dyDescent="0.25">
      <c r="B2815" s="1">
        <v>28.11</v>
      </c>
      <c r="C2815" s="1">
        <v>326.4232510777</v>
      </c>
      <c r="D2815" s="1">
        <v>-8.1500778336529996E-16</v>
      </c>
      <c r="E2815" s="1">
        <v>48.45473305929</v>
      </c>
      <c r="F2815" s="1">
        <f t="shared" si="172"/>
        <v>8.4434110553934207</v>
      </c>
      <c r="G2815" s="1">
        <f t="shared" si="173"/>
        <v>-1.4150456441560001E-16</v>
      </c>
      <c r="I2815" s="1">
        <v>28.11</v>
      </c>
      <c r="J2815" s="1">
        <v>372.43573175720002</v>
      </c>
      <c r="K2815" s="1">
        <v>-1.1241043478069999E-3</v>
      </c>
      <c r="L2815" s="1">
        <v>46.141846603899999</v>
      </c>
      <c r="M2815" s="1">
        <f t="shared" si="174"/>
        <v>7.0625066952107973</v>
      </c>
      <c r="N2815" s="1">
        <f t="shared" si="175"/>
        <v>-1.7162090674789442E-4</v>
      </c>
    </row>
    <row r="2816" spans="2:14" x14ac:dyDescent="0.25">
      <c r="B2816" s="1">
        <v>28.12</v>
      </c>
      <c r="C2816" s="1">
        <v>326.4232510777</v>
      </c>
      <c r="D2816" s="1">
        <v>-8.1487842413559997E-16</v>
      </c>
      <c r="E2816" s="1">
        <v>48.45473305929</v>
      </c>
      <c r="F2816" s="1">
        <f t="shared" si="172"/>
        <v>8.4434110553934207</v>
      </c>
      <c r="G2816" s="1">
        <f t="shared" si="173"/>
        <v>-1.4148210460377311E-16</v>
      </c>
      <c r="I2816" s="1">
        <v>28.12</v>
      </c>
      <c r="J2816" s="1">
        <v>372.43128046530001</v>
      </c>
      <c r="K2816" s="1">
        <v>-1.12349096128E-3</v>
      </c>
      <c r="L2816" s="1">
        <v>46.141630112340003</v>
      </c>
      <c r="M2816" s="1">
        <f t="shared" si="174"/>
        <v>7.0625574515976757</v>
      </c>
      <c r="N2816" s="1">
        <f t="shared" si="175"/>
        <v>-1.7152929016588049E-4</v>
      </c>
    </row>
    <row r="2817" spans="2:14" x14ac:dyDescent="0.25">
      <c r="B2817" s="1">
        <v>28.13</v>
      </c>
      <c r="C2817" s="1">
        <v>326.4232510777</v>
      </c>
      <c r="D2817" s="1">
        <v>-8.1474912717499999E-16</v>
      </c>
      <c r="E2817" s="1">
        <v>48.45473305929</v>
      </c>
      <c r="F2817" s="1">
        <f t="shared" si="172"/>
        <v>8.4434110553934207</v>
      </c>
      <c r="G2817" s="1">
        <f t="shared" si="173"/>
        <v>-1.4145965560332994E-16</v>
      </c>
      <c r="I2817" s="1">
        <v>28.13</v>
      </c>
      <c r="J2817" s="1">
        <v>372.42680259640002</v>
      </c>
      <c r="K2817" s="1">
        <v>-1.1228763939940001E-3</v>
      </c>
      <c r="L2817" s="1">
        <v>46.14141208817</v>
      </c>
      <c r="M2817" s="1">
        <f t="shared" si="174"/>
        <v>7.062608475877429</v>
      </c>
      <c r="N2817" s="1">
        <f t="shared" si="175"/>
        <v>-1.7143750327418042E-4</v>
      </c>
    </row>
    <row r="2818" spans="2:14" x14ac:dyDescent="0.25">
      <c r="B2818" s="1">
        <v>28.14</v>
      </c>
      <c r="C2818" s="1">
        <v>326.4232510777</v>
      </c>
      <c r="D2818" s="1">
        <v>-8.1461988169990003E-16</v>
      </c>
      <c r="E2818" s="1">
        <v>48.45473305929</v>
      </c>
      <c r="F2818" s="1">
        <f t="shared" si="172"/>
        <v>8.4434110553934207</v>
      </c>
      <c r="G2818" s="1">
        <f t="shared" si="173"/>
        <v>-1.4143721554198328E-16</v>
      </c>
      <c r="I2818" s="1">
        <v>28.14</v>
      </c>
      <c r="J2818" s="1">
        <v>372.42229815910002</v>
      </c>
      <c r="K2818" s="1">
        <v>-1.1222606470500001E-3</v>
      </c>
      <c r="L2818" s="1">
        <v>46.141192531910001</v>
      </c>
      <c r="M2818" s="1">
        <f t="shared" si="174"/>
        <v>7.0626597679878138</v>
      </c>
      <c r="N2818" s="1">
        <f t="shared" si="175"/>
        <v>-1.7134554621138734E-4</v>
      </c>
    </row>
    <row r="2819" spans="2:14" x14ac:dyDescent="0.25">
      <c r="B2819" s="1">
        <v>28.15</v>
      </c>
      <c r="C2819" s="1">
        <v>326.4232510777</v>
      </c>
      <c r="D2819" s="1">
        <v>-8.1449067698499997E-16</v>
      </c>
      <c r="E2819" s="1">
        <v>48.45473305929</v>
      </c>
      <c r="F2819" s="1">
        <f t="shared" si="172"/>
        <v>8.4434110553934207</v>
      </c>
      <c r="G2819" s="1">
        <f t="shared" si="173"/>
        <v>-1.4141478255756825E-16</v>
      </c>
      <c r="I2819" s="1">
        <v>28.15</v>
      </c>
      <c r="J2819" s="1">
        <v>372.41776716150002</v>
      </c>
      <c r="K2819" s="1">
        <v>-1.1216437215360001E-3</v>
      </c>
      <c r="L2819" s="1">
        <v>46.140971444119998</v>
      </c>
      <c r="M2819" s="1">
        <f t="shared" si="174"/>
        <v>7.0627113278821403</v>
      </c>
      <c r="N2819" s="1">
        <f t="shared" si="175"/>
        <v>-1.7125341911427631E-4</v>
      </c>
    </row>
    <row r="2820" spans="2:14" x14ac:dyDescent="0.25">
      <c r="B2820" s="1">
        <v>28.16</v>
      </c>
      <c r="C2820" s="1">
        <v>326.4232510777</v>
      </c>
      <c r="D2820" s="1">
        <v>-8.1436150236870003E-16</v>
      </c>
      <c r="E2820" s="1">
        <v>48.45473305929</v>
      </c>
      <c r="F2820" s="1">
        <f t="shared" si="172"/>
        <v>8.4434110553934207</v>
      </c>
      <c r="G2820" s="1">
        <f t="shared" si="173"/>
        <v>-1.4139235479897974E-16</v>
      </c>
      <c r="I2820" s="1">
        <v>28.16</v>
      </c>
      <c r="J2820" s="1">
        <v>372.41320961230002</v>
      </c>
      <c r="K2820" s="1">
        <v>-1.1210256185300001E-3</v>
      </c>
      <c r="L2820" s="1">
        <v>46.140748825339998</v>
      </c>
      <c r="M2820" s="1">
        <f t="shared" si="174"/>
        <v>7.06276315549953</v>
      </c>
      <c r="N2820" s="1">
        <f t="shared" si="175"/>
        <v>-1.711611221177675E-4</v>
      </c>
    </row>
    <row r="2821" spans="2:14" x14ac:dyDescent="0.25">
      <c r="B2821" s="1">
        <v>28.17</v>
      </c>
      <c r="C2821" s="1">
        <v>326.4232510777</v>
      </c>
      <c r="D2821" s="1">
        <v>-8.1423234725929999E-16</v>
      </c>
      <c r="E2821" s="1">
        <v>48.45473305929</v>
      </c>
      <c r="F2821" s="1">
        <f t="shared" ref="F2821:F2884" si="176">DEGREES(ATAN2(C2821,E2821))</f>
        <v>8.4434110553934207</v>
      </c>
      <c r="G2821" s="1">
        <f t="shared" ref="G2821:G2884" si="177">DEGREES(ASIN(D2821/SQRT(C2821^2+D2821^2+E2821^2)))</f>
        <v>-1.4136993042724892E-16</v>
      </c>
      <c r="I2821" s="1">
        <v>28.17</v>
      </c>
      <c r="J2821" s="1">
        <v>372.40862551970002</v>
      </c>
      <c r="K2821" s="1">
        <v>-1.1204063391E-3</v>
      </c>
      <c r="L2821" s="1">
        <v>46.140524676120002</v>
      </c>
      <c r="M2821" s="1">
        <f t="shared" ref="M2821:M2884" si="178">DEGREES(ATAN2(J2821,L2821))</f>
        <v>7.0628152507901145</v>
      </c>
      <c r="N2821" s="1">
        <f t="shared" ref="N2821:N2884" si="179">DEGREES(ASIN(K2821/SQRT(J2821^2+K2821^2+L2821^2)))</f>
        <v>-1.7106865535542289E-4</v>
      </c>
    </row>
    <row r="2822" spans="2:14" x14ac:dyDescent="0.25">
      <c r="B2822" s="1">
        <v>28.18</v>
      </c>
      <c r="C2822" s="1">
        <v>326.4232510777</v>
      </c>
      <c r="D2822" s="1">
        <v>-8.1410320114049996E-16</v>
      </c>
      <c r="E2822" s="1">
        <v>48.45473305929</v>
      </c>
      <c r="F2822" s="1">
        <f t="shared" si="176"/>
        <v>8.4434110553934207</v>
      </c>
      <c r="G2822" s="1">
        <f t="shared" si="177"/>
        <v>-1.4134750761649819E-16</v>
      </c>
      <c r="I2822" s="1">
        <v>28.18</v>
      </c>
      <c r="J2822" s="1">
        <v>372.40401489240003</v>
      </c>
      <c r="K2822" s="1">
        <v>-1.1197858843000001E-3</v>
      </c>
      <c r="L2822" s="1">
        <v>46.140298997009999</v>
      </c>
      <c r="M2822" s="1">
        <f t="shared" si="178"/>
        <v>7.0628676136947401</v>
      </c>
      <c r="N2822" s="1">
        <f t="shared" si="179"/>
        <v>-1.709760189583834E-4</v>
      </c>
    </row>
    <row r="2823" spans="2:14" x14ac:dyDescent="0.25">
      <c r="B2823" s="1">
        <v>28.19</v>
      </c>
      <c r="C2823" s="1">
        <v>326.4232510777</v>
      </c>
      <c r="D2823" s="1">
        <v>-8.1397405357740005E-16</v>
      </c>
      <c r="E2823" s="1">
        <v>48.45473305929</v>
      </c>
      <c r="F2823" s="1">
        <f t="shared" si="176"/>
        <v>8.4434110553934207</v>
      </c>
      <c r="G2823" s="1">
        <f t="shared" si="177"/>
        <v>-1.4132508455498297E-16</v>
      </c>
      <c r="I2823" s="1">
        <v>28.19</v>
      </c>
      <c r="J2823" s="1">
        <v>372.39937773880001</v>
      </c>
      <c r="K2823" s="1">
        <v>-1.1191642551699999E-3</v>
      </c>
      <c r="L2823" s="1">
        <v>46.140071788569998</v>
      </c>
      <c r="M2823" s="1">
        <f t="shared" si="178"/>
        <v>7.0629202441615107</v>
      </c>
      <c r="N2823" s="1">
        <f t="shared" si="179"/>
        <v>-1.7088321305573011E-4</v>
      </c>
    </row>
    <row r="2824" spans="2:14" x14ac:dyDescent="0.25">
      <c r="B2824" s="1">
        <v>28.2</v>
      </c>
      <c r="C2824" s="1">
        <v>326.4232510777</v>
      </c>
      <c r="D2824" s="1">
        <v>-8.1384489422199997E-16</v>
      </c>
      <c r="E2824" s="1">
        <v>48.45473305929</v>
      </c>
      <c r="F2824" s="1">
        <f t="shared" si="176"/>
        <v>8.4434110553934207</v>
      </c>
      <c r="G2824" s="1">
        <f t="shared" si="177"/>
        <v>-1.4130265944604643E-16</v>
      </c>
      <c r="I2824" s="1">
        <v>28.2</v>
      </c>
      <c r="J2824" s="1">
        <v>372.3947140674</v>
      </c>
      <c r="K2824" s="1">
        <v>-1.1185414527419999E-3</v>
      </c>
      <c r="L2824" s="1">
        <v>46.139843051340002</v>
      </c>
      <c r="M2824" s="1">
        <f t="shared" si="178"/>
        <v>7.0629731421337301</v>
      </c>
      <c r="N2824" s="1">
        <f t="shared" si="179"/>
        <v>-1.707902377752217E-4</v>
      </c>
    </row>
    <row r="2825" spans="2:14" x14ac:dyDescent="0.25">
      <c r="B2825" s="1">
        <v>28.21</v>
      </c>
      <c r="C2825" s="1">
        <v>326.4232510777</v>
      </c>
      <c r="D2825" s="1">
        <v>-8.1371571281839996E-16</v>
      </c>
      <c r="E2825" s="1">
        <v>48.45473305929</v>
      </c>
      <c r="F2825" s="1">
        <f t="shared" si="176"/>
        <v>8.4434110553934207</v>
      </c>
      <c r="G2825" s="1">
        <f t="shared" si="177"/>
        <v>-1.4128023050902264E-16</v>
      </c>
      <c r="I2825" s="1">
        <v>28.21</v>
      </c>
      <c r="J2825" s="1">
        <v>372.39002388680001</v>
      </c>
      <c r="K2825" s="1">
        <v>-1.1179174780309999E-3</v>
      </c>
      <c r="L2825" s="1">
        <v>46.139612785890002</v>
      </c>
      <c r="M2825" s="1">
        <f t="shared" si="178"/>
        <v>7.06302630755747</v>
      </c>
      <c r="N2825" s="1">
        <f t="shared" si="179"/>
        <v>-1.7069709324191696E-4</v>
      </c>
    </row>
    <row r="2826" spans="2:14" x14ac:dyDescent="0.25">
      <c r="B2826" s="1">
        <v>28.22</v>
      </c>
      <c r="C2826" s="1">
        <v>326.4232510777</v>
      </c>
      <c r="D2826" s="1">
        <v>-8.1358649920870005E-16</v>
      </c>
      <c r="E2826" s="1">
        <v>48.45473305929</v>
      </c>
      <c r="F2826" s="1">
        <f t="shared" si="176"/>
        <v>8.4434110553934207</v>
      </c>
      <c r="G2826" s="1">
        <f t="shared" si="177"/>
        <v>-1.4125779598026063E-16</v>
      </c>
      <c r="I2826" s="1">
        <v>28.22</v>
      </c>
      <c r="J2826" s="1">
        <v>372.38530720559999</v>
      </c>
      <c r="K2826" s="1">
        <v>-1.1172923320400001E-3</v>
      </c>
      <c r="L2826" s="1">
        <v>46.139380992779998</v>
      </c>
      <c r="M2826" s="1">
        <f t="shared" si="178"/>
        <v>7.0630797403773968</v>
      </c>
      <c r="N2826" s="1">
        <f t="shared" si="179"/>
        <v>-1.706037795789861E-4</v>
      </c>
    </row>
    <row r="2827" spans="2:14" x14ac:dyDescent="0.25">
      <c r="B2827" s="1">
        <v>28.23</v>
      </c>
      <c r="C2827" s="1">
        <v>326.4232510777</v>
      </c>
      <c r="D2827" s="1">
        <v>-8.134572433376E-16</v>
      </c>
      <c r="E2827" s="1">
        <v>48.45473305929</v>
      </c>
      <c r="F2827" s="1">
        <f t="shared" si="176"/>
        <v>8.4434110553934207</v>
      </c>
      <c r="G2827" s="1">
        <f t="shared" si="177"/>
        <v>-1.412353541139233E-16</v>
      </c>
      <c r="I2827" s="1">
        <v>28.23</v>
      </c>
      <c r="J2827" s="1">
        <v>372.38056403249999</v>
      </c>
      <c r="K2827" s="1">
        <v>-1.1166660157620001E-3</v>
      </c>
      <c r="L2827" s="1">
        <v>46.13914767256</v>
      </c>
      <c r="M2827" s="1">
        <f t="shared" si="178"/>
        <v>7.06313344053489</v>
      </c>
      <c r="N2827" s="1">
        <f t="shared" si="179"/>
        <v>-1.7051029690797075E-4</v>
      </c>
    </row>
    <row r="2828" spans="2:14" x14ac:dyDescent="0.25">
      <c r="B2828" s="1">
        <v>28.24</v>
      </c>
      <c r="C2828" s="1">
        <v>326.4232510777</v>
      </c>
      <c r="D2828" s="1">
        <v>-8.1332793525849998E-16</v>
      </c>
      <c r="E2828" s="1">
        <v>48.45473305929</v>
      </c>
      <c r="F2828" s="1">
        <f t="shared" si="176"/>
        <v>8.4434110553934207</v>
      </c>
      <c r="G2828" s="1">
        <f t="shared" si="177"/>
        <v>-1.4121290318304641E-16</v>
      </c>
      <c r="I2828" s="1">
        <v>28.24</v>
      </c>
      <c r="J2828" s="1">
        <v>372.37579437609998</v>
      </c>
      <c r="K2828" s="1">
        <v>-1.1160385301730001E-3</v>
      </c>
      <c r="L2828" s="1">
        <v>46.138912825810003</v>
      </c>
      <c r="M2828" s="1">
        <f t="shared" si="178"/>
        <v>7.063187407977856</v>
      </c>
      <c r="N2828" s="1">
        <f t="shared" si="179"/>
        <v>-1.7041664534780344E-4</v>
      </c>
    </row>
    <row r="2829" spans="2:14" x14ac:dyDescent="0.25">
      <c r="B2829" s="1">
        <v>28.25</v>
      </c>
      <c r="C2829" s="1">
        <v>326.4232510777</v>
      </c>
      <c r="D2829" s="1">
        <v>-8.1319856513769995E-16</v>
      </c>
      <c r="E2829" s="1">
        <v>48.45473305929</v>
      </c>
      <c r="F2829" s="1">
        <f t="shared" si="176"/>
        <v>8.4434110553934207</v>
      </c>
      <c r="G2829" s="1">
        <f t="shared" si="177"/>
        <v>-1.4119044148026781E-16</v>
      </c>
      <c r="I2829" s="1">
        <v>28.25</v>
      </c>
      <c r="J2829" s="1">
        <v>372.3709982451</v>
      </c>
      <c r="K2829" s="1">
        <v>-1.1154098762359999E-3</v>
      </c>
      <c r="L2829" s="1">
        <v>46.13867645309</v>
      </c>
      <c r="M2829" s="1">
        <f t="shared" si="178"/>
        <v>7.0632416426493974</v>
      </c>
      <c r="N2829" s="1">
        <f t="shared" si="179"/>
        <v>-1.7032282501533067E-4</v>
      </c>
    </row>
    <row r="2830" spans="2:14" x14ac:dyDescent="0.25">
      <c r="B2830" s="1">
        <v>28.26</v>
      </c>
      <c r="C2830" s="1">
        <v>326.4232510777</v>
      </c>
      <c r="D2830" s="1">
        <v>-8.1306912325970005E-16</v>
      </c>
      <c r="E2830" s="1">
        <v>48.45473305929</v>
      </c>
      <c r="F2830" s="1">
        <f t="shared" si="176"/>
        <v>8.4434110553934207</v>
      </c>
      <c r="G2830" s="1">
        <f t="shared" si="177"/>
        <v>-1.4116796731874765E-16</v>
      </c>
      <c r="I2830" s="1">
        <v>28.26</v>
      </c>
      <c r="J2830" s="1">
        <v>372.3661756482</v>
      </c>
      <c r="K2830" s="1">
        <v>-1.114780054903E-3</v>
      </c>
      <c r="L2830" s="1">
        <v>46.138438554970001</v>
      </c>
      <c r="M2830" s="1">
        <f t="shared" si="178"/>
        <v>7.0632961444942426</v>
      </c>
      <c r="N2830" s="1">
        <f t="shared" si="179"/>
        <v>-1.7022883602566205E-4</v>
      </c>
    </row>
    <row r="2831" spans="2:14" x14ac:dyDescent="0.25">
      <c r="B2831" s="1">
        <v>28.27</v>
      </c>
      <c r="C2831" s="1">
        <v>326.4232510777</v>
      </c>
      <c r="D2831" s="1">
        <v>-8.1293960003250001E-16</v>
      </c>
      <c r="E2831" s="1">
        <v>48.45473305929</v>
      </c>
      <c r="F2831" s="1">
        <f t="shared" si="176"/>
        <v>8.4434110553934207</v>
      </c>
      <c r="G2831" s="1">
        <f t="shared" si="177"/>
        <v>-1.4114547903308866E-16</v>
      </c>
      <c r="I2831" s="1">
        <v>28.27</v>
      </c>
      <c r="J2831" s="1">
        <v>372.36132659430001</v>
      </c>
      <c r="K2831" s="1">
        <v>-1.1141490671100001E-3</v>
      </c>
      <c r="L2831" s="1">
        <v>46.138199132019999</v>
      </c>
      <c r="M2831" s="1">
        <f t="shared" si="178"/>
        <v>7.0633509134534638</v>
      </c>
      <c r="N2831" s="1">
        <f t="shared" si="179"/>
        <v>-1.7013467849131707E-4</v>
      </c>
    </row>
    <row r="2832" spans="2:14" x14ac:dyDescent="0.25">
      <c r="B2832" s="1">
        <v>28.28</v>
      </c>
      <c r="C2832" s="1">
        <v>326.4232510777</v>
      </c>
      <c r="D2832" s="1">
        <v>-8.1280998599150003E-16</v>
      </c>
      <c r="E2832" s="1">
        <v>48.45473305929</v>
      </c>
      <c r="F2832" s="1">
        <f t="shared" si="176"/>
        <v>8.4434110553934207</v>
      </c>
      <c r="G2832" s="1">
        <f t="shared" si="177"/>
        <v>-1.4112297498001309E-16</v>
      </c>
      <c r="I2832" s="1">
        <v>28.28</v>
      </c>
      <c r="J2832" s="1">
        <v>372.35645109199999</v>
      </c>
      <c r="K2832" s="1">
        <v>-1.11351691378E-3</v>
      </c>
      <c r="L2832" s="1">
        <v>46.13795818482</v>
      </c>
      <c r="M2832" s="1">
        <f t="shared" si="178"/>
        <v>7.0634059494753902</v>
      </c>
      <c r="N2832" s="1">
        <f t="shared" si="179"/>
        <v>-1.7004035252290786E-4</v>
      </c>
    </row>
    <row r="2833" spans="2:14" x14ac:dyDescent="0.25">
      <c r="B2833" s="1">
        <v>28.29</v>
      </c>
      <c r="C2833" s="1">
        <v>326.4232510777</v>
      </c>
      <c r="D2833" s="1">
        <v>-8.1268027180490002E-16</v>
      </c>
      <c r="E2833" s="1">
        <v>48.45473305929</v>
      </c>
      <c r="F2833" s="1">
        <f t="shared" si="176"/>
        <v>8.4434110553934207</v>
      </c>
      <c r="G2833" s="1">
        <f t="shared" si="177"/>
        <v>-1.4110045353930051E-16</v>
      </c>
      <c r="I2833" s="1">
        <v>28.29</v>
      </c>
      <c r="J2833" s="1">
        <v>372.35154915010003</v>
      </c>
      <c r="K2833" s="1">
        <v>-1.112883595821E-3</v>
      </c>
      <c r="L2833" s="1">
        <v>46.13771571393</v>
      </c>
      <c r="M2833" s="1">
        <f t="shared" si="178"/>
        <v>7.0634612525016669</v>
      </c>
      <c r="N2833" s="1">
        <f t="shared" si="179"/>
        <v>-1.6994585822861032E-4</v>
      </c>
    </row>
    <row r="2834" spans="2:14" x14ac:dyDescent="0.25">
      <c r="B2834" s="1">
        <v>28.3</v>
      </c>
      <c r="C2834" s="1">
        <v>326.4232510777</v>
      </c>
      <c r="D2834" s="1">
        <v>-8.1255044827779997E-16</v>
      </c>
      <c r="E2834" s="1">
        <v>48.45473305929</v>
      </c>
      <c r="F2834" s="1">
        <f t="shared" si="176"/>
        <v>8.4434110553934207</v>
      </c>
      <c r="G2834" s="1">
        <f t="shared" si="177"/>
        <v>-1.4107791311449947E-16</v>
      </c>
      <c r="I2834" s="1">
        <v>28.3</v>
      </c>
      <c r="J2834" s="1">
        <v>372.34662077770002</v>
      </c>
      <c r="K2834" s="1">
        <v>-1.1122491141280001E-3</v>
      </c>
      <c r="L2834" s="1">
        <v>46.13747171995</v>
      </c>
      <c r="M2834" s="1">
        <f t="shared" si="178"/>
        <v>7.0635168224744769</v>
      </c>
      <c r="N2834" s="1">
        <f t="shared" si="179"/>
        <v>-1.6985119571442161E-4</v>
      </c>
    </row>
    <row r="2835" spans="2:14" x14ac:dyDescent="0.25">
      <c r="B2835" s="1">
        <v>28.31</v>
      </c>
      <c r="C2835" s="1">
        <v>326.4232510777</v>
      </c>
      <c r="D2835" s="1">
        <v>-8.1242050635670005E-16</v>
      </c>
      <c r="E2835" s="1">
        <v>48.45473305929</v>
      </c>
      <c r="F2835" s="1">
        <f t="shared" si="176"/>
        <v>8.4434110553934207</v>
      </c>
      <c r="G2835" s="1">
        <f t="shared" si="177"/>
        <v>-1.4105535213370902E-16</v>
      </c>
      <c r="I2835" s="1">
        <v>28.31</v>
      </c>
      <c r="J2835" s="1">
        <v>372.34166598339999</v>
      </c>
      <c r="K2835" s="1">
        <v>-1.111613469582E-3</v>
      </c>
      <c r="L2835" s="1">
        <v>46.137226203449998</v>
      </c>
      <c r="M2835" s="1">
        <f t="shared" si="178"/>
        <v>7.0635726593409434</v>
      </c>
      <c r="N2835" s="1">
        <f t="shared" si="179"/>
        <v>-1.6975636508437044E-4</v>
      </c>
    </row>
    <row r="2836" spans="2:14" x14ac:dyDescent="0.25">
      <c r="B2836" s="1">
        <v>28.32</v>
      </c>
      <c r="C2836" s="1">
        <v>326.4232510777</v>
      </c>
      <c r="D2836" s="1">
        <v>-8.1229043713369998E-16</v>
      </c>
      <c r="E2836" s="1">
        <v>48.45473305929</v>
      </c>
      <c r="F2836" s="1">
        <f t="shared" si="176"/>
        <v>8.4434110553934207</v>
      </c>
      <c r="G2836" s="1">
        <f t="shared" si="177"/>
        <v>-1.4103276905030768E-16</v>
      </c>
      <c r="I2836" s="1">
        <v>28.32</v>
      </c>
      <c r="J2836" s="1">
        <v>372.33668477629999</v>
      </c>
      <c r="K2836" s="1">
        <v>-1.1109766630490001E-3</v>
      </c>
      <c r="L2836" s="1">
        <v>46.136979165020001</v>
      </c>
      <c r="M2836" s="1">
        <f t="shared" si="178"/>
        <v>7.0636287630419439</v>
      </c>
      <c r="N2836" s="1">
        <f t="shared" si="179"/>
        <v>-1.6966136643991285E-4</v>
      </c>
    </row>
    <row r="2837" spans="2:14" x14ac:dyDescent="0.25">
      <c r="B2837" s="1">
        <v>28.33</v>
      </c>
      <c r="C2837" s="1">
        <v>326.4232510777</v>
      </c>
      <c r="D2837" s="1">
        <v>-8.1216023185100002E-16</v>
      </c>
      <c r="E2837" s="1">
        <v>48.45473305929</v>
      </c>
      <c r="F2837" s="1">
        <f t="shared" si="176"/>
        <v>8.4434110553934207</v>
      </c>
      <c r="G2837" s="1">
        <f t="shared" si="177"/>
        <v>-1.4101016234373491E-16</v>
      </c>
      <c r="I2837" s="1">
        <v>28.33</v>
      </c>
      <c r="J2837" s="1">
        <v>372.33167716520001</v>
      </c>
      <c r="K2837" s="1">
        <v>-1.1103386953800001E-3</v>
      </c>
      <c r="L2837" s="1">
        <v>46.136730605229999</v>
      </c>
      <c r="M2837" s="1">
        <f t="shared" si="178"/>
        <v>7.0636851335210533</v>
      </c>
      <c r="N2837" s="1">
        <f t="shared" si="179"/>
        <v>-1.6956619988029315E-4</v>
      </c>
    </row>
    <row r="2838" spans="2:14" x14ac:dyDescent="0.25">
      <c r="B2838" s="1">
        <v>28.34</v>
      </c>
      <c r="C2838" s="1">
        <v>326.4232510777</v>
      </c>
      <c r="D2838" s="1">
        <v>-8.1202988190439998E-16</v>
      </c>
      <c r="E2838" s="1">
        <v>48.45473305929</v>
      </c>
      <c r="F2838" s="1">
        <f t="shared" si="176"/>
        <v>8.4434110553934207</v>
      </c>
      <c r="G2838" s="1">
        <f t="shared" si="177"/>
        <v>-1.4098753052009873E-16</v>
      </c>
      <c r="I2838" s="1">
        <v>28.34</v>
      </c>
      <c r="J2838" s="1">
        <v>372.32664315919999</v>
      </c>
      <c r="K2838" s="1">
        <v>-1.1096995674139999E-3</v>
      </c>
      <c r="L2838" s="1">
        <v>46.136480524680003</v>
      </c>
      <c r="M2838" s="1">
        <f t="shared" si="178"/>
        <v>7.0637417707208732</v>
      </c>
      <c r="N2838" s="1">
        <f t="shared" si="179"/>
        <v>-1.6947086550273037E-4</v>
      </c>
    </row>
    <row r="2839" spans="2:14" x14ac:dyDescent="0.25">
      <c r="B2839" s="1">
        <v>28.35</v>
      </c>
      <c r="C2839" s="1">
        <v>326.4232510777</v>
      </c>
      <c r="D2839" s="1">
        <v>-8.1189937884779997E-16</v>
      </c>
      <c r="E2839" s="1">
        <v>48.45473305929</v>
      </c>
      <c r="F2839" s="1">
        <f t="shared" si="176"/>
        <v>8.4434110553934207</v>
      </c>
      <c r="G2839" s="1">
        <f t="shared" si="177"/>
        <v>-1.4096487211295709E-16</v>
      </c>
      <c r="I2839" s="1">
        <v>28.35</v>
      </c>
      <c r="J2839" s="1">
        <v>372.32158276720003</v>
      </c>
      <c r="K2839" s="1">
        <v>-1.1090592799740001E-3</v>
      </c>
      <c r="L2839" s="1">
        <v>46.136228923959997</v>
      </c>
      <c r="M2839" s="1">
        <f t="shared" si="178"/>
        <v>7.0637986745863417</v>
      </c>
      <c r="N2839" s="1">
        <f t="shared" si="179"/>
        <v>-1.6937536340203376E-4</v>
      </c>
    </row>
    <row r="2840" spans="2:14" x14ac:dyDescent="0.25">
      <c r="B2840" s="1">
        <v>28.36</v>
      </c>
      <c r="C2840" s="1">
        <v>326.4232510777</v>
      </c>
      <c r="D2840" s="1">
        <v>-8.1176871439630004E-16</v>
      </c>
      <c r="E2840" s="1">
        <v>48.45473305929</v>
      </c>
      <c r="F2840" s="1">
        <f t="shared" si="176"/>
        <v>8.4434110553934207</v>
      </c>
      <c r="G2840" s="1">
        <f t="shared" si="177"/>
        <v>-1.4094218568385608E-16</v>
      </c>
      <c r="I2840" s="1">
        <v>28.36</v>
      </c>
      <c r="J2840" s="1">
        <v>372.31649599830001</v>
      </c>
      <c r="K2840" s="1">
        <v>-1.108417833868E-3</v>
      </c>
      <c r="L2840" s="1">
        <v>46.13597580367</v>
      </c>
      <c r="M2840" s="1">
        <f t="shared" si="178"/>
        <v>7.0638558450602691</v>
      </c>
      <c r="N2840" s="1">
        <f t="shared" si="179"/>
        <v>-1.6927969367057521E-4</v>
      </c>
    </row>
    <row r="2841" spans="2:14" x14ac:dyDescent="0.25">
      <c r="B2841" s="1">
        <v>28.37</v>
      </c>
      <c r="C2841" s="1">
        <v>326.4232510777</v>
      </c>
      <c r="D2841" s="1">
        <v>-8.1163788043070001E-16</v>
      </c>
      <c r="E2841" s="1">
        <v>48.45473305929</v>
      </c>
      <c r="F2841" s="1">
        <f t="shared" si="176"/>
        <v>8.4434110553934207</v>
      </c>
      <c r="G2841" s="1">
        <f t="shared" si="177"/>
        <v>-1.4091946982311108E-16</v>
      </c>
      <c r="I2841" s="1">
        <v>28.37</v>
      </c>
      <c r="J2841" s="1">
        <v>372.31138286150002</v>
      </c>
      <c r="K2841" s="1">
        <v>-1.1077752298899999E-3</v>
      </c>
      <c r="L2841" s="1">
        <v>46.135721164380001</v>
      </c>
      <c r="M2841" s="1">
        <f t="shared" si="178"/>
        <v>7.0639132820828907</v>
      </c>
      <c r="N2841" s="1">
        <f t="shared" si="179"/>
        <v>-1.6918385639857816E-4</v>
      </c>
    </row>
    <row r="2842" spans="2:14" x14ac:dyDescent="0.25">
      <c r="B2842" s="1">
        <v>28.38</v>
      </c>
      <c r="C2842" s="1">
        <v>326.4232510777</v>
      </c>
      <c r="D2842" s="1">
        <v>-8.1150686900019997E-16</v>
      </c>
      <c r="E2842" s="1">
        <v>48.45473305929</v>
      </c>
      <c r="F2842" s="1">
        <f t="shared" si="176"/>
        <v>8.4434110553934207</v>
      </c>
      <c r="G2842" s="1">
        <f t="shared" si="177"/>
        <v>-1.4089672315027587E-16</v>
      </c>
      <c r="I2842" s="1">
        <v>28.38</v>
      </c>
      <c r="J2842" s="1">
        <v>372.30624336599999</v>
      </c>
      <c r="K2842" s="1">
        <v>-1.1071314688209999E-3</v>
      </c>
      <c r="L2842" s="1">
        <v>46.135465006719997</v>
      </c>
      <c r="M2842" s="1">
        <f t="shared" si="178"/>
        <v>7.0639709855998891</v>
      </c>
      <c r="N2842" s="1">
        <f t="shared" si="179"/>
        <v>-1.6908785167413156E-4</v>
      </c>
    </row>
    <row r="2843" spans="2:14" x14ac:dyDescent="0.25">
      <c r="B2843" s="1">
        <v>28.39</v>
      </c>
      <c r="C2843" s="1">
        <v>326.4232510777</v>
      </c>
      <c r="D2843" s="1">
        <v>-8.1137567232639999E-16</v>
      </c>
      <c r="E2843" s="1">
        <v>48.45473305929</v>
      </c>
      <c r="F2843" s="1">
        <f t="shared" si="176"/>
        <v>8.4434110553934207</v>
      </c>
      <c r="G2843" s="1">
        <f t="shared" si="177"/>
        <v>-1.408739443148368E-16</v>
      </c>
      <c r="I2843" s="1">
        <v>28.39</v>
      </c>
      <c r="J2843" s="1">
        <v>372.30107752079999</v>
      </c>
      <c r="K2843" s="1">
        <v>-1.106486551426E-3</v>
      </c>
      <c r="L2843" s="1">
        <v>46.135207331259998</v>
      </c>
      <c r="M2843" s="1">
        <f t="shared" si="178"/>
        <v>7.0640289555517128</v>
      </c>
      <c r="N2843" s="1">
        <f t="shared" si="179"/>
        <v>-1.6899167958291694E-4</v>
      </c>
    </row>
    <row r="2844" spans="2:14" x14ac:dyDescent="0.25">
      <c r="B2844" s="1">
        <v>28.4</v>
      </c>
      <c r="C2844" s="1">
        <v>326.4232510777</v>
      </c>
      <c r="D2844" s="1">
        <v>-8.1124428280629996E-16</v>
      </c>
      <c r="E2844" s="1">
        <v>48.45473305929</v>
      </c>
      <c r="F2844" s="1">
        <f t="shared" si="176"/>
        <v>8.4434110553934207</v>
      </c>
      <c r="G2844" s="1">
        <f t="shared" si="177"/>
        <v>-1.4085113199673381E-16</v>
      </c>
      <c r="I2844" s="1">
        <v>28.4</v>
      </c>
      <c r="J2844" s="1">
        <v>372.29588533520001</v>
      </c>
      <c r="K2844" s="1">
        <v>-1.1058404784559999E-3</v>
      </c>
      <c r="L2844" s="1">
        <v>46.134948138619997</v>
      </c>
      <c r="M2844" s="1">
        <f t="shared" si="178"/>
        <v>7.0640871918808568</v>
      </c>
      <c r="N2844" s="1">
        <f t="shared" si="179"/>
        <v>-1.6889534020828433E-4</v>
      </c>
    </row>
    <row r="2845" spans="2:14" x14ac:dyDescent="0.25">
      <c r="B2845" s="1">
        <v>28.41</v>
      </c>
      <c r="C2845" s="1">
        <v>326.4232510777</v>
      </c>
      <c r="D2845" s="1">
        <v>-8.1111269301559997E-16</v>
      </c>
      <c r="E2845" s="1">
        <v>48.45473305929</v>
      </c>
      <c r="F2845" s="1">
        <f t="shared" si="176"/>
        <v>8.4434110553934207</v>
      </c>
      <c r="G2845" s="1">
        <f t="shared" si="177"/>
        <v>-1.4082828490693345E-16</v>
      </c>
      <c r="I2845" s="1">
        <v>28.41</v>
      </c>
      <c r="J2845" s="1">
        <v>372.29066681820001</v>
      </c>
      <c r="K2845" s="1">
        <v>-1.1051932506470001E-3</v>
      </c>
      <c r="L2845" s="1">
        <v>46.134687429400003</v>
      </c>
      <c r="M2845" s="1">
        <f t="shared" si="178"/>
        <v>7.0641456945325212</v>
      </c>
      <c r="N2845" s="1">
        <f t="shared" si="179"/>
        <v>-1.6879883363137146E-4</v>
      </c>
    </row>
    <row r="2846" spans="2:14" x14ac:dyDescent="0.25">
      <c r="B2846" s="1">
        <v>28.42</v>
      </c>
      <c r="C2846" s="1">
        <v>326.4232510777</v>
      </c>
      <c r="D2846" s="1">
        <v>-8.1098089571129996E-16</v>
      </c>
      <c r="E2846" s="1">
        <v>48.45473305929</v>
      </c>
      <c r="F2846" s="1">
        <f t="shared" si="176"/>
        <v>8.4434110553934207</v>
      </c>
      <c r="G2846" s="1">
        <f t="shared" si="177"/>
        <v>-1.4080540178788013E-16</v>
      </c>
      <c r="I2846" s="1">
        <v>28.42</v>
      </c>
      <c r="J2846" s="1">
        <v>372.28542197920001</v>
      </c>
      <c r="K2846" s="1">
        <v>-1.104544868722E-3</v>
      </c>
      <c r="L2846" s="1">
        <v>46.134425204209997</v>
      </c>
      <c r="M2846" s="1">
        <f t="shared" si="178"/>
        <v>7.0642044634460115</v>
      </c>
      <c r="N2846" s="1">
        <f t="shared" si="179"/>
        <v>-1.6870215993109494E-4</v>
      </c>
    </row>
    <row r="2847" spans="2:14" x14ac:dyDescent="0.25">
      <c r="B2847" s="1">
        <v>28.43</v>
      </c>
      <c r="C2847" s="1">
        <v>326.4232510777</v>
      </c>
      <c r="D2847" s="1">
        <v>-8.1084888383529998E-16</v>
      </c>
      <c r="E2847" s="1">
        <v>48.45473305929</v>
      </c>
      <c r="F2847" s="1">
        <f t="shared" si="176"/>
        <v>8.4434110553934207</v>
      </c>
      <c r="G2847" s="1">
        <f t="shared" si="177"/>
        <v>-1.4078248141412134E-16</v>
      </c>
      <c r="I2847" s="1">
        <v>28.43</v>
      </c>
      <c r="J2847" s="1">
        <v>372.28015082730002</v>
      </c>
      <c r="K2847" s="1">
        <v>-1.1038953333880001E-3</v>
      </c>
      <c r="L2847" s="1">
        <v>46.134161463650003</v>
      </c>
      <c r="M2847" s="1">
        <f t="shared" si="178"/>
        <v>7.0642634985648609</v>
      </c>
      <c r="N2847" s="1">
        <f t="shared" si="179"/>
        <v>-1.6860531918400559E-4</v>
      </c>
    </row>
    <row r="2848" spans="2:14" x14ac:dyDescent="0.25">
      <c r="B2848" s="1">
        <v>28.44</v>
      </c>
      <c r="C2848" s="1">
        <v>326.4232510777</v>
      </c>
      <c r="D2848" s="1">
        <v>-8.1071665051649997E-16</v>
      </c>
      <c r="E2848" s="1">
        <v>48.45473305929</v>
      </c>
      <c r="F2848" s="1">
        <f t="shared" si="176"/>
        <v>8.4434110553934207</v>
      </c>
      <c r="G2848" s="1">
        <f t="shared" si="177"/>
        <v>-1.4075952259267208E-16</v>
      </c>
      <c r="I2848" s="1">
        <v>28.44</v>
      </c>
      <c r="J2848" s="1">
        <v>372.27485337190001</v>
      </c>
      <c r="K2848" s="1">
        <v>-1.103244645338E-3</v>
      </c>
      <c r="L2848" s="1">
        <v>46.133896208339998</v>
      </c>
      <c r="M2848" s="1">
        <f t="shared" si="178"/>
        <v>7.0643227998300953</v>
      </c>
      <c r="N2848" s="1">
        <f t="shared" si="179"/>
        <v>-1.685083114643244E-4</v>
      </c>
    </row>
    <row r="2849" spans="2:14" x14ac:dyDescent="0.25">
      <c r="B2849" s="1">
        <v>28.45</v>
      </c>
      <c r="C2849" s="1">
        <v>326.4232510777</v>
      </c>
      <c r="D2849" s="1">
        <v>-8.105841890736E-16</v>
      </c>
      <c r="E2849" s="1">
        <v>48.45473305929</v>
      </c>
      <c r="F2849" s="1">
        <f t="shared" si="176"/>
        <v>8.4434110553934207</v>
      </c>
      <c r="G2849" s="1">
        <f t="shared" si="177"/>
        <v>-1.4073652416350124E-16</v>
      </c>
      <c r="I2849" s="1">
        <v>28.45</v>
      </c>
      <c r="J2849" s="1">
        <v>372.26952962220003</v>
      </c>
      <c r="K2849" s="1">
        <v>-1.102592805252E-3</v>
      </c>
      <c r="L2849" s="1">
        <v>46.13362943888</v>
      </c>
      <c r="M2849" s="1">
        <f t="shared" si="178"/>
        <v>7.0643823671835708</v>
      </c>
      <c r="N2849" s="1">
        <f t="shared" si="179"/>
        <v>-1.6841113684432088E-4</v>
      </c>
    </row>
    <row r="2850" spans="2:14" x14ac:dyDescent="0.25">
      <c r="B2850" s="1">
        <v>28.46</v>
      </c>
      <c r="C2850" s="1">
        <v>326.4232510777</v>
      </c>
      <c r="D2850" s="1">
        <v>-8.1045149301790002E-16</v>
      </c>
      <c r="E2850" s="1">
        <v>48.45473305929</v>
      </c>
      <c r="F2850" s="1">
        <f t="shared" si="176"/>
        <v>8.4434110553934207</v>
      </c>
      <c r="G2850" s="1">
        <f t="shared" si="177"/>
        <v>-1.4071348500001749E-16</v>
      </c>
      <c r="I2850" s="1">
        <v>28.46</v>
      </c>
      <c r="J2850" s="1">
        <v>372.26417958759998</v>
      </c>
      <c r="K2850" s="1">
        <v>-1.1019398137959999E-3</v>
      </c>
      <c r="L2850" s="1">
        <v>46.133361155899998</v>
      </c>
      <c r="M2850" s="1">
        <f t="shared" si="178"/>
        <v>7.0644422005680401</v>
      </c>
      <c r="N2850" s="1">
        <f t="shared" si="179"/>
        <v>-1.6831379539397856E-4</v>
      </c>
    </row>
    <row r="2851" spans="2:14" x14ac:dyDescent="0.25">
      <c r="B2851" s="1">
        <v>28.47</v>
      </c>
      <c r="C2851" s="1">
        <v>326.4232510777</v>
      </c>
      <c r="D2851" s="1">
        <v>-8.1031855605519995E-16</v>
      </c>
      <c r="E2851" s="1">
        <v>48.45473305929</v>
      </c>
      <c r="F2851" s="1">
        <f t="shared" si="176"/>
        <v>8.4434110553934207</v>
      </c>
      <c r="G2851" s="1">
        <f t="shared" si="177"/>
        <v>-1.4069040400939928E-16</v>
      </c>
      <c r="I2851" s="1">
        <v>28.47</v>
      </c>
      <c r="J2851" s="1">
        <v>372.25880327750002</v>
      </c>
      <c r="K2851" s="1">
        <v>-1.101285671619E-3</v>
      </c>
      <c r="L2851" s="1">
        <v>46.133091360020003</v>
      </c>
      <c r="M2851" s="1">
        <f t="shared" si="178"/>
        <v>7.064502299924837</v>
      </c>
      <c r="N2851" s="1">
        <f t="shared" si="179"/>
        <v>-1.6821628718062873E-4</v>
      </c>
    </row>
    <row r="2852" spans="2:14" x14ac:dyDescent="0.25">
      <c r="B2852" s="1">
        <v>28.48</v>
      </c>
      <c r="C2852" s="1">
        <v>326.4232510777</v>
      </c>
      <c r="D2852" s="1">
        <v>-8.1018537208800004E-16</v>
      </c>
      <c r="E2852" s="1">
        <v>48.45473305929</v>
      </c>
      <c r="F2852" s="1">
        <f t="shared" si="176"/>
        <v>8.4434110553934207</v>
      </c>
      <c r="G2852" s="1">
        <f t="shared" si="177"/>
        <v>-1.4066728013297697E-16</v>
      </c>
      <c r="I2852" s="1">
        <v>28.48</v>
      </c>
      <c r="J2852" s="1">
        <v>372.25340070120001</v>
      </c>
      <c r="K2852" s="1">
        <v>-1.10063037936E-3</v>
      </c>
      <c r="L2852" s="1">
        <v>46.132820051849997</v>
      </c>
      <c r="M2852" s="1">
        <f t="shared" si="178"/>
        <v>7.0645626651957638</v>
      </c>
      <c r="N2852" s="1">
        <f t="shared" si="179"/>
        <v>-1.6811861227006359E-4</v>
      </c>
    </row>
    <row r="2853" spans="2:14" x14ac:dyDescent="0.25">
      <c r="B2853" s="1">
        <v>28.49</v>
      </c>
      <c r="C2853" s="1">
        <v>326.4232510777</v>
      </c>
      <c r="D2853" s="1">
        <v>-8.1005193521809999E-16</v>
      </c>
      <c r="E2853" s="1">
        <v>48.45473305929</v>
      </c>
      <c r="F2853" s="1">
        <f t="shared" si="176"/>
        <v>8.4434110553934207</v>
      </c>
      <c r="G2853" s="1">
        <f t="shared" si="177"/>
        <v>-1.4064411234668392E-16</v>
      </c>
      <c r="I2853" s="1">
        <v>28.49</v>
      </c>
      <c r="J2853" s="1">
        <v>372.24797186820001</v>
      </c>
      <c r="K2853" s="1">
        <v>-1.099973937641E-3</v>
      </c>
      <c r="L2853" s="1">
        <v>46.132547232009998</v>
      </c>
      <c r="M2853" s="1">
        <f t="shared" si="178"/>
        <v>7.0646232963204838</v>
      </c>
      <c r="N2853" s="1">
        <f t="shared" si="179"/>
        <v>-1.6802077072533268E-4</v>
      </c>
    </row>
    <row r="2854" spans="2:14" x14ac:dyDescent="0.25">
      <c r="B2854" s="1">
        <v>28.5</v>
      </c>
      <c r="C2854" s="1">
        <v>326.4232510777</v>
      </c>
      <c r="D2854" s="1">
        <v>-8.0991823974800004E-16</v>
      </c>
      <c r="E2854" s="1">
        <v>48.45473305929</v>
      </c>
      <c r="F2854" s="1">
        <f t="shared" si="176"/>
        <v>8.4434110553934207</v>
      </c>
      <c r="G2854" s="1">
        <f t="shared" si="177"/>
        <v>-1.4062089966129983E-16</v>
      </c>
      <c r="I2854" s="1">
        <v>28.5</v>
      </c>
      <c r="J2854" s="1">
        <v>372.24251678799999</v>
      </c>
      <c r="K2854" s="1">
        <v>-1.099316347073E-3</v>
      </c>
      <c r="L2854" s="1">
        <v>46.132272901139999</v>
      </c>
      <c r="M2854" s="1">
        <f t="shared" si="178"/>
        <v>7.0646841932417921</v>
      </c>
      <c r="N2854" s="1">
        <f t="shared" si="179"/>
        <v>-1.6792276260774785E-4</v>
      </c>
    </row>
    <row r="2855" spans="2:14" x14ac:dyDescent="0.25">
      <c r="B2855" s="1">
        <v>28.51</v>
      </c>
      <c r="C2855" s="1">
        <v>326.4232510777</v>
      </c>
      <c r="D2855" s="1">
        <v>-8.0978428018280001E-16</v>
      </c>
      <c r="E2855" s="1">
        <v>48.45473305929</v>
      </c>
      <c r="F2855" s="1">
        <f t="shared" si="176"/>
        <v>8.4434110553934207</v>
      </c>
      <c r="G2855" s="1">
        <f t="shared" si="177"/>
        <v>-1.4059764112278054E-16</v>
      </c>
      <c r="I2855" s="1">
        <v>28.51</v>
      </c>
      <c r="J2855" s="1">
        <v>372.23703547000002</v>
      </c>
      <c r="K2855" s="1">
        <v>-1.098657608251E-3</v>
      </c>
      <c r="L2855" s="1">
        <v>46.131997059850001</v>
      </c>
      <c r="M2855" s="1">
        <f t="shared" si="178"/>
        <v>7.0647453558999196</v>
      </c>
      <c r="N2855" s="1">
        <f t="shared" si="179"/>
        <v>-1.6782458797616627E-4</v>
      </c>
    </row>
    <row r="2856" spans="2:14" x14ac:dyDescent="0.25">
      <c r="B2856" s="1">
        <v>28.52</v>
      </c>
      <c r="C2856" s="1">
        <v>326.4232510777</v>
      </c>
      <c r="D2856" s="1">
        <v>-8.0965005123219999E-16</v>
      </c>
      <c r="E2856" s="1">
        <v>48.45473305929</v>
      </c>
      <c r="F2856" s="1">
        <f t="shared" si="176"/>
        <v>8.4434110553934207</v>
      </c>
      <c r="G2856" s="1">
        <f t="shared" si="177"/>
        <v>-1.4057433581260524E-16</v>
      </c>
      <c r="I2856" s="1">
        <v>28.52</v>
      </c>
      <c r="J2856" s="1">
        <v>372.2315279238</v>
      </c>
      <c r="K2856" s="1">
        <v>-1.097997721758E-3</v>
      </c>
      <c r="L2856" s="1">
        <v>46.131719708790001</v>
      </c>
      <c r="M2856" s="1">
        <f t="shared" si="178"/>
        <v>7.0648067842375024</v>
      </c>
      <c r="N2856" s="1">
        <f t="shared" si="179"/>
        <v>-1.6772624688746478E-4</v>
      </c>
    </row>
    <row r="2857" spans="2:14" x14ac:dyDescent="0.25">
      <c r="B2857" s="1">
        <v>28.53</v>
      </c>
      <c r="C2857" s="1">
        <v>326.4232510777</v>
      </c>
      <c r="D2857" s="1">
        <v>-8.0951554781159996E-16</v>
      </c>
      <c r="E2857" s="1">
        <v>48.45473305929</v>
      </c>
      <c r="F2857" s="1">
        <f t="shared" si="176"/>
        <v>8.4434110553934207</v>
      </c>
      <c r="G2857" s="1">
        <f t="shared" si="177"/>
        <v>-1.4055098284796749E-16</v>
      </c>
      <c r="I2857" s="1">
        <v>28.53</v>
      </c>
      <c r="J2857" s="1">
        <v>372.22599415899998</v>
      </c>
      <c r="K2857" s="1">
        <v>-1.097336688162E-3</v>
      </c>
      <c r="L2857" s="1">
        <v>46.131440848570001</v>
      </c>
      <c r="M2857" s="1">
        <f t="shared" si="178"/>
        <v>7.0648684781912179</v>
      </c>
      <c r="N2857" s="1">
        <f t="shared" si="179"/>
        <v>-1.6762773939617433E-4</v>
      </c>
    </row>
    <row r="2858" spans="2:14" x14ac:dyDescent="0.25">
      <c r="B2858" s="1">
        <v>28.54</v>
      </c>
      <c r="C2858" s="1">
        <v>326.4232510777</v>
      </c>
      <c r="D2858" s="1">
        <v>-8.0938076504370004E-16</v>
      </c>
      <c r="E2858" s="1">
        <v>48.45473305929</v>
      </c>
      <c r="F2858" s="1">
        <f t="shared" si="176"/>
        <v>8.4434110553934207</v>
      </c>
      <c r="G2858" s="1">
        <f t="shared" si="177"/>
        <v>-1.4052758138205308E-16</v>
      </c>
      <c r="I2858" s="1">
        <v>28.54</v>
      </c>
      <c r="J2858" s="1">
        <v>372.22043418499999</v>
      </c>
      <c r="K2858" s="1">
        <v>-1.0966745080220001E-3</v>
      </c>
      <c r="L2858" s="1">
        <v>46.131160479839998</v>
      </c>
      <c r="M2858" s="1">
        <f t="shared" si="178"/>
        <v>7.0649304377076607</v>
      </c>
      <c r="N2858" s="1">
        <f t="shared" si="179"/>
        <v>-1.6752906555548132E-4</v>
      </c>
    </row>
    <row r="2859" spans="2:14" x14ac:dyDescent="0.25">
      <c r="B2859" s="1">
        <v>28.55</v>
      </c>
      <c r="C2859" s="1">
        <v>326.4232510777</v>
      </c>
      <c r="D2859" s="1">
        <v>-8.0924569825980003E-16</v>
      </c>
      <c r="E2859" s="1">
        <v>48.45473305929</v>
      </c>
      <c r="F2859" s="1">
        <f t="shared" si="176"/>
        <v>8.4434110553934207</v>
      </c>
      <c r="G2859" s="1">
        <f t="shared" si="177"/>
        <v>-1.4050413060426557E-16</v>
      </c>
      <c r="I2859" s="1">
        <v>28.55</v>
      </c>
      <c r="J2859" s="1">
        <v>372.21484801150001</v>
      </c>
      <c r="K2859" s="1">
        <v>-1.0960111818780001E-3</v>
      </c>
      <c r="L2859" s="1">
        <v>46.130878603230002</v>
      </c>
      <c r="M2859" s="1">
        <f t="shared" si="178"/>
        <v>7.0649926627248654</v>
      </c>
      <c r="N2859" s="1">
        <f t="shared" si="179"/>
        <v>-1.6743022541548084E-4</v>
      </c>
    </row>
    <row r="2860" spans="2:14" x14ac:dyDescent="0.25">
      <c r="B2860" s="1">
        <v>28.56</v>
      </c>
      <c r="C2860" s="1">
        <v>326.4232510777</v>
      </c>
      <c r="D2860" s="1">
        <v>-8.0911034300090004E-16</v>
      </c>
      <c r="E2860" s="1">
        <v>48.45473305929</v>
      </c>
      <c r="F2860" s="1">
        <f t="shared" si="176"/>
        <v>8.4434110553934207</v>
      </c>
      <c r="G2860" s="1">
        <f t="shared" si="177"/>
        <v>-1.4048062974041748E-16</v>
      </c>
      <c r="I2860" s="1">
        <v>28.56</v>
      </c>
      <c r="J2860" s="1">
        <v>372.20923564830002</v>
      </c>
      <c r="K2860" s="1">
        <v>-1.095346710263E-3</v>
      </c>
      <c r="L2860" s="1">
        <v>46.130595219379998</v>
      </c>
      <c r="M2860" s="1">
        <f t="shared" si="178"/>
        <v>7.0650551531806025</v>
      </c>
      <c r="N2860" s="1">
        <f t="shared" si="179"/>
        <v>-1.6733121902509754E-4</v>
      </c>
    </row>
    <row r="2861" spans="2:14" x14ac:dyDescent="0.25">
      <c r="B2861" s="1">
        <v>28.57</v>
      </c>
      <c r="C2861" s="1">
        <v>326.4232510777</v>
      </c>
      <c r="D2861" s="1">
        <v>-8.0897469501850002E-16</v>
      </c>
      <c r="E2861" s="1">
        <v>48.45473305929</v>
      </c>
      <c r="F2861" s="1">
        <f t="shared" si="176"/>
        <v>8.4434110553934207</v>
      </c>
      <c r="G2861" s="1">
        <f t="shared" si="177"/>
        <v>-1.4045707805286903E-16</v>
      </c>
      <c r="I2861" s="1">
        <v>28.57</v>
      </c>
      <c r="J2861" s="1">
        <v>372.2035971048</v>
      </c>
      <c r="K2861" s="1">
        <v>-1.0946810936930001E-3</v>
      </c>
      <c r="L2861" s="1">
        <v>46.130310328930001</v>
      </c>
      <c r="M2861" s="1">
        <f t="shared" si="178"/>
        <v>7.0651179090202563</v>
      </c>
      <c r="N2861" s="1">
        <f t="shared" si="179"/>
        <v>-1.6723204643077965E-4</v>
      </c>
    </row>
    <row r="2862" spans="2:14" x14ac:dyDescent="0.25">
      <c r="B2862" s="1">
        <v>28.58</v>
      </c>
      <c r="C2862" s="1">
        <v>326.4232510777</v>
      </c>
      <c r="D2862" s="1">
        <v>-8.0883875027580004E-16</v>
      </c>
      <c r="E2862" s="1">
        <v>48.45473305929</v>
      </c>
      <c r="F2862" s="1">
        <f t="shared" si="176"/>
        <v>8.4434110553934207</v>
      </c>
      <c r="G2862" s="1">
        <f t="shared" si="177"/>
        <v>-1.4043347484073661E-16</v>
      </c>
      <c r="I2862" s="1">
        <v>28.58</v>
      </c>
      <c r="J2862" s="1">
        <v>372.19793239090001</v>
      </c>
      <c r="K2862" s="1">
        <v>-1.094014332674E-3</v>
      </c>
      <c r="L2862" s="1">
        <v>46.130023932530001</v>
      </c>
      <c r="M2862" s="1">
        <f t="shared" si="178"/>
        <v>7.0651809301814374</v>
      </c>
      <c r="N2862" s="1">
        <f t="shared" si="179"/>
        <v>-1.6713270767716902E-4</v>
      </c>
    </row>
    <row r="2863" spans="2:14" x14ac:dyDescent="0.25">
      <c r="B2863" s="1">
        <v>28.59</v>
      </c>
      <c r="C2863" s="1">
        <v>326.4232510777</v>
      </c>
      <c r="D2863" s="1">
        <v>-8.087025049481E-16</v>
      </c>
      <c r="E2863" s="1">
        <v>48.45473305929</v>
      </c>
      <c r="F2863" s="1">
        <f t="shared" si="176"/>
        <v>8.4434110553934207</v>
      </c>
      <c r="G2863" s="1">
        <f t="shared" si="177"/>
        <v>-1.4040981943996208E-16</v>
      </c>
      <c r="I2863" s="1">
        <v>28.59</v>
      </c>
      <c r="J2863" s="1">
        <v>372.19224151629999</v>
      </c>
      <c r="K2863" s="1">
        <v>-1.0933464276989999E-3</v>
      </c>
      <c r="L2863" s="1">
        <v>46.129736030810001</v>
      </c>
      <c r="M2863" s="1">
        <f t="shared" si="178"/>
        <v>7.0652442166025802</v>
      </c>
      <c r="N2863" s="1">
        <f t="shared" si="179"/>
        <v>-1.6703320280695474E-4</v>
      </c>
    </row>
    <row r="2864" spans="2:14" x14ac:dyDescent="0.25">
      <c r="B2864" s="1">
        <v>28.6</v>
      </c>
      <c r="C2864" s="1">
        <v>326.4232510777</v>
      </c>
      <c r="D2864" s="1">
        <v>-8.0856595542370003E-16</v>
      </c>
      <c r="E2864" s="1">
        <v>48.45473305929</v>
      </c>
      <c r="F2864" s="1">
        <f t="shared" si="176"/>
        <v>8.4434110553934207</v>
      </c>
      <c r="G2864" s="1">
        <f t="shared" si="177"/>
        <v>-1.4038611122346924E-16</v>
      </c>
      <c r="I2864" s="1">
        <v>28.6</v>
      </c>
      <c r="J2864" s="1">
        <v>372.18652449069998</v>
      </c>
      <c r="K2864" s="1">
        <v>-1.0926773792490001E-3</v>
      </c>
      <c r="L2864" s="1">
        <v>46.12944662444</v>
      </c>
      <c r="M2864" s="1">
        <f t="shared" si="178"/>
        <v>7.065307768228287</v>
      </c>
      <c r="N2864" s="1">
        <f t="shared" si="179"/>
        <v>-1.6693353186093379E-4</v>
      </c>
    </row>
    <row r="2865" spans="2:14" x14ac:dyDescent="0.25">
      <c r="B2865" s="1">
        <v>28.61</v>
      </c>
      <c r="C2865" s="1">
        <v>326.4232510777</v>
      </c>
      <c r="D2865" s="1">
        <v>-8.0842909830409999E-16</v>
      </c>
      <c r="E2865" s="1">
        <v>48.45473305929</v>
      </c>
      <c r="F2865" s="1">
        <f t="shared" si="176"/>
        <v>8.4434110553934207</v>
      </c>
      <c r="G2865" s="1">
        <f t="shared" si="177"/>
        <v>-1.4036234960119832E-16</v>
      </c>
      <c r="I2865" s="1">
        <v>28.61</v>
      </c>
      <c r="J2865" s="1">
        <v>372.18078132390002</v>
      </c>
      <c r="K2865" s="1">
        <v>-1.0920071877940001E-3</v>
      </c>
      <c r="L2865" s="1">
        <v>46.12915571405</v>
      </c>
      <c r="M2865" s="1">
        <f t="shared" si="178"/>
        <v>7.0653715849953143</v>
      </c>
      <c r="N2865" s="1">
        <f t="shared" si="179"/>
        <v>-1.6683369487812384E-4</v>
      </c>
    </row>
    <row r="2866" spans="2:14" x14ac:dyDescent="0.25">
      <c r="B2866" s="1">
        <v>28.62</v>
      </c>
      <c r="C2866" s="1">
        <v>326.4232510777</v>
      </c>
      <c r="D2866" s="1">
        <v>-8.0829193040420001E-16</v>
      </c>
      <c r="E2866" s="1">
        <v>48.45473305929</v>
      </c>
      <c r="F2866" s="1">
        <f t="shared" si="176"/>
        <v>8.4434110553934207</v>
      </c>
      <c r="G2866" s="1">
        <f t="shared" si="177"/>
        <v>-1.4033853402014093E-16</v>
      </c>
      <c r="I2866" s="1">
        <v>28.62</v>
      </c>
      <c r="J2866" s="1">
        <v>372.1750120259</v>
      </c>
      <c r="K2866" s="1">
        <v>-1.0913358537910001E-3</v>
      </c>
      <c r="L2866" s="1">
        <v>46.128863300310002</v>
      </c>
      <c r="M2866" s="1">
        <f t="shared" si="178"/>
        <v>7.0654356668428289</v>
      </c>
      <c r="N2866" s="1">
        <f t="shared" si="179"/>
        <v>-1.6673369189540955E-4</v>
      </c>
    </row>
    <row r="2867" spans="2:14" x14ac:dyDescent="0.25">
      <c r="B2867" s="1">
        <v>28.63</v>
      </c>
      <c r="C2867" s="1">
        <v>326.4232510777</v>
      </c>
      <c r="D2867" s="1">
        <v>-8.0815444875320003E-16</v>
      </c>
      <c r="E2867" s="1">
        <v>48.45473305929</v>
      </c>
      <c r="F2867" s="1">
        <f t="shared" si="176"/>
        <v>8.4434110553934207</v>
      </c>
      <c r="G2867" s="1">
        <f t="shared" si="177"/>
        <v>-1.4031466396449612E-16</v>
      </c>
      <c r="I2867" s="1">
        <v>28.63</v>
      </c>
      <c r="J2867" s="1">
        <v>372.16921660629998</v>
      </c>
      <c r="K2867" s="1">
        <v>-1.0906633776860001E-3</v>
      </c>
      <c r="L2867" s="1">
        <v>46.128569383859997</v>
      </c>
      <c r="M2867" s="1">
        <f t="shared" si="178"/>
        <v>7.0655000137130619</v>
      </c>
      <c r="N2867" s="1">
        <f t="shared" si="179"/>
        <v>-1.6663352294811649E-4</v>
      </c>
    </row>
    <row r="2868" spans="2:14" x14ac:dyDescent="0.25">
      <c r="B2868" s="1">
        <v>28.64</v>
      </c>
      <c r="C2868" s="1">
        <v>326.4232510777</v>
      </c>
      <c r="D2868" s="1">
        <v>-8.0801665059380003E-16</v>
      </c>
      <c r="E2868" s="1">
        <v>48.45473305929</v>
      </c>
      <c r="F2868" s="1">
        <f t="shared" si="176"/>
        <v>8.4434110553934207</v>
      </c>
      <c r="G2868" s="1">
        <f t="shared" si="177"/>
        <v>-1.4029073895553159E-16</v>
      </c>
      <c r="I2868" s="1">
        <v>28.64</v>
      </c>
      <c r="J2868" s="1">
        <v>372.16339507520001</v>
      </c>
      <c r="K2868" s="1">
        <v>-1.0899897599159999E-3</v>
      </c>
      <c r="L2868" s="1">
        <v>46.128273965360002</v>
      </c>
      <c r="M2868" s="1">
        <f t="shared" si="178"/>
        <v>7.0655646255419846</v>
      </c>
      <c r="N2868" s="1">
        <f t="shared" si="179"/>
        <v>-1.6653318806991683E-4</v>
      </c>
    </row>
    <row r="2869" spans="2:14" x14ac:dyDescent="0.25">
      <c r="B2869" s="1">
        <v>28.65</v>
      </c>
      <c r="C2869" s="1">
        <v>326.4232510777</v>
      </c>
      <c r="D2869" s="1">
        <v>-8.0787853338270004E-16</v>
      </c>
      <c r="E2869" s="1">
        <v>48.45473305929</v>
      </c>
      <c r="F2869" s="1">
        <f t="shared" si="176"/>
        <v>8.4434110553934207</v>
      </c>
      <c r="G2869" s="1">
        <f t="shared" si="177"/>
        <v>-1.4026675855167053E-16</v>
      </c>
      <c r="I2869" s="1">
        <v>28.65</v>
      </c>
      <c r="J2869" s="1">
        <v>372.15754744240002</v>
      </c>
      <c r="K2869" s="1">
        <v>-1.089315000904E-3</v>
      </c>
      <c r="L2869" s="1">
        <v>46.127977045480002</v>
      </c>
      <c r="M2869" s="1">
        <f t="shared" si="178"/>
        <v>7.065629502272821</v>
      </c>
      <c r="N2869" s="1">
        <f t="shared" si="179"/>
        <v>-1.6643268729241896E-4</v>
      </c>
    </row>
    <row r="2870" spans="2:14" x14ac:dyDescent="0.25">
      <c r="B2870" s="1">
        <v>28.66</v>
      </c>
      <c r="C2870" s="1">
        <v>326.4232510777</v>
      </c>
      <c r="D2870" s="1">
        <v>-8.0774009479020005E-16</v>
      </c>
      <c r="E2870" s="1">
        <v>48.45473305929</v>
      </c>
      <c r="F2870" s="1">
        <f t="shared" si="176"/>
        <v>8.4434110553934207</v>
      </c>
      <c r="G2870" s="1">
        <f t="shared" si="177"/>
        <v>-1.4024272234842212E-16</v>
      </c>
      <c r="I2870" s="1">
        <v>28.66</v>
      </c>
      <c r="J2870" s="1">
        <v>372.1516737179</v>
      </c>
      <c r="K2870" s="1">
        <v>-1.088639101064E-3</v>
      </c>
      <c r="L2870" s="1">
        <v>46.127678624870001</v>
      </c>
      <c r="M2870" s="1">
        <f t="shared" si="178"/>
        <v>7.0656946438421029</v>
      </c>
      <c r="N2870" s="1">
        <f t="shared" si="179"/>
        <v>-1.6633202064571243E-4</v>
      </c>
    </row>
    <row r="2871" spans="2:14" x14ac:dyDescent="0.25">
      <c r="B2871" s="1">
        <v>28.67</v>
      </c>
      <c r="C2871" s="1">
        <v>326.4232510777</v>
      </c>
      <c r="D2871" s="1">
        <v>-8.0760133269990002E-16</v>
      </c>
      <c r="E2871" s="1">
        <v>48.45473305929</v>
      </c>
      <c r="F2871" s="1">
        <f t="shared" si="176"/>
        <v>8.4434110553934207</v>
      </c>
      <c r="G2871" s="1">
        <f t="shared" si="177"/>
        <v>-1.4021862997832936E-16</v>
      </c>
      <c r="I2871" s="1">
        <v>28.67</v>
      </c>
      <c r="J2871" s="1">
        <v>372.14577391159997</v>
      </c>
      <c r="K2871" s="1">
        <v>-1.0879620608000001E-3</v>
      </c>
      <c r="L2871" s="1">
        <v>46.127378704190001</v>
      </c>
      <c r="M2871" s="1">
        <f t="shared" si="178"/>
        <v>7.0657600501898576</v>
      </c>
      <c r="N2871" s="1">
        <f t="shared" si="179"/>
        <v>-1.662311881583457E-4</v>
      </c>
    </row>
    <row r="2872" spans="2:14" x14ac:dyDescent="0.25">
      <c r="B2872" s="1">
        <v>28.68</v>
      </c>
      <c r="C2872" s="1">
        <v>326.4232510777</v>
      </c>
      <c r="D2872" s="1">
        <v>-8.0746224520849998E-16</v>
      </c>
      <c r="E2872" s="1">
        <v>48.45473305929</v>
      </c>
      <c r="F2872" s="1">
        <f t="shared" si="176"/>
        <v>8.4434110553934207</v>
      </c>
      <c r="G2872" s="1">
        <f t="shared" si="177"/>
        <v>-1.4019448111093457E-16</v>
      </c>
      <c r="I2872" s="1">
        <v>28.68</v>
      </c>
      <c r="J2872" s="1">
        <v>372.1398480336</v>
      </c>
      <c r="K2872" s="1">
        <v>-1.0872838805040001E-3</v>
      </c>
      <c r="L2872" s="1">
        <v>46.127077284130003</v>
      </c>
      <c r="M2872" s="1">
        <f t="shared" si="178"/>
        <v>7.0658257212570046</v>
      </c>
      <c r="N2872" s="1">
        <f t="shared" si="179"/>
        <v>-1.6613018985688733E-4</v>
      </c>
    </row>
    <row r="2873" spans="2:14" x14ac:dyDescent="0.25">
      <c r="B2873" s="1">
        <v>28.69</v>
      </c>
      <c r="C2873" s="1">
        <v>326.4232510777</v>
      </c>
      <c r="D2873" s="1">
        <v>-8.073228306246E-16</v>
      </c>
      <c r="E2873" s="1">
        <v>48.45473305929</v>
      </c>
      <c r="F2873" s="1">
        <f t="shared" si="176"/>
        <v>8.4434110553934207</v>
      </c>
      <c r="G2873" s="1">
        <f t="shared" si="177"/>
        <v>-1.401702754525708E-16</v>
      </c>
      <c r="I2873" s="1">
        <v>28.69</v>
      </c>
      <c r="J2873" s="1">
        <v>372.13389609389998</v>
      </c>
      <c r="K2873" s="1">
        <v>-1.0866045605619999E-3</v>
      </c>
      <c r="L2873" s="1">
        <v>46.12677436533</v>
      </c>
      <c r="M2873" s="1">
        <f t="shared" si="178"/>
        <v>7.0658916569788603</v>
      </c>
      <c r="N2873" s="1">
        <f t="shared" si="179"/>
        <v>-1.6602902576697934E-4</v>
      </c>
    </row>
    <row r="2874" spans="2:14" x14ac:dyDescent="0.25">
      <c r="B2874" s="1">
        <v>28.7</v>
      </c>
      <c r="C2874" s="1">
        <v>326.4232510777</v>
      </c>
      <c r="D2874" s="1">
        <v>-8.07183087469E-16</v>
      </c>
      <c r="E2874" s="1">
        <v>48.45473305929</v>
      </c>
      <c r="F2874" s="1">
        <f t="shared" si="176"/>
        <v>8.4434110553934207</v>
      </c>
      <c r="G2874" s="1">
        <f t="shared" si="177"/>
        <v>-1.4014601274641409E-16</v>
      </c>
      <c r="I2874" s="1">
        <v>28.7</v>
      </c>
      <c r="J2874" s="1">
        <v>372.12791810250002</v>
      </c>
      <c r="K2874" s="1">
        <v>-1.085924101346E-3</v>
      </c>
      <c r="L2874" s="1">
        <v>46.12646994848</v>
      </c>
      <c r="M2874" s="1">
        <f t="shared" si="178"/>
        <v>7.0659578572984154</v>
      </c>
      <c r="N2874" s="1">
        <f t="shared" si="179"/>
        <v>-1.659276959120651E-4</v>
      </c>
    </row>
    <row r="2875" spans="2:14" x14ac:dyDescent="0.25">
      <c r="B2875" s="1">
        <v>28.71</v>
      </c>
      <c r="C2875" s="1">
        <v>326.4232510777</v>
      </c>
      <c r="D2875" s="1">
        <v>-8.0704301447290005E-16</v>
      </c>
      <c r="E2875" s="1">
        <v>48.45473305929</v>
      </c>
      <c r="F2875" s="1">
        <f t="shared" si="176"/>
        <v>8.4434110553934207</v>
      </c>
      <c r="G2875" s="1">
        <f t="shared" si="177"/>
        <v>-1.4012169277217081E-16</v>
      </c>
      <c r="I2875" s="1">
        <v>28.71</v>
      </c>
      <c r="J2875" s="1">
        <v>372.12191406969998</v>
      </c>
      <c r="K2875" s="1">
        <v>-1.085242503221E-3</v>
      </c>
      <c r="L2875" s="1">
        <v>46.126164034250003</v>
      </c>
      <c r="M2875" s="1">
        <f t="shared" si="178"/>
        <v>7.0660243221501018</v>
      </c>
      <c r="N2875" s="1">
        <f t="shared" si="179"/>
        <v>-1.6582620031433093E-4</v>
      </c>
    </row>
    <row r="2876" spans="2:14" x14ac:dyDescent="0.25">
      <c r="B2876" s="1">
        <v>28.72</v>
      </c>
      <c r="C2876" s="1">
        <v>326.4232510777</v>
      </c>
      <c r="D2876" s="1">
        <v>-8.0690261057769998E-16</v>
      </c>
      <c r="E2876" s="1">
        <v>48.45473305929</v>
      </c>
      <c r="F2876" s="1">
        <f t="shared" si="176"/>
        <v>8.4434110553934207</v>
      </c>
      <c r="G2876" s="1">
        <f t="shared" si="177"/>
        <v>-1.4009731534604304E-16</v>
      </c>
      <c r="I2876" s="1">
        <v>28.72</v>
      </c>
      <c r="J2876" s="1">
        <v>372.11588400540001</v>
      </c>
      <c r="K2876" s="1">
        <v>-1.084559766543E-3</v>
      </c>
      <c r="L2876" s="1">
        <v>46.125856623300002</v>
      </c>
      <c r="M2876" s="1">
        <f t="shared" si="178"/>
        <v>7.0660910514744382</v>
      </c>
      <c r="N2876" s="1">
        <f t="shared" si="179"/>
        <v>-1.6572453899470763E-4</v>
      </c>
    </row>
    <row r="2877" spans="2:14" x14ac:dyDescent="0.25">
      <c r="B2877" s="1">
        <v>28.73</v>
      </c>
      <c r="C2877" s="1">
        <v>326.4232510777</v>
      </c>
      <c r="D2877" s="1">
        <v>-8.0676187493349999E-16</v>
      </c>
      <c r="E2877" s="1">
        <v>48.45473305929</v>
      </c>
      <c r="F2877" s="1">
        <f t="shared" si="176"/>
        <v>8.4434110553934207</v>
      </c>
      <c r="G2877" s="1">
        <f t="shared" si="177"/>
        <v>-1.4007288032046814E-16</v>
      </c>
      <c r="I2877" s="1">
        <v>28.73</v>
      </c>
      <c r="J2877" s="1">
        <v>372.1098279199</v>
      </c>
      <c r="K2877" s="1">
        <v>-1.0838758916599999E-3</v>
      </c>
      <c r="L2877" s="1">
        <v>46.125547716329997</v>
      </c>
      <c r="M2877" s="1">
        <f t="shared" si="178"/>
        <v>7.0661580452105985</v>
      </c>
      <c r="N2877" s="1">
        <f t="shared" si="179"/>
        <v>-1.6562271197266884E-4</v>
      </c>
    </row>
    <row r="2878" spans="2:14" x14ac:dyDescent="0.25">
      <c r="B2878" s="1">
        <v>28.74</v>
      </c>
      <c r="C2878" s="1">
        <v>326.4232510777</v>
      </c>
      <c r="D2878" s="1">
        <v>-8.0662080689820004E-16</v>
      </c>
      <c r="E2878" s="1">
        <v>48.45473305929</v>
      </c>
      <c r="F2878" s="1">
        <f t="shared" si="176"/>
        <v>8.4434110553934207</v>
      </c>
      <c r="G2878" s="1">
        <f t="shared" si="177"/>
        <v>-1.4004838758396241E-16</v>
      </c>
      <c r="I2878" s="1">
        <v>28.74</v>
      </c>
      <c r="J2878" s="1">
        <v>372.1037458234</v>
      </c>
      <c r="K2878" s="1">
        <v>-1.083190878909E-3</v>
      </c>
      <c r="L2878" s="1">
        <v>46.12523731401</v>
      </c>
      <c r="M2878" s="1">
        <f t="shared" si="178"/>
        <v>7.0662253032951829</v>
      </c>
      <c r="N2878" s="1">
        <f t="shared" si="179"/>
        <v>-1.6552071926599651E-4</v>
      </c>
    </row>
    <row r="2879" spans="2:14" x14ac:dyDescent="0.25">
      <c r="B2879" s="1">
        <v>28.75</v>
      </c>
      <c r="C2879" s="1">
        <v>326.4232510777</v>
      </c>
      <c r="D2879" s="1">
        <v>-8.0647940603620001E-16</v>
      </c>
      <c r="E2879" s="1">
        <v>48.45473305929</v>
      </c>
      <c r="F2879" s="1">
        <f t="shared" si="176"/>
        <v>8.4434110553934207</v>
      </c>
      <c r="G2879" s="1">
        <f t="shared" si="177"/>
        <v>-1.400238370608954E-16</v>
      </c>
      <c r="I2879" s="1">
        <v>28.75</v>
      </c>
      <c r="J2879" s="1">
        <v>372.09763772600002</v>
      </c>
      <c r="K2879" s="1">
        <v>-1.0825047286210001E-3</v>
      </c>
      <c r="L2879" s="1">
        <v>46.124925417020002</v>
      </c>
      <c r="M2879" s="1">
        <f t="shared" si="178"/>
        <v>7.0662928256682873</v>
      </c>
      <c r="N2879" s="1">
        <f t="shared" si="179"/>
        <v>-1.6541856089154208E-4</v>
      </c>
    </row>
    <row r="2880" spans="2:14" x14ac:dyDescent="0.25">
      <c r="B2880" s="1">
        <v>28.76</v>
      </c>
      <c r="C2880" s="1">
        <v>326.4232510777</v>
      </c>
      <c r="D2880" s="1">
        <v>-8.063376721168E-16</v>
      </c>
      <c r="E2880" s="1">
        <v>48.45473305929</v>
      </c>
      <c r="F2880" s="1">
        <f t="shared" si="176"/>
        <v>8.4434110553934207</v>
      </c>
      <c r="G2880" s="1">
        <f t="shared" si="177"/>
        <v>-1.3999922871121215E-16</v>
      </c>
      <c r="I2880" s="1">
        <v>28.76</v>
      </c>
      <c r="J2880" s="1">
        <v>372.09150363800001</v>
      </c>
      <c r="K2880" s="1">
        <v>-1.08181744112E-3</v>
      </c>
      <c r="L2880" s="1">
        <v>46.124612026039998</v>
      </c>
      <c r="M2880" s="1">
        <f t="shared" si="178"/>
        <v>7.0663606122663438</v>
      </c>
      <c r="N2880" s="1">
        <f t="shared" si="179"/>
        <v>-1.6531623686494315E-4</v>
      </c>
    </row>
    <row r="2881" spans="2:14" x14ac:dyDescent="0.25">
      <c r="B2881" s="1">
        <v>28.77</v>
      </c>
      <c r="C2881" s="1">
        <v>326.4232510777</v>
      </c>
      <c r="D2881" s="1">
        <v>-8.0619560511310004E-16</v>
      </c>
      <c r="E2881" s="1">
        <v>48.45473305929</v>
      </c>
      <c r="F2881" s="1">
        <f t="shared" si="176"/>
        <v>8.4434110553934207</v>
      </c>
      <c r="G2881" s="1">
        <f t="shared" si="177"/>
        <v>-1.3997456253024222E-16</v>
      </c>
      <c r="I2881" s="1">
        <v>28.77</v>
      </c>
      <c r="J2881" s="1">
        <v>372.0853435697</v>
      </c>
      <c r="K2881" s="1">
        <v>-1.0811290167200001E-3</v>
      </c>
      <c r="L2881" s="1">
        <v>46.124297141770001</v>
      </c>
      <c r="M2881" s="1">
        <f t="shared" si="178"/>
        <v>7.0664286630289217</v>
      </c>
      <c r="N2881" s="1">
        <f t="shared" si="179"/>
        <v>-1.6521374720025132E-4</v>
      </c>
    </row>
    <row r="2882" spans="2:14" x14ac:dyDescent="0.25">
      <c r="B2882" s="1">
        <v>28.78</v>
      </c>
      <c r="C2882" s="1">
        <v>326.4232510777</v>
      </c>
      <c r="D2882" s="1">
        <v>-8.0605320519999997E-16</v>
      </c>
      <c r="E2882" s="1">
        <v>48.45473305929</v>
      </c>
      <c r="F2882" s="1">
        <f t="shared" si="176"/>
        <v>8.4434110553934207</v>
      </c>
      <c r="G2882" s="1">
        <f t="shared" si="177"/>
        <v>-1.3994983854835233E-16</v>
      </c>
      <c r="I2882" s="1">
        <v>28.78</v>
      </c>
      <c r="J2882" s="1">
        <v>372.07915753150002</v>
      </c>
      <c r="K2882" s="1">
        <v>-1.080439455729E-3</v>
      </c>
      <c r="L2882" s="1">
        <v>46.12398076489</v>
      </c>
      <c r="M2882" s="1">
        <f t="shared" si="178"/>
        <v>7.0664969778907682</v>
      </c>
      <c r="N2882" s="1">
        <f t="shared" si="179"/>
        <v>-1.6511109191050203E-4</v>
      </c>
    </row>
    <row r="2883" spans="2:14" x14ac:dyDescent="0.25">
      <c r="B2883" s="1">
        <v>28.79</v>
      </c>
      <c r="C2883" s="1">
        <v>326.4232510777</v>
      </c>
      <c r="D2883" s="1">
        <v>-8.0591047275269998E-16</v>
      </c>
      <c r="E2883" s="1">
        <v>48.45473305929</v>
      </c>
      <c r="F2883" s="1">
        <f t="shared" si="176"/>
        <v>8.4434110553934207</v>
      </c>
      <c r="G2883" s="1">
        <f t="shared" si="177"/>
        <v>-1.3992505683068607E-16</v>
      </c>
      <c r="I2883" s="1">
        <v>28.79</v>
      </c>
      <c r="J2883" s="1">
        <v>372.07294553359998</v>
      </c>
      <c r="K2883" s="1">
        <v>-1.0797487584480001E-3</v>
      </c>
      <c r="L2883" s="1">
        <v>46.123662896090003</v>
      </c>
      <c r="M2883" s="1">
        <f t="shared" si="178"/>
        <v>7.0665655567920114</v>
      </c>
      <c r="N2883" s="1">
        <f t="shared" si="179"/>
        <v>-1.6500827100769146E-4</v>
      </c>
    </row>
    <row r="2884" spans="2:14" x14ac:dyDescent="0.25">
      <c r="B2884" s="1">
        <v>28.8</v>
      </c>
      <c r="C2884" s="1">
        <v>326.4232510777</v>
      </c>
      <c r="D2884" s="1">
        <v>-8.0576740834459999E-16</v>
      </c>
      <c r="E2884" s="1">
        <v>48.45473305929</v>
      </c>
      <c r="F2884" s="1">
        <f t="shared" si="176"/>
        <v>8.4434110553934207</v>
      </c>
      <c r="G2884" s="1">
        <f t="shared" si="177"/>
        <v>-1.3990021747679923E-16</v>
      </c>
      <c r="I2884" s="1">
        <v>28.8</v>
      </c>
      <c r="J2884" s="1">
        <v>372.06670758640001</v>
      </c>
      <c r="K2884" s="1">
        <v>-1.0790569251720001E-3</v>
      </c>
      <c r="L2884" s="1">
        <v>46.123343536070003</v>
      </c>
      <c r="M2884" s="1">
        <f t="shared" si="178"/>
        <v>7.0666343996706278</v>
      </c>
      <c r="N2884" s="1">
        <f t="shared" si="179"/>
        <v>-1.6490528450275381E-4</v>
      </c>
    </row>
    <row r="2885" spans="2:14" x14ac:dyDescent="0.25">
      <c r="B2885" s="1">
        <v>28.81</v>
      </c>
      <c r="C2885" s="1">
        <v>326.4232510777</v>
      </c>
      <c r="D2885" s="1">
        <v>-8.0562401274599999E-16</v>
      </c>
      <c r="E2885" s="1">
        <v>48.45473305929</v>
      </c>
      <c r="F2885" s="1">
        <f t="shared" ref="F2885:F2948" si="180">DEGREES(ATAN2(C2885,E2885))</f>
        <v>8.4434110553934207</v>
      </c>
      <c r="G2885" s="1">
        <f t="shared" ref="G2885:G2948" si="181">DEGREES(ASIN(D2885/SQRT(C2885^2+D2885^2+E2885^2)))</f>
        <v>-1.3987532062043395E-16</v>
      </c>
      <c r="I2885" s="1">
        <v>28.81</v>
      </c>
      <c r="J2885" s="1">
        <v>372.06044370030003</v>
      </c>
      <c r="K2885" s="1">
        <v>-1.0783639561899999E-3</v>
      </c>
      <c r="L2885" s="1">
        <v>46.123022685519999</v>
      </c>
      <c r="M2885" s="1">
        <f t="shared" ref="M2885:M2948" si="182">DEGREES(ATAN2(J2885,L2885))</f>
        <v>7.0667035064631811</v>
      </c>
      <c r="N2885" s="1">
        <f t="shared" ref="N2885:N2948" si="183">DEGREES(ASIN(K2885/SQRT(J2885^2+K2885^2+L2885^2)))</f>
        <v>-1.6480213240565062E-4</v>
      </c>
    </row>
    <row r="2886" spans="2:14" x14ac:dyDescent="0.25">
      <c r="B2886" s="1">
        <v>28.82</v>
      </c>
      <c r="C2886" s="1">
        <v>326.4232510777</v>
      </c>
      <c r="D2886" s="1">
        <v>-8.0548028692129999E-16</v>
      </c>
      <c r="E2886" s="1">
        <v>48.45473305929</v>
      </c>
      <c r="F2886" s="1">
        <f t="shared" si="180"/>
        <v>8.4434110553934207</v>
      </c>
      <c r="G2886" s="1">
        <f t="shared" si="181"/>
        <v>-1.398503664290329E-16</v>
      </c>
      <c r="I2886" s="1">
        <v>28.82</v>
      </c>
      <c r="J2886" s="1">
        <v>372.05415388580002</v>
      </c>
      <c r="K2886" s="1">
        <v>-1.077669851784E-3</v>
      </c>
      <c r="L2886" s="1">
        <v>46.122700345139997</v>
      </c>
      <c r="M2886" s="1">
        <f t="shared" si="182"/>
        <v>7.0667728771059668</v>
      </c>
      <c r="N2886" s="1">
        <f t="shared" si="183"/>
        <v>-1.6469881472517281E-4</v>
      </c>
    </row>
    <row r="2887" spans="2:14" x14ac:dyDescent="0.25">
      <c r="B2887" s="1">
        <v>28.83</v>
      </c>
      <c r="C2887" s="1">
        <v>326.4232510777</v>
      </c>
      <c r="D2887" s="1">
        <v>-8.0533623202740001E-16</v>
      </c>
      <c r="E2887" s="1">
        <v>48.45473305929</v>
      </c>
      <c r="F2887" s="1">
        <f t="shared" si="180"/>
        <v>8.4434110553934207</v>
      </c>
      <c r="G2887" s="1">
        <f t="shared" si="181"/>
        <v>-1.3982535510346115E-16</v>
      </c>
      <c r="I2887" s="1">
        <v>28.83</v>
      </c>
      <c r="J2887" s="1">
        <v>372.04783815330001</v>
      </c>
      <c r="K2887" s="1">
        <v>-1.0769746122300001E-3</v>
      </c>
      <c r="L2887" s="1">
        <v>46.122376515630002</v>
      </c>
      <c r="M2887" s="1">
        <f t="shared" si="182"/>
        <v>7.0668425115372564</v>
      </c>
      <c r="N2887" s="1">
        <f t="shared" si="183"/>
        <v>-1.6459533146918122E-4</v>
      </c>
    </row>
    <row r="2888" spans="2:14" x14ac:dyDescent="0.25">
      <c r="B2888" s="1">
        <v>28.84</v>
      </c>
      <c r="C2888" s="1">
        <v>326.4232510777</v>
      </c>
      <c r="D2888" s="1">
        <v>-8.0519184941139995E-16</v>
      </c>
      <c r="E2888" s="1">
        <v>48.45473305929</v>
      </c>
      <c r="F2888" s="1">
        <f t="shared" si="180"/>
        <v>8.4434110553934207</v>
      </c>
      <c r="G2888" s="1">
        <f t="shared" si="181"/>
        <v>-1.3980028687760703E-16</v>
      </c>
      <c r="I2888" s="1">
        <v>28.84</v>
      </c>
      <c r="J2888" s="1">
        <v>372.04149651329999</v>
      </c>
      <c r="K2888" s="1">
        <v>-1.0762782377999999E-3</v>
      </c>
      <c r="L2888" s="1">
        <v>46.122051197689999</v>
      </c>
      <c r="M2888" s="1">
        <f t="shared" si="182"/>
        <v>7.0669124096935416</v>
      </c>
      <c r="N2888" s="1">
        <f t="shared" si="183"/>
        <v>-1.6449168264482533E-4</v>
      </c>
    </row>
    <row r="2889" spans="2:14" x14ac:dyDescent="0.25">
      <c r="B2889" s="1">
        <v>28.85</v>
      </c>
      <c r="C2889" s="1">
        <v>326.4232510777</v>
      </c>
      <c r="D2889" s="1">
        <v>-8.0504714060790002E-16</v>
      </c>
      <c r="E2889" s="1">
        <v>48.45473305929</v>
      </c>
      <c r="F2889" s="1">
        <f t="shared" si="180"/>
        <v>8.4434110553934207</v>
      </c>
      <c r="G2889" s="1">
        <f t="shared" si="181"/>
        <v>-1.397751620179133E-16</v>
      </c>
      <c r="I2889" s="1">
        <v>28.85</v>
      </c>
      <c r="J2889" s="1">
        <v>372.03512897629997</v>
      </c>
      <c r="K2889" s="1">
        <v>-1.0755807287609999E-3</v>
      </c>
      <c r="L2889" s="1">
        <v>46.121724392030004</v>
      </c>
      <c r="M2889" s="1">
        <f t="shared" si="182"/>
        <v>7.0669825715129253</v>
      </c>
      <c r="N2889" s="1">
        <f t="shared" si="183"/>
        <v>-1.6438786825843333E-4</v>
      </c>
    </row>
    <row r="2890" spans="2:14" x14ac:dyDescent="0.25">
      <c r="B2890" s="1">
        <v>28.86</v>
      </c>
      <c r="C2890" s="1">
        <v>326.4232510777</v>
      </c>
      <c r="D2890" s="1">
        <v>-8.0490210733719995E-16</v>
      </c>
      <c r="E2890" s="1">
        <v>48.45473305929</v>
      </c>
      <c r="F2890" s="1">
        <f t="shared" si="180"/>
        <v>8.4434110553934207</v>
      </c>
      <c r="G2890" s="1">
        <f t="shared" si="181"/>
        <v>-1.3974998082306452E-16</v>
      </c>
      <c r="I2890" s="1">
        <v>28.86</v>
      </c>
      <c r="J2890" s="1">
        <v>372.02873555280001</v>
      </c>
      <c r="K2890" s="1">
        <v>-1.0748820853740001E-3</v>
      </c>
      <c r="L2890" s="1">
        <v>46.121396099350001</v>
      </c>
      <c r="M2890" s="1">
        <f t="shared" si="182"/>
        <v>7.0670529969320901</v>
      </c>
      <c r="N2890" s="1">
        <f t="shared" si="183"/>
        <v>-1.6428388831536049E-4</v>
      </c>
    </row>
    <row r="2891" spans="2:14" x14ac:dyDescent="0.25">
      <c r="B2891" s="1">
        <v>28.87</v>
      </c>
      <c r="C2891" s="1">
        <v>326.4232510777</v>
      </c>
      <c r="D2891" s="1">
        <v>-8.0475675150219999E-16</v>
      </c>
      <c r="E2891" s="1">
        <v>48.45473305929</v>
      </c>
      <c r="F2891" s="1">
        <f t="shared" si="180"/>
        <v>8.4434110553934207</v>
      </c>
      <c r="G2891" s="1">
        <f t="shared" si="181"/>
        <v>-1.397247436234491E-16</v>
      </c>
      <c r="I2891" s="1">
        <v>28.87</v>
      </c>
      <c r="J2891" s="1">
        <v>372.02231625360002</v>
      </c>
      <c r="K2891" s="1">
        <v>-1.074182307898E-3</v>
      </c>
      <c r="L2891" s="1">
        <v>46.121066320369998</v>
      </c>
      <c r="M2891" s="1">
        <f t="shared" si="182"/>
        <v>7.0671236858852122</v>
      </c>
      <c r="N2891" s="1">
        <f t="shared" si="183"/>
        <v>-1.6417974282046803E-4</v>
      </c>
    </row>
    <row r="2892" spans="2:14" x14ac:dyDescent="0.25">
      <c r="B2892" s="1">
        <v>28.88</v>
      </c>
      <c r="C2892" s="1">
        <v>326.4232510777</v>
      </c>
      <c r="D2892" s="1">
        <v>-8.0461107518630003E-16</v>
      </c>
      <c r="E2892" s="1">
        <v>48.45473305929</v>
      </c>
      <c r="F2892" s="1">
        <f t="shared" si="180"/>
        <v>8.4434110553934207</v>
      </c>
      <c r="G2892" s="1">
        <f t="shared" si="181"/>
        <v>-1.3969945078079429E-16</v>
      </c>
      <c r="I2892" s="1">
        <v>28.88</v>
      </c>
      <c r="J2892" s="1">
        <v>372.01587108910002</v>
      </c>
      <c r="K2892" s="1">
        <v>-1.0734813965849999E-3</v>
      </c>
      <c r="L2892" s="1">
        <v>46.12073505579</v>
      </c>
      <c r="M2892" s="1">
        <f t="shared" si="182"/>
        <v>7.0671946383110509</v>
      </c>
      <c r="N2892" s="1">
        <f t="shared" si="183"/>
        <v>-1.6407543177766635E-4</v>
      </c>
    </row>
    <row r="2893" spans="2:14" x14ac:dyDescent="0.25">
      <c r="B2893" s="1">
        <v>28.89</v>
      </c>
      <c r="C2893" s="1">
        <v>326.4232510777</v>
      </c>
      <c r="D2893" s="1">
        <v>-8.0446508065029998E-16</v>
      </c>
      <c r="E2893" s="1">
        <v>48.45473305929</v>
      </c>
      <c r="F2893" s="1">
        <f t="shared" si="180"/>
        <v>8.4434110553934207</v>
      </c>
      <c r="G2893" s="1">
        <f t="shared" si="181"/>
        <v>-1.3967410268762831E-16</v>
      </c>
      <c r="I2893" s="1">
        <v>28.89</v>
      </c>
      <c r="J2893" s="1">
        <v>372.00940007000003</v>
      </c>
      <c r="K2893" s="1">
        <v>-1.072779351686E-3</v>
      </c>
      <c r="L2893" s="1">
        <v>46.12040230633</v>
      </c>
      <c r="M2893" s="1">
        <f t="shared" si="182"/>
        <v>7.0672658541458517</v>
      </c>
      <c r="N2893" s="1">
        <f t="shared" si="183"/>
        <v>-1.6397095519052476E-4</v>
      </c>
    </row>
    <row r="2894" spans="2:14" x14ac:dyDescent="0.25">
      <c r="B2894" s="1">
        <v>28.9</v>
      </c>
      <c r="C2894" s="1">
        <v>326.4232510777</v>
      </c>
      <c r="D2894" s="1">
        <v>-8.0431877032999999E-16</v>
      </c>
      <c r="E2894" s="1">
        <v>48.45473305929</v>
      </c>
      <c r="F2894" s="1">
        <f t="shared" si="180"/>
        <v>8.4434110553934207</v>
      </c>
      <c r="G2894" s="1">
        <f t="shared" si="181"/>
        <v>-1.3964869976686347E-16</v>
      </c>
      <c r="I2894" s="1">
        <v>28.9</v>
      </c>
      <c r="J2894" s="1">
        <v>372.00290320689999</v>
      </c>
      <c r="K2894" s="1">
        <v>-1.072076173448E-3</v>
      </c>
      <c r="L2894" s="1">
        <v>46.120068072700001</v>
      </c>
      <c r="M2894" s="1">
        <f t="shared" si="182"/>
        <v>7.067337333326325</v>
      </c>
      <c r="N2894" s="1">
        <f t="shared" si="183"/>
        <v>-1.6386631306198883E-4</v>
      </c>
    </row>
    <row r="2895" spans="2:14" x14ac:dyDescent="0.25">
      <c r="B2895" s="1">
        <v>28.91</v>
      </c>
      <c r="C2895" s="1">
        <v>326.4232510777</v>
      </c>
      <c r="D2895" s="1">
        <v>-8.0417214683299998E-16</v>
      </c>
      <c r="E2895" s="1">
        <v>48.45473305929</v>
      </c>
      <c r="F2895" s="1">
        <f t="shared" si="180"/>
        <v>8.4434110553934207</v>
      </c>
      <c r="G2895" s="1">
        <f t="shared" si="181"/>
        <v>-1.3962324247124059E-16</v>
      </c>
      <c r="I2895" s="1">
        <v>28.91</v>
      </c>
      <c r="J2895" s="1">
        <v>371.99638051070002</v>
      </c>
      <c r="K2895" s="1">
        <v>-1.071371862114E-3</v>
      </c>
      <c r="L2895" s="1">
        <v>46.119732355629999</v>
      </c>
      <c r="M2895" s="1">
        <f t="shared" si="182"/>
        <v>7.067409075786661</v>
      </c>
      <c r="N2895" s="1">
        <f t="shared" si="183"/>
        <v>-1.6376150539420514E-4</v>
      </c>
    </row>
    <row r="2896" spans="2:14" x14ac:dyDescent="0.25">
      <c r="B2896" s="1">
        <v>28.92</v>
      </c>
      <c r="C2896" s="1">
        <v>326.4232510777</v>
      </c>
      <c r="D2896" s="1">
        <v>-8.0402521293600002E-16</v>
      </c>
      <c r="E2896" s="1">
        <v>48.45473305929</v>
      </c>
      <c r="F2896" s="1">
        <f t="shared" si="180"/>
        <v>8.4434110553934207</v>
      </c>
      <c r="G2896" s="1">
        <f t="shared" si="181"/>
        <v>-1.3959773128286025E-16</v>
      </c>
      <c r="I2896" s="1">
        <v>28.92</v>
      </c>
      <c r="J2896" s="1">
        <v>371.98983199190002</v>
      </c>
      <c r="K2896" s="1">
        <v>-1.0706664179239999E-3</v>
      </c>
      <c r="L2896" s="1">
        <v>46.119395155820001</v>
      </c>
      <c r="M2896" s="1">
        <f t="shared" si="182"/>
        <v>7.0674810814641296</v>
      </c>
      <c r="N2896" s="1">
        <f t="shared" si="183"/>
        <v>-1.6365653218898069E-4</v>
      </c>
    </row>
    <row r="2897" spans="2:14" x14ac:dyDescent="0.25">
      <c r="B2897" s="1">
        <v>28.93</v>
      </c>
      <c r="C2897" s="1">
        <v>326.4232510777</v>
      </c>
      <c r="D2897" s="1">
        <v>-8.0387797158169997E-16</v>
      </c>
      <c r="E2897" s="1">
        <v>48.45473305929</v>
      </c>
      <c r="F2897" s="1">
        <f t="shared" si="180"/>
        <v>8.4434110553934207</v>
      </c>
      <c r="G2897" s="1">
        <f t="shared" si="181"/>
        <v>-1.3957216671264453E-16</v>
      </c>
      <c r="I2897" s="1">
        <v>28.93</v>
      </c>
      <c r="J2897" s="1">
        <v>371.98325766139999</v>
      </c>
      <c r="K2897" s="1">
        <v>-1.0699598411190001E-3</v>
      </c>
      <c r="L2897" s="1">
        <v>46.119056474019999</v>
      </c>
      <c r="M2897" s="1">
        <f t="shared" si="182"/>
        <v>7.0675533502961496</v>
      </c>
      <c r="N2897" s="1">
        <f t="shared" si="183"/>
        <v>-1.6355139344804284E-4</v>
      </c>
    </row>
    <row r="2898" spans="2:14" x14ac:dyDescent="0.25">
      <c r="B2898" s="1">
        <v>28.94</v>
      </c>
      <c r="C2898" s="1">
        <v>326.4232510777</v>
      </c>
      <c r="D2898" s="1">
        <v>-8.0373042587590004E-16</v>
      </c>
      <c r="E2898" s="1">
        <v>48.45473305929</v>
      </c>
      <c r="F2898" s="1">
        <f t="shared" si="180"/>
        <v>8.4434110553934207</v>
      </c>
      <c r="G2898" s="1">
        <f t="shared" si="181"/>
        <v>-1.3954654929983359E-16</v>
      </c>
      <c r="I2898" s="1">
        <v>28.94</v>
      </c>
      <c r="J2898" s="1">
        <v>371.97665752990002</v>
      </c>
      <c r="K2898" s="1">
        <v>-1.0692521319340001E-3</v>
      </c>
      <c r="L2898" s="1">
        <v>46.118716310929997</v>
      </c>
      <c r="M2898" s="1">
        <f t="shared" si="182"/>
        <v>7.0676258822164151</v>
      </c>
      <c r="N2898" s="1">
        <f t="shared" si="183"/>
        <v>-1.6344608917223509E-4</v>
      </c>
    </row>
    <row r="2899" spans="2:14" x14ac:dyDescent="0.25">
      <c r="B2899" s="1">
        <v>28.95</v>
      </c>
      <c r="C2899" s="1">
        <v>326.4232510777</v>
      </c>
      <c r="D2899" s="1">
        <v>-8.0358257908410001E-16</v>
      </c>
      <c r="E2899" s="1">
        <v>48.45473305929</v>
      </c>
      <c r="F2899" s="1">
        <f t="shared" si="180"/>
        <v>8.4434110553934207</v>
      </c>
      <c r="G2899" s="1">
        <f t="shared" si="181"/>
        <v>-1.3952087961139512E-16</v>
      </c>
      <c r="I2899" s="1">
        <v>28.95</v>
      </c>
      <c r="J2899" s="1">
        <v>371.97003160840001</v>
      </c>
      <c r="K2899" s="1">
        <v>-1.0685432906050001E-3</v>
      </c>
      <c r="L2899" s="1">
        <v>46.118374667289999</v>
      </c>
      <c r="M2899" s="1">
        <f t="shared" si="182"/>
        <v>7.0676986771591448</v>
      </c>
      <c r="N2899" s="1">
        <f t="shared" si="183"/>
        <v>-1.6334061936236548E-4</v>
      </c>
    </row>
    <row r="2900" spans="2:14" x14ac:dyDescent="0.25">
      <c r="B2900" s="1">
        <v>28.96</v>
      </c>
      <c r="C2900" s="1">
        <v>326.4232510777</v>
      </c>
      <c r="D2900" s="1">
        <v>-8.0343443462829999E-16</v>
      </c>
      <c r="E2900" s="1">
        <v>48.45473305929</v>
      </c>
      <c r="F2900" s="1">
        <f t="shared" si="180"/>
        <v>8.4434110553934207</v>
      </c>
      <c r="G2900" s="1">
        <f t="shared" si="181"/>
        <v>-1.3949515824146903E-16</v>
      </c>
      <c r="I2900" s="1">
        <v>28.96</v>
      </c>
      <c r="J2900" s="1">
        <v>371.96337990749998</v>
      </c>
      <c r="K2900" s="1">
        <v>-1.067833317365E-3</v>
      </c>
      <c r="L2900" s="1">
        <v>46.11803154383</v>
      </c>
      <c r="M2900" s="1">
        <f t="shared" si="182"/>
        <v>7.0677717350646541</v>
      </c>
      <c r="N2900" s="1">
        <f t="shared" si="183"/>
        <v>-1.6323498401890117E-4</v>
      </c>
    </row>
    <row r="2901" spans="2:14" x14ac:dyDescent="0.25">
      <c r="B2901" s="1">
        <v>28.97</v>
      </c>
      <c r="C2901" s="1">
        <v>326.4232510777</v>
      </c>
      <c r="D2901" s="1">
        <v>-8.0328599608380004E-16</v>
      </c>
      <c r="E2901" s="1">
        <v>48.45473305929</v>
      </c>
      <c r="F2901" s="1">
        <f t="shared" si="180"/>
        <v>8.4434110553934207</v>
      </c>
      <c r="G2901" s="1">
        <f t="shared" si="181"/>
        <v>-1.3946938581081176E-16</v>
      </c>
      <c r="I2901" s="1">
        <v>28.97</v>
      </c>
      <c r="J2901" s="1">
        <v>371.95670243820001</v>
      </c>
      <c r="K2901" s="1">
        <v>-1.0671222124470001E-3</v>
      </c>
      <c r="L2901" s="1">
        <v>46.117686941279999</v>
      </c>
      <c r="M2901" s="1">
        <f t="shared" si="182"/>
        <v>7.0678450558658312</v>
      </c>
      <c r="N2901" s="1">
        <f t="shared" si="183"/>
        <v>-1.6312918314208031E-4</v>
      </c>
    </row>
    <row r="2902" spans="2:14" x14ac:dyDescent="0.25">
      <c r="B2902" s="1">
        <v>28.98</v>
      </c>
      <c r="C2902" s="1">
        <v>326.4232510777</v>
      </c>
      <c r="D2902" s="1">
        <v>-8.0313726717580003E-16</v>
      </c>
      <c r="E2902" s="1">
        <v>48.45473305929</v>
      </c>
      <c r="F2902" s="1">
        <f t="shared" si="180"/>
        <v>8.4434110553934207</v>
      </c>
      <c r="G2902" s="1">
        <f t="shared" si="181"/>
        <v>-1.394435629662057E-16</v>
      </c>
      <c r="I2902" s="1">
        <v>28.98</v>
      </c>
      <c r="J2902" s="1">
        <v>371.94999921150003</v>
      </c>
      <c r="K2902" s="1">
        <v>-1.0664099760820001E-3</v>
      </c>
      <c r="L2902" s="1">
        <v>46.11734086037</v>
      </c>
      <c r="M2902" s="1">
        <f t="shared" si="182"/>
        <v>7.0679186394956641</v>
      </c>
      <c r="N2902" s="1">
        <f t="shared" si="183"/>
        <v>-1.6302321673177935E-4</v>
      </c>
    </row>
    <row r="2903" spans="2:14" x14ac:dyDescent="0.25">
      <c r="B2903" s="1">
        <v>28.99</v>
      </c>
      <c r="C2903" s="1">
        <v>326.4232510777</v>
      </c>
      <c r="D2903" s="1">
        <v>-8.0298825177619998E-16</v>
      </c>
      <c r="E2903" s="1">
        <v>48.45473305929</v>
      </c>
      <c r="F2903" s="1">
        <f t="shared" si="180"/>
        <v>8.4434110553934207</v>
      </c>
      <c r="G2903" s="1">
        <f t="shared" si="181"/>
        <v>-1.3941769037990407E-16</v>
      </c>
      <c r="I2903" s="1">
        <v>28.99</v>
      </c>
      <c r="J2903" s="1">
        <v>371.9432702382</v>
      </c>
      <c r="K2903" s="1">
        <v>-1.065696608503E-3</v>
      </c>
      <c r="L2903" s="1">
        <v>46.11699330183</v>
      </c>
      <c r="M2903" s="1">
        <f t="shared" si="182"/>
        <v>7.0679924858909935</v>
      </c>
      <c r="N2903" s="1">
        <f t="shared" si="183"/>
        <v>-1.6291708478821096E-4</v>
      </c>
    </row>
    <row r="2904" spans="2:14" x14ac:dyDescent="0.25">
      <c r="B2904" s="1">
        <v>29</v>
      </c>
      <c r="C2904" s="1">
        <v>326.4232510777</v>
      </c>
      <c r="D2904" s="1">
        <v>-8.0283895389960001E-16</v>
      </c>
      <c r="E2904" s="1">
        <v>48.45473305929</v>
      </c>
      <c r="F2904" s="1">
        <f t="shared" si="180"/>
        <v>8.4434110553934207</v>
      </c>
      <c r="G2904" s="1">
        <f t="shared" si="181"/>
        <v>-1.3939176874893608E-16</v>
      </c>
      <c r="I2904" s="1">
        <v>29</v>
      </c>
      <c r="J2904" s="1">
        <v>371.93651552929998</v>
      </c>
      <c r="K2904" s="1">
        <v>-1.0649821099399999E-3</v>
      </c>
      <c r="L2904" s="1">
        <v>46.116644266409999</v>
      </c>
      <c r="M2904" s="1">
        <f t="shared" si="182"/>
        <v>7.0680665949880286</v>
      </c>
      <c r="N2904" s="1">
        <f t="shared" si="183"/>
        <v>-1.6281078731098607E-4</v>
      </c>
    </row>
    <row r="2905" spans="2:14" x14ac:dyDescent="0.25">
      <c r="B2905" s="1">
        <v>29.01</v>
      </c>
      <c r="C2905" s="1">
        <v>326.4232510777</v>
      </c>
      <c r="D2905" s="1">
        <v>-8.026893777004E-16</v>
      </c>
      <c r="E2905" s="1">
        <v>48.45473305929</v>
      </c>
      <c r="F2905" s="1">
        <f t="shared" si="180"/>
        <v>8.4434110553934207</v>
      </c>
      <c r="G2905" s="1">
        <f t="shared" si="181"/>
        <v>-1.3936579879460343E-16</v>
      </c>
      <c r="I2905" s="1">
        <v>29.01</v>
      </c>
      <c r="J2905" s="1">
        <v>371.92973509580003</v>
      </c>
      <c r="K2905" s="1">
        <v>-1.0642664806260001E-3</v>
      </c>
      <c r="L2905" s="1">
        <v>46.116293754849998</v>
      </c>
      <c r="M2905" s="1">
        <f t="shared" si="182"/>
        <v>7.068140966721554</v>
      </c>
      <c r="N2905" s="1">
        <f t="shared" si="183"/>
        <v>-1.6270432430011905E-4</v>
      </c>
    </row>
    <row r="2906" spans="2:14" x14ac:dyDescent="0.25">
      <c r="B2906" s="1">
        <v>29.02</v>
      </c>
      <c r="C2906" s="1">
        <v>326.4232510777</v>
      </c>
      <c r="D2906" s="1">
        <v>-8.025395274685E-16</v>
      </c>
      <c r="E2906" s="1">
        <v>48.45473305929</v>
      </c>
      <c r="F2906" s="1">
        <f t="shared" si="180"/>
        <v>8.4434110553934207</v>
      </c>
      <c r="G2906" s="1">
        <f t="shared" si="181"/>
        <v>-1.3933978126173396E-16</v>
      </c>
      <c r="I2906" s="1">
        <v>29.02</v>
      </c>
      <c r="J2906" s="1">
        <v>371.92292894880001</v>
      </c>
      <c r="K2906" s="1">
        <v>-1.0635497207920001E-3</v>
      </c>
      <c r="L2906" s="1">
        <v>46.11594176789</v>
      </c>
      <c r="M2906" s="1">
        <f t="shared" si="182"/>
        <v>7.0682156010245736</v>
      </c>
      <c r="N2906" s="1">
        <f t="shared" si="183"/>
        <v>-1.6259769575521966E-4</v>
      </c>
    </row>
    <row r="2907" spans="2:14" x14ac:dyDescent="0.25">
      <c r="B2907" s="1">
        <v>29.03</v>
      </c>
      <c r="C2907" s="1">
        <v>326.4232510777</v>
      </c>
      <c r="D2907" s="1">
        <v>-8.023894076263E-16</v>
      </c>
      <c r="E2907" s="1">
        <v>48.45473305929</v>
      </c>
      <c r="F2907" s="1">
        <f t="shared" si="180"/>
        <v>8.4434110553934207</v>
      </c>
      <c r="G2907" s="1">
        <f t="shared" si="181"/>
        <v>-1.3931371691816051E-16</v>
      </c>
      <c r="I2907" s="1">
        <v>29.03</v>
      </c>
      <c r="J2907" s="1">
        <v>371.91609709919999</v>
      </c>
      <c r="K2907" s="1">
        <v>-1.0628318306719999E-3</v>
      </c>
      <c r="L2907" s="1">
        <v>46.115588306269998</v>
      </c>
      <c r="M2907" s="1">
        <f t="shared" si="182"/>
        <v>7.0682904978339414</v>
      </c>
      <c r="N2907" s="1">
        <f t="shared" si="183"/>
        <v>-1.6249090167638701E-4</v>
      </c>
    </row>
    <row r="2908" spans="2:14" x14ac:dyDescent="0.25">
      <c r="B2908" s="1">
        <v>29.04</v>
      </c>
      <c r="C2908" s="1">
        <v>326.4232510777</v>
      </c>
      <c r="D2908" s="1">
        <v>-8.022390227247E-16</v>
      </c>
      <c r="E2908" s="1">
        <v>48.45473305929</v>
      </c>
      <c r="F2908" s="1">
        <f t="shared" si="180"/>
        <v>8.4434110553934207</v>
      </c>
      <c r="G2908" s="1">
        <f t="shared" si="181"/>
        <v>-1.3928760655402668E-16</v>
      </c>
      <c r="I2908" s="1">
        <v>29.04</v>
      </c>
      <c r="J2908" s="1">
        <v>371.90923955829999</v>
      </c>
      <c r="K2908" s="1">
        <v>-1.0621128105009999E-3</v>
      </c>
      <c r="L2908" s="1">
        <v>46.11523337074</v>
      </c>
      <c r="M2908" s="1">
        <f t="shared" si="182"/>
        <v>7.0683656570806033</v>
      </c>
      <c r="N2908" s="1">
        <f t="shared" si="183"/>
        <v>-1.6238394206364494E-4</v>
      </c>
    </row>
    <row r="2909" spans="2:14" x14ac:dyDescent="0.25">
      <c r="B2909" s="1">
        <v>29.05</v>
      </c>
      <c r="C2909" s="1">
        <v>326.4232510777</v>
      </c>
      <c r="D2909" s="1">
        <v>-8.0208837743929999E-16</v>
      </c>
      <c r="E2909" s="1">
        <v>48.45473305929</v>
      </c>
      <c r="F2909" s="1">
        <f t="shared" si="180"/>
        <v>8.4434110553934207</v>
      </c>
      <c r="G2909" s="1">
        <f t="shared" si="181"/>
        <v>-1.392614509811268E-16</v>
      </c>
      <c r="I2909" s="1">
        <v>29.05</v>
      </c>
      <c r="J2909" s="1">
        <v>371.90235633700001</v>
      </c>
      <c r="K2909" s="1">
        <v>-1.061392660513E-3</v>
      </c>
      <c r="L2909" s="1">
        <v>46.114876962060002</v>
      </c>
      <c r="M2909" s="1">
        <f t="shared" si="182"/>
        <v>7.0684410787046392</v>
      </c>
      <c r="N2909" s="1">
        <f t="shared" si="183"/>
        <v>-1.6227681691698042E-4</v>
      </c>
    </row>
    <row r="2910" spans="2:14" x14ac:dyDescent="0.25">
      <c r="B2910" s="1">
        <v>29.06</v>
      </c>
      <c r="C2910" s="1">
        <v>326.4232510777</v>
      </c>
      <c r="D2910" s="1">
        <v>-8.0193747656669998E-16</v>
      </c>
      <c r="E2910" s="1">
        <v>48.45473305929</v>
      </c>
      <c r="F2910" s="1">
        <f t="shared" si="180"/>
        <v>8.4434110553934207</v>
      </c>
      <c r="G2910" s="1">
        <f t="shared" si="181"/>
        <v>-1.3923525103226368E-16</v>
      </c>
      <c r="I2910" s="1">
        <v>29.06</v>
      </c>
      <c r="J2910" s="1">
        <v>371.89544744659997</v>
      </c>
      <c r="K2910" s="1">
        <v>-1.0606713809470001E-3</v>
      </c>
      <c r="L2910" s="1">
        <v>46.114519080960001</v>
      </c>
      <c r="M2910" s="1">
        <f t="shared" si="182"/>
        <v>7.068516762634145</v>
      </c>
      <c r="N2910" s="1">
        <f t="shared" si="183"/>
        <v>-1.6216952623691945E-4</v>
      </c>
    </row>
    <row r="2911" spans="2:14" x14ac:dyDescent="0.25">
      <c r="B2911" s="1">
        <v>29.07</v>
      </c>
      <c r="C2911" s="1">
        <v>326.4232510777</v>
      </c>
      <c r="D2911" s="1">
        <v>-8.0178632502080002E-16</v>
      </c>
      <c r="E2911" s="1">
        <v>48.45473305929</v>
      </c>
      <c r="F2911" s="1">
        <f t="shared" si="180"/>
        <v>8.4434110553934207</v>
      </c>
      <c r="G2911" s="1">
        <f t="shared" si="181"/>
        <v>-1.3920900756060629E-16</v>
      </c>
      <c r="I2911" s="1">
        <v>29.07</v>
      </c>
      <c r="J2911" s="1">
        <v>371.88851289820002</v>
      </c>
      <c r="K2911" s="1">
        <v>-1.0599489720429999E-3</v>
      </c>
      <c r="L2911" s="1">
        <v>46.114159728209998</v>
      </c>
      <c r="M2911" s="1">
        <f t="shared" si="182"/>
        <v>7.0685927088071443</v>
      </c>
      <c r="N2911" s="1">
        <f t="shared" si="183"/>
        <v>-1.6206207002416914E-4</v>
      </c>
    </row>
    <row r="2912" spans="2:14" x14ac:dyDescent="0.25">
      <c r="B2912" s="1">
        <v>29.08</v>
      </c>
      <c r="C2912" s="1">
        <v>326.4232510777</v>
      </c>
      <c r="D2912" s="1">
        <v>-8.0163492782869997E-16</v>
      </c>
      <c r="E2912" s="1">
        <v>48.45473305929</v>
      </c>
      <c r="F2912" s="1">
        <f t="shared" si="180"/>
        <v>8.4434110553934207</v>
      </c>
      <c r="G2912" s="1">
        <f t="shared" si="181"/>
        <v>-1.3918272143897757E-16</v>
      </c>
      <c r="I2912" s="1">
        <v>29.08</v>
      </c>
      <c r="J2912" s="1">
        <v>371.8815527031</v>
      </c>
      <c r="K2912" s="1">
        <v>-1.0592254340420001E-3</v>
      </c>
      <c r="L2912" s="1">
        <v>46.113798904569997</v>
      </c>
      <c r="M2912" s="1">
        <f t="shared" si="182"/>
        <v>7.0686689171564758</v>
      </c>
      <c r="N2912" s="1">
        <f t="shared" si="183"/>
        <v>-1.6195444827944965E-4</v>
      </c>
    </row>
    <row r="2913" spans="2:14" x14ac:dyDescent="0.25">
      <c r="B2913" s="1">
        <v>29.09</v>
      </c>
      <c r="C2913" s="1">
        <v>326.4232510777</v>
      </c>
      <c r="D2913" s="1">
        <v>-8.0148329012679998E-16</v>
      </c>
      <c r="E2913" s="1">
        <v>48.45473305929</v>
      </c>
      <c r="F2913" s="1">
        <f t="shared" si="180"/>
        <v>8.4434110553934207</v>
      </c>
      <c r="G2913" s="1">
        <f t="shared" si="181"/>
        <v>-1.3915639355917779E-16</v>
      </c>
      <c r="I2913" s="1">
        <v>29.09</v>
      </c>
      <c r="J2913" s="1">
        <v>371.87456687240001</v>
      </c>
      <c r="K2913" s="1">
        <v>-1.058500767189E-3</v>
      </c>
      <c r="L2913" s="1">
        <v>46.113436610779999</v>
      </c>
      <c r="M2913" s="1">
        <f t="shared" si="182"/>
        <v>7.0687453876157953</v>
      </c>
      <c r="N2913" s="1">
        <f t="shared" si="183"/>
        <v>-1.6184666100412415E-4</v>
      </c>
    </row>
    <row r="2914" spans="2:14" x14ac:dyDescent="0.25">
      <c r="B2914" s="1">
        <v>29.1</v>
      </c>
      <c r="C2914" s="1">
        <v>326.4232510777</v>
      </c>
      <c r="D2914" s="1">
        <v>-8.0133141715700001E-16</v>
      </c>
      <c r="E2914" s="1">
        <v>48.45473305929</v>
      </c>
      <c r="F2914" s="1">
        <f t="shared" si="180"/>
        <v>8.4434110553934207</v>
      </c>
      <c r="G2914" s="1">
        <f t="shared" si="181"/>
        <v>-1.3913002483132428E-16</v>
      </c>
      <c r="I2914" s="1">
        <v>29.1</v>
      </c>
      <c r="J2914" s="1">
        <v>371.8675554175</v>
      </c>
      <c r="K2914" s="1">
        <v>-1.057774971732E-3</v>
      </c>
      <c r="L2914" s="1">
        <v>46.113072847609999</v>
      </c>
      <c r="M2914" s="1">
        <f t="shared" si="182"/>
        <v>7.0688221201177637</v>
      </c>
      <c r="N2914" s="1">
        <f t="shared" si="183"/>
        <v>-1.6173870819982967E-4</v>
      </c>
    </row>
    <row r="2915" spans="2:14" x14ac:dyDescent="0.25">
      <c r="B2915" s="1">
        <v>29.11</v>
      </c>
      <c r="C2915" s="1">
        <v>326.4232510777</v>
      </c>
      <c r="D2915" s="1">
        <v>-8.0117931426289997E-16</v>
      </c>
      <c r="E2915" s="1">
        <v>48.45473305929</v>
      </c>
      <c r="F2915" s="1">
        <f t="shared" si="180"/>
        <v>8.4434110553934207</v>
      </c>
      <c r="G2915" s="1">
        <f t="shared" si="181"/>
        <v>-1.3910361618319198E-16</v>
      </c>
      <c r="I2915" s="1">
        <v>29.11</v>
      </c>
      <c r="J2915" s="1">
        <v>371.86051834950001</v>
      </c>
      <c r="K2915" s="1">
        <v>-1.057048047922E-3</v>
      </c>
      <c r="L2915" s="1">
        <v>46.112707615829997</v>
      </c>
      <c r="M2915" s="1">
        <f t="shared" si="182"/>
        <v>7.0688991146007778</v>
      </c>
      <c r="N2915" s="1">
        <f t="shared" si="183"/>
        <v>-1.6163058986873552E-4</v>
      </c>
    </row>
    <row r="2916" spans="2:14" x14ac:dyDescent="0.25">
      <c r="B2916" s="1">
        <v>29.12</v>
      </c>
      <c r="C2916" s="1">
        <v>326.4232510777</v>
      </c>
      <c r="D2916" s="1">
        <v>-8.0102698688520004E-16</v>
      </c>
      <c r="E2916" s="1">
        <v>48.45473305929</v>
      </c>
      <c r="F2916" s="1">
        <f t="shared" si="180"/>
        <v>8.4434110553934207</v>
      </c>
      <c r="G2916" s="1">
        <f t="shared" si="181"/>
        <v>-1.3907716855941471E-16</v>
      </c>
      <c r="I2916" s="1">
        <v>29.12</v>
      </c>
      <c r="J2916" s="1">
        <v>371.85345568000002</v>
      </c>
      <c r="K2916" s="1">
        <v>-1.056319996014E-3</v>
      </c>
      <c r="L2916" s="1">
        <v>46.11234091619</v>
      </c>
      <c r="M2916" s="1">
        <f t="shared" si="182"/>
        <v>7.0689763709908862</v>
      </c>
      <c r="N2916" s="1">
        <f t="shared" si="183"/>
        <v>-1.6152230601335527E-4</v>
      </c>
    </row>
    <row r="2917" spans="2:14" x14ac:dyDescent="0.25">
      <c r="B2917" s="1">
        <v>29.13</v>
      </c>
      <c r="C2917" s="1">
        <v>326.4232510777</v>
      </c>
      <c r="D2917" s="1">
        <v>-8.0087444055829996E-16</v>
      </c>
      <c r="E2917" s="1">
        <v>48.45473305929</v>
      </c>
      <c r="F2917" s="1">
        <f t="shared" si="180"/>
        <v>8.4434110553934207</v>
      </c>
      <c r="G2917" s="1">
        <f t="shared" si="181"/>
        <v>-1.3905068292089473E-16</v>
      </c>
      <c r="I2917" s="1">
        <v>29.13</v>
      </c>
      <c r="J2917" s="1">
        <v>371.84636742010002</v>
      </c>
      <c r="K2917" s="1">
        <v>-1.055590816265E-3</v>
      </c>
      <c r="L2917" s="1">
        <v>46.111972749460001</v>
      </c>
      <c r="M2917" s="1">
        <f t="shared" si="182"/>
        <v>7.0690538892266712</v>
      </c>
      <c r="N2917" s="1">
        <f t="shared" si="183"/>
        <v>-1.6141385663666645E-4</v>
      </c>
    </row>
    <row r="2918" spans="2:14" x14ac:dyDescent="0.25">
      <c r="B2918" s="1">
        <v>29.14</v>
      </c>
      <c r="C2918" s="1">
        <v>326.4232510777</v>
      </c>
      <c r="D2918" s="1">
        <v>-8.0072168090589997E-16</v>
      </c>
      <c r="E2918" s="1">
        <v>48.45473305929</v>
      </c>
      <c r="F2918" s="1">
        <f t="shared" si="180"/>
        <v>8.4434110553934207</v>
      </c>
      <c r="G2918" s="1">
        <f t="shared" si="181"/>
        <v>-1.3902416024403893E-16</v>
      </c>
      <c r="I2918" s="1">
        <v>29.14</v>
      </c>
      <c r="J2918" s="1">
        <v>371.8392535813</v>
      </c>
      <c r="K2918" s="1">
        <v>-1.054860508939E-3</v>
      </c>
      <c r="L2918" s="1">
        <v>46.11160311642</v>
      </c>
      <c r="M2918" s="1">
        <f t="shared" si="182"/>
        <v>7.0691316692408011</v>
      </c>
      <c r="N2918" s="1">
        <f t="shared" si="183"/>
        <v>-1.6130524174249111E-4</v>
      </c>
    </row>
    <row r="2919" spans="2:14" x14ac:dyDescent="0.25">
      <c r="B2919" s="1">
        <v>29.15</v>
      </c>
      <c r="C2919" s="1">
        <v>326.4232510777</v>
      </c>
      <c r="D2919" s="1">
        <v>-8.0056871363699996E-16</v>
      </c>
      <c r="E2919" s="1">
        <v>48.45473305929</v>
      </c>
      <c r="F2919" s="1">
        <f t="shared" si="180"/>
        <v>8.4434110553934207</v>
      </c>
      <c r="G2919" s="1">
        <f t="shared" si="181"/>
        <v>-1.3899760152006437E-16</v>
      </c>
      <c r="I2919" s="1">
        <v>29.15</v>
      </c>
      <c r="J2919" s="1">
        <v>371.83211417500002</v>
      </c>
      <c r="K2919" s="1">
        <v>-1.054129074301E-3</v>
      </c>
      <c r="L2919" s="1">
        <v>46.111232017840003</v>
      </c>
      <c r="M2919" s="1">
        <f t="shared" si="182"/>
        <v>7.0692097109663994</v>
      </c>
      <c r="N2919" s="1">
        <f t="shared" si="183"/>
        <v>-1.6119646133479313E-4</v>
      </c>
    </row>
    <row r="2920" spans="2:14" x14ac:dyDescent="0.25">
      <c r="B2920" s="1">
        <v>29.16</v>
      </c>
      <c r="C2920" s="1">
        <v>326.4232510777</v>
      </c>
      <c r="D2920" s="1">
        <v>-8.0041554454180002E-16</v>
      </c>
      <c r="E2920" s="1">
        <v>48.45473305929</v>
      </c>
      <c r="F2920" s="1">
        <f t="shared" si="180"/>
        <v>8.4434110553934207</v>
      </c>
      <c r="G2920" s="1">
        <f t="shared" si="181"/>
        <v>-1.3897100775428619E-16</v>
      </c>
      <c r="I2920" s="1">
        <v>29.16</v>
      </c>
      <c r="J2920" s="1">
        <v>371.82494921270001</v>
      </c>
      <c r="K2920" s="1">
        <v>-1.053396512624E-3</v>
      </c>
      <c r="L2920" s="1">
        <v>46.11085945448</v>
      </c>
      <c r="M2920" s="1">
        <f t="shared" si="182"/>
        <v>7.0692880143332832</v>
      </c>
      <c r="N2920" s="1">
        <f t="shared" si="183"/>
        <v>-1.6108751541866364E-4</v>
      </c>
    </row>
    <row r="2921" spans="2:14" x14ac:dyDescent="0.25">
      <c r="B2921" s="1">
        <v>29.17</v>
      </c>
      <c r="C2921" s="1">
        <v>326.4232510777</v>
      </c>
      <c r="D2921" s="1">
        <v>-8.0026217948780002E-16</v>
      </c>
      <c r="E2921" s="1">
        <v>48.45473305929</v>
      </c>
      <c r="F2921" s="1">
        <f t="shared" si="180"/>
        <v>8.4434110553934207</v>
      </c>
      <c r="G2921" s="1">
        <f t="shared" si="181"/>
        <v>-1.3894437996544074E-16</v>
      </c>
      <c r="I2921" s="1">
        <v>29.17</v>
      </c>
      <c r="J2921" s="1">
        <v>371.81775870579997</v>
      </c>
      <c r="K2921" s="1">
        <v>-1.0526628241839999E-3</v>
      </c>
      <c r="L2921" s="1">
        <v>46.110485427130001</v>
      </c>
      <c r="M2921" s="1">
        <f t="shared" si="182"/>
        <v>7.0693665792777969</v>
      </c>
      <c r="N2921" s="1">
        <f t="shared" si="183"/>
        <v>-1.6097840399963948E-4</v>
      </c>
    </row>
    <row r="2922" spans="2:14" x14ac:dyDescent="0.25">
      <c r="B2922" s="1">
        <v>29.18</v>
      </c>
      <c r="C2922" s="1">
        <v>326.4232510777</v>
      </c>
      <c r="D2922" s="1">
        <v>-8.0010862441520001E-16</v>
      </c>
      <c r="E2922" s="1">
        <v>48.45473305929</v>
      </c>
      <c r="F2922" s="1">
        <f t="shared" si="180"/>
        <v>8.4434110553934207</v>
      </c>
      <c r="G2922" s="1">
        <f t="shared" si="181"/>
        <v>-1.3891771918488678E-16</v>
      </c>
      <c r="I2922" s="1">
        <v>29.18</v>
      </c>
      <c r="J2922" s="1">
        <v>371.81054266580003</v>
      </c>
      <c r="K2922" s="1">
        <v>-1.05192800926E-3</v>
      </c>
      <c r="L2922" s="1">
        <v>46.110109936560001</v>
      </c>
      <c r="M2922" s="1">
        <f t="shared" si="182"/>
        <v>7.0694454057314582</v>
      </c>
      <c r="N2922" s="1">
        <f t="shared" si="183"/>
        <v>-1.6086912708362084E-4</v>
      </c>
    </row>
    <row r="2923" spans="2:14" x14ac:dyDescent="0.25">
      <c r="B2923" s="1">
        <v>29.19</v>
      </c>
      <c r="C2923" s="1">
        <v>326.4232510777</v>
      </c>
      <c r="D2923" s="1">
        <v>-7.9995488533329996E-16</v>
      </c>
      <c r="E2923" s="1">
        <v>48.45473305929</v>
      </c>
      <c r="F2923" s="1">
        <f t="shared" si="180"/>
        <v>8.4434110553934207</v>
      </c>
      <c r="G2923" s="1">
        <f t="shared" si="181"/>
        <v>-1.3889102645598044E-16</v>
      </c>
      <c r="I2923" s="1">
        <v>29.19</v>
      </c>
      <c r="J2923" s="1">
        <v>371.80330110429998</v>
      </c>
      <c r="K2923" s="1">
        <v>-1.0511920681419999E-3</v>
      </c>
      <c r="L2923" s="1">
        <v>46.109732983560001</v>
      </c>
      <c r="M2923" s="1">
        <f t="shared" si="182"/>
        <v>7.0695244936270338</v>
      </c>
      <c r="N2923" s="1">
        <f t="shared" si="183"/>
        <v>-1.6075968467809269E-4</v>
      </c>
    </row>
    <row r="2924" spans="2:14" x14ac:dyDescent="0.25">
      <c r="B2924" s="1">
        <v>29.2</v>
      </c>
      <c r="C2924" s="1">
        <v>326.4232510777</v>
      </c>
      <c r="D2924" s="1">
        <v>-7.998009683161E-16</v>
      </c>
      <c r="E2924" s="1">
        <v>48.45473305929</v>
      </c>
      <c r="F2924" s="1">
        <f t="shared" si="180"/>
        <v>8.4434110553934207</v>
      </c>
      <c r="G2924" s="1">
        <f t="shared" si="181"/>
        <v>-1.3886430283331135E-16</v>
      </c>
      <c r="I2924" s="1">
        <v>29.2</v>
      </c>
      <c r="J2924" s="1">
        <v>371.79603403269999</v>
      </c>
      <c r="K2924" s="1">
        <v>-1.0504550011189999E-3</v>
      </c>
      <c r="L2924" s="1">
        <v>46.109354568889998</v>
      </c>
      <c r="M2924" s="1">
        <f t="shared" si="182"/>
        <v>7.0696038428965879</v>
      </c>
      <c r="N2924" s="1">
        <f t="shared" si="183"/>
        <v>-1.6065007679042038E-4</v>
      </c>
    </row>
    <row r="2925" spans="2:14" x14ac:dyDescent="0.25">
      <c r="B2925" s="1">
        <v>29.21</v>
      </c>
      <c r="C2925" s="1">
        <v>326.4232510777</v>
      </c>
      <c r="D2925" s="1">
        <v>-7.9964687949800004E-16</v>
      </c>
      <c r="E2925" s="1">
        <v>48.45473305929</v>
      </c>
      <c r="F2925" s="1">
        <f t="shared" si="180"/>
        <v>8.4434110553934207</v>
      </c>
      <c r="G2925" s="1">
        <f t="shared" si="181"/>
        <v>-1.3883754938195593E-16</v>
      </c>
      <c r="I2925" s="1">
        <v>29.21</v>
      </c>
      <c r="J2925" s="1">
        <v>371.78874146279998</v>
      </c>
      <c r="K2925" s="1">
        <v>-1.0497168084910001E-3</v>
      </c>
      <c r="L2925" s="1">
        <v>46.108974693359997</v>
      </c>
      <c r="M2925" s="1">
        <f t="shared" si="182"/>
        <v>7.0696834534723418</v>
      </c>
      <c r="N2925" s="1">
        <f t="shared" si="183"/>
        <v>-1.6054030342942512E-4</v>
      </c>
    </row>
    <row r="2926" spans="2:14" x14ac:dyDescent="0.25">
      <c r="B2926" s="1">
        <v>29.22</v>
      </c>
      <c r="C2926" s="1">
        <v>326.4232510777</v>
      </c>
      <c r="D2926" s="1">
        <v>-7.9949262506999999E-16</v>
      </c>
      <c r="E2926" s="1">
        <v>48.45473305929</v>
      </c>
      <c r="F2926" s="1">
        <f t="shared" si="180"/>
        <v>8.4434110553934207</v>
      </c>
      <c r="G2926" s="1">
        <f t="shared" si="181"/>
        <v>-1.3881076717681773E-16</v>
      </c>
      <c r="I2926" s="1">
        <v>29.22</v>
      </c>
      <c r="J2926" s="1">
        <v>371.78142340599999</v>
      </c>
      <c r="K2926" s="1">
        <v>-1.048977490561E-3</v>
      </c>
      <c r="L2926" s="1">
        <v>46.108593357739998</v>
      </c>
      <c r="M2926" s="1">
        <f t="shared" si="182"/>
        <v>7.0697633252880632</v>
      </c>
      <c r="N2926" s="1">
        <f t="shared" si="183"/>
        <v>-1.6043036460450588E-4</v>
      </c>
    </row>
    <row r="2927" spans="2:14" x14ac:dyDescent="0.25">
      <c r="B2927" s="1">
        <v>29.23</v>
      </c>
      <c r="C2927" s="1">
        <v>326.4232510777</v>
      </c>
      <c r="D2927" s="1">
        <v>-7.9933821127539996E-16</v>
      </c>
      <c r="E2927" s="1">
        <v>48.45473305929</v>
      </c>
      <c r="F2927" s="1">
        <f t="shared" si="180"/>
        <v>8.4434110553934207</v>
      </c>
      <c r="G2927" s="1">
        <f t="shared" si="181"/>
        <v>-1.3878395730188082E-16</v>
      </c>
      <c r="I2927" s="1">
        <v>29.23</v>
      </c>
      <c r="J2927" s="1">
        <v>371.77407987420003</v>
      </c>
      <c r="K2927" s="1">
        <v>-1.048237047639E-3</v>
      </c>
      <c r="L2927" s="1">
        <v>46.108210562830003</v>
      </c>
      <c r="M2927" s="1">
        <f t="shared" si="182"/>
        <v>7.0698434582727527</v>
      </c>
      <c r="N2927" s="1">
        <f t="shared" si="183"/>
        <v>-1.603202603258652E-4</v>
      </c>
    </row>
    <row r="2928" spans="2:14" x14ac:dyDescent="0.25">
      <c r="B2928" s="1">
        <v>29.24</v>
      </c>
      <c r="C2928" s="1">
        <v>326.4232510777</v>
      </c>
      <c r="D2928" s="1">
        <v>-7.9918364440539997E-16</v>
      </c>
      <c r="E2928" s="1">
        <v>48.45473305929</v>
      </c>
      <c r="F2928" s="1">
        <f t="shared" si="180"/>
        <v>8.4434110553934207</v>
      </c>
      <c r="G2928" s="1">
        <f t="shared" si="181"/>
        <v>-1.3875712084944583E-16</v>
      </c>
      <c r="I2928" s="1">
        <v>29.24</v>
      </c>
      <c r="J2928" s="1">
        <v>371.76671087879998</v>
      </c>
      <c r="K2928" s="1">
        <v>-1.0474954800419999E-3</v>
      </c>
      <c r="L2928" s="1">
        <v>46.107826309410001</v>
      </c>
      <c r="M2928" s="1">
        <f t="shared" si="182"/>
        <v>7.0699238523618817</v>
      </c>
      <c r="N2928" s="1">
        <f t="shared" si="183"/>
        <v>-1.6020999060493662E-4</v>
      </c>
    </row>
    <row r="2929" spans="2:14" x14ac:dyDescent="0.25">
      <c r="B2929" s="1">
        <v>29.25</v>
      </c>
      <c r="C2929" s="1">
        <v>326.4232510777</v>
      </c>
      <c r="D2929" s="1">
        <v>-7.9902893079550004E-16</v>
      </c>
      <c r="E2929" s="1">
        <v>48.45473305929</v>
      </c>
      <c r="F2929" s="1">
        <f t="shared" si="180"/>
        <v>8.4434110553934207</v>
      </c>
      <c r="G2929" s="1">
        <f t="shared" si="181"/>
        <v>-1.3873025891950492E-16</v>
      </c>
      <c r="I2929" s="1">
        <v>29.25</v>
      </c>
      <c r="J2929" s="1">
        <v>371.75931643180002</v>
      </c>
      <c r="K2929" s="1">
        <v>-1.046752788094E-3</v>
      </c>
      <c r="L2929" s="1">
        <v>46.10744059828</v>
      </c>
      <c r="M2929" s="1">
        <f t="shared" si="182"/>
        <v>7.0700045074827482</v>
      </c>
      <c r="N2929" s="1">
        <f t="shared" si="183"/>
        <v>-1.6009955545391564E-4</v>
      </c>
    </row>
    <row r="2930" spans="2:14" x14ac:dyDescent="0.25">
      <c r="B2930" s="1">
        <v>29.26</v>
      </c>
      <c r="C2930" s="1">
        <v>326.4232510777</v>
      </c>
      <c r="D2930" s="1">
        <v>-7.988740768207E-16</v>
      </c>
      <c r="E2930" s="1">
        <v>48.45473305929</v>
      </c>
      <c r="F2930" s="1">
        <f t="shared" si="180"/>
        <v>8.4434110553934207</v>
      </c>
      <c r="G2930" s="1">
        <f t="shared" si="181"/>
        <v>-1.3870337261890836E-16</v>
      </c>
      <c r="I2930" s="1">
        <v>29.26</v>
      </c>
      <c r="J2930" s="1">
        <v>371.7518965447</v>
      </c>
      <c r="K2930" s="1">
        <v>-1.046008972125E-3</v>
      </c>
      <c r="L2930" s="1">
        <v>46.107053430240001</v>
      </c>
      <c r="M2930" s="1">
        <f t="shared" si="182"/>
        <v>7.0700854235721584</v>
      </c>
      <c r="N2930" s="1">
        <f t="shared" si="183"/>
        <v>-1.5998895488607528E-4</v>
      </c>
    </row>
    <row r="2931" spans="2:14" x14ac:dyDescent="0.25">
      <c r="B2931" s="1">
        <v>29.27</v>
      </c>
      <c r="C2931" s="1">
        <v>326.4232510777</v>
      </c>
      <c r="D2931" s="1">
        <v>-7.9871908889220002E-16</v>
      </c>
      <c r="E2931" s="1">
        <v>48.45473305929</v>
      </c>
      <c r="F2931" s="1">
        <f t="shared" si="180"/>
        <v>8.4434110553934207</v>
      </c>
      <c r="G2931" s="1">
        <f t="shared" si="181"/>
        <v>-1.3867646306079159E-16</v>
      </c>
      <c r="I2931" s="1">
        <v>29.27</v>
      </c>
      <c r="J2931" s="1">
        <v>371.7444512294</v>
      </c>
      <c r="K2931" s="1">
        <v>-1.0452640324720001E-3</v>
      </c>
      <c r="L2931" s="1">
        <v>46.10666480607</v>
      </c>
      <c r="M2931" s="1">
        <f t="shared" si="182"/>
        <v>7.0701666005564414</v>
      </c>
      <c r="N2931" s="1">
        <f t="shared" si="183"/>
        <v>-1.5987818891553793E-4</v>
      </c>
    </row>
    <row r="2932" spans="2:14" x14ac:dyDescent="0.25">
      <c r="B2932" s="1">
        <v>29.28</v>
      </c>
      <c r="C2932" s="1">
        <v>326.4232510777</v>
      </c>
      <c r="D2932" s="1">
        <v>-7.9856397345230004E-16</v>
      </c>
      <c r="E2932" s="1">
        <v>48.45473305929</v>
      </c>
      <c r="F2932" s="1">
        <f t="shared" si="180"/>
        <v>8.4434110553934207</v>
      </c>
      <c r="G2932" s="1">
        <f t="shared" si="181"/>
        <v>-1.3864953136368985E-16</v>
      </c>
      <c r="I2932" s="1">
        <v>29.28</v>
      </c>
      <c r="J2932" s="1">
        <v>371.73698049759997</v>
      </c>
      <c r="K2932" s="1">
        <v>-1.0445179694789999E-3</v>
      </c>
      <c r="L2932" s="1">
        <v>46.106274726590001</v>
      </c>
      <c r="M2932" s="1">
        <f t="shared" si="182"/>
        <v>7.0702480383718527</v>
      </c>
      <c r="N2932" s="1">
        <f t="shared" si="183"/>
        <v>-1.597672575575272E-4</v>
      </c>
    </row>
    <row r="2933" spans="2:14" x14ac:dyDescent="0.25">
      <c r="B2933" s="1">
        <v>29.29</v>
      </c>
      <c r="C2933" s="1">
        <v>326.4232510777</v>
      </c>
      <c r="D2933" s="1">
        <v>-7.9840873697110004E-16</v>
      </c>
      <c r="E2933" s="1">
        <v>48.45473305929</v>
      </c>
      <c r="F2933" s="1">
        <f t="shared" si="180"/>
        <v>8.4434110553934207</v>
      </c>
      <c r="G2933" s="1">
        <f t="shared" si="181"/>
        <v>-1.3862257865096492E-16</v>
      </c>
      <c r="I2933" s="1">
        <v>29.29</v>
      </c>
      <c r="J2933" s="1">
        <v>371.72948436119998</v>
      </c>
      <c r="K2933" s="1">
        <v>-1.0437707834989999E-3</v>
      </c>
      <c r="L2933" s="1">
        <v>46.105883192599997</v>
      </c>
      <c r="M2933" s="1">
        <f t="shared" si="182"/>
        <v>7.0703297369479374</v>
      </c>
      <c r="N2933" s="1">
        <f t="shared" si="183"/>
        <v>-1.5965616082850773E-4</v>
      </c>
    </row>
    <row r="2934" spans="2:14" x14ac:dyDescent="0.25">
      <c r="B2934" s="1">
        <v>29.3</v>
      </c>
      <c r="C2934" s="1">
        <v>326.4232510777</v>
      </c>
      <c r="D2934" s="1">
        <v>-7.9825338594209998E-16</v>
      </c>
      <c r="E2934" s="1">
        <v>48.45473305929</v>
      </c>
      <c r="F2934" s="1">
        <f t="shared" si="180"/>
        <v>8.4434110553934207</v>
      </c>
      <c r="G2934" s="1">
        <f t="shared" si="181"/>
        <v>-1.3859560605004154E-16</v>
      </c>
      <c r="I2934" s="1">
        <v>29.3</v>
      </c>
      <c r="J2934" s="1">
        <v>371.72196283199997</v>
      </c>
      <c r="K2934" s="1">
        <v>-1.0430224748899999E-3</v>
      </c>
      <c r="L2934" s="1">
        <v>46.105490204890003</v>
      </c>
      <c r="M2934" s="1">
        <f t="shared" si="182"/>
        <v>7.070411696214701</v>
      </c>
      <c r="N2934" s="1">
        <f t="shared" si="183"/>
        <v>-1.5954489874569968E-4</v>
      </c>
    </row>
    <row r="2935" spans="2:14" x14ac:dyDescent="0.25">
      <c r="B2935" s="1">
        <v>29.31</v>
      </c>
      <c r="C2935" s="1">
        <v>326.4232510777</v>
      </c>
      <c r="D2935" s="1">
        <v>-7.980979268781E-16</v>
      </c>
      <c r="E2935" s="1">
        <v>48.45473305929</v>
      </c>
      <c r="F2935" s="1">
        <f t="shared" si="180"/>
        <v>8.4434110553934207</v>
      </c>
      <c r="G2935" s="1">
        <f t="shared" si="181"/>
        <v>-1.3856861469169529E-16</v>
      </c>
      <c r="I2935" s="1">
        <v>29.31</v>
      </c>
      <c r="J2935" s="1">
        <v>371.71441592190001</v>
      </c>
      <c r="K2935" s="1">
        <v>-1.042273044021E-3</v>
      </c>
      <c r="L2935" s="1">
        <v>46.105095764269997</v>
      </c>
      <c r="M2935" s="1">
        <f t="shared" si="182"/>
        <v>7.0704939161033797</v>
      </c>
      <c r="N2935" s="1">
        <f t="shared" si="183"/>
        <v>-1.5943347132791089E-4</v>
      </c>
    </row>
    <row r="2936" spans="2:14" x14ac:dyDescent="0.25">
      <c r="B2936" s="1">
        <v>29.32</v>
      </c>
      <c r="C2936" s="1">
        <v>326.4232510777</v>
      </c>
      <c r="D2936" s="1">
        <v>-7.9794236630719998E-16</v>
      </c>
      <c r="E2936" s="1">
        <v>48.45473305929</v>
      </c>
      <c r="F2936" s="1">
        <f t="shared" si="180"/>
        <v>8.4434110553934207</v>
      </c>
      <c r="G2936" s="1">
        <f t="shared" si="181"/>
        <v>-1.3854160570935828E-16</v>
      </c>
      <c r="I2936" s="1">
        <v>29.32</v>
      </c>
      <c r="J2936" s="1">
        <v>371.70684364290003</v>
      </c>
      <c r="K2936" s="1">
        <v>-1.0415224912659999E-3</v>
      </c>
      <c r="L2936" s="1">
        <v>46.104699871560001</v>
      </c>
      <c r="M2936" s="1">
        <f t="shared" si="182"/>
        <v>7.0705763965449506</v>
      </c>
      <c r="N2936" s="1">
        <f t="shared" si="183"/>
        <v>-1.5932187859461977E-4</v>
      </c>
    </row>
    <row r="2937" spans="2:14" x14ac:dyDescent="0.25">
      <c r="B2937" s="1">
        <v>29.33</v>
      </c>
      <c r="C2937" s="1">
        <v>326.4232510777</v>
      </c>
      <c r="D2937" s="1">
        <v>-7.9778671076889996E-16</v>
      </c>
      <c r="E2937" s="1">
        <v>48.45473305929</v>
      </c>
      <c r="F2937" s="1">
        <f t="shared" si="180"/>
        <v>8.4434110553934207</v>
      </c>
      <c r="G2937" s="1">
        <f t="shared" si="181"/>
        <v>-1.3851458023844183E-16</v>
      </c>
      <c r="I2937" s="1">
        <v>29.33</v>
      </c>
      <c r="J2937" s="1">
        <v>371.69924600680002</v>
      </c>
      <c r="K2937" s="1">
        <v>-1.0407708170099999E-3</v>
      </c>
      <c r="L2937" s="1">
        <v>46.104302527560002</v>
      </c>
      <c r="M2937" s="1">
        <f t="shared" si="182"/>
        <v>7.070659137471198</v>
      </c>
      <c r="N2937" s="1">
        <f t="shared" si="183"/>
        <v>-1.5921012056702166E-4</v>
      </c>
    </row>
    <row r="2938" spans="2:14" x14ac:dyDescent="0.25">
      <c r="B2938" s="1">
        <v>29.34</v>
      </c>
      <c r="C2938" s="1">
        <v>326.4232510777</v>
      </c>
      <c r="D2938" s="1">
        <v>-7.9763096680979998E-16</v>
      </c>
      <c r="E2938" s="1">
        <v>48.45473305929</v>
      </c>
      <c r="F2938" s="1">
        <f t="shared" si="180"/>
        <v>8.4434110553934207</v>
      </c>
      <c r="G2938" s="1">
        <f t="shared" si="181"/>
        <v>-1.3848753941559006E-16</v>
      </c>
      <c r="I2938" s="1">
        <v>29.34</v>
      </c>
      <c r="J2938" s="1">
        <v>371.69162302559999</v>
      </c>
      <c r="K2938" s="1">
        <v>-1.040018021642E-3</v>
      </c>
      <c r="L2938" s="1">
        <v>46.10390373309</v>
      </c>
      <c r="M2938" s="1">
        <f t="shared" si="182"/>
        <v>7.0707421388132712</v>
      </c>
      <c r="N2938" s="1">
        <f t="shared" si="183"/>
        <v>-1.5909819726678704E-4</v>
      </c>
    </row>
    <row r="2939" spans="2:14" x14ac:dyDescent="0.25">
      <c r="B2939" s="1">
        <v>29.35</v>
      </c>
      <c r="C2939" s="1">
        <v>326.4232510777</v>
      </c>
      <c r="D2939" s="1">
        <v>-7.9747514097990002E-16</v>
      </c>
      <c r="E2939" s="1">
        <v>48.45473305929</v>
      </c>
      <c r="F2939" s="1">
        <f t="shared" si="180"/>
        <v>8.4434110553934207</v>
      </c>
      <c r="G2939" s="1">
        <f t="shared" si="181"/>
        <v>-1.3846048437803733E-16</v>
      </c>
      <c r="I2939" s="1">
        <v>29.35</v>
      </c>
      <c r="J2939" s="1">
        <v>371.68397471140003</v>
      </c>
      <c r="K2939" s="1">
        <v>-1.0392641055640001E-3</v>
      </c>
      <c r="L2939" s="1">
        <v>46.103503488949997</v>
      </c>
      <c r="M2939" s="1">
        <f t="shared" si="182"/>
        <v>7.0708254004974869</v>
      </c>
      <c r="N2939" s="1">
        <f t="shared" si="183"/>
        <v>-1.5898610871748303E-4</v>
      </c>
    </row>
    <row r="2940" spans="2:14" x14ac:dyDescent="0.25">
      <c r="B2940" s="1">
        <v>29.36</v>
      </c>
      <c r="C2940" s="1">
        <v>326.4232510777</v>
      </c>
      <c r="D2940" s="1">
        <v>-7.973192398286E-16</v>
      </c>
      <c r="E2940" s="1">
        <v>48.45473305929</v>
      </c>
      <c r="F2940" s="1">
        <f t="shared" si="180"/>
        <v>8.4434110553934207</v>
      </c>
      <c r="G2940" s="1">
        <f t="shared" si="181"/>
        <v>-1.3843341626291394E-16</v>
      </c>
      <c r="I2940" s="1">
        <v>29.36</v>
      </c>
      <c r="J2940" s="1">
        <v>371.6763010761</v>
      </c>
      <c r="K2940" s="1">
        <v>-1.0385090691840001E-3</v>
      </c>
      <c r="L2940" s="1">
        <v>46.103101795980002</v>
      </c>
      <c r="M2940" s="1">
        <f t="shared" si="182"/>
        <v>7.0709089224600952</v>
      </c>
      <c r="N2940" s="1">
        <f t="shared" si="183"/>
        <v>-1.5887385494362633E-4</v>
      </c>
    </row>
    <row r="2941" spans="2:14" x14ac:dyDescent="0.25">
      <c r="B2941" s="1">
        <v>29.37</v>
      </c>
      <c r="C2941" s="1">
        <v>326.4232510777</v>
      </c>
      <c r="D2941" s="1">
        <v>-7.9716326990089996E-16</v>
      </c>
      <c r="E2941" s="1">
        <v>48.45473305929</v>
      </c>
      <c r="F2941" s="1">
        <f t="shared" si="180"/>
        <v>8.4434110553934207</v>
      </c>
      <c r="G2941" s="1">
        <f t="shared" si="181"/>
        <v>-1.3840633620658613E-16</v>
      </c>
      <c r="I2941" s="1">
        <v>29.37</v>
      </c>
      <c r="J2941" s="1">
        <v>371.6686021319</v>
      </c>
      <c r="K2941" s="1">
        <v>-1.037752912919E-3</v>
      </c>
      <c r="L2941" s="1">
        <v>46.102698654980003</v>
      </c>
      <c r="M2941" s="1">
        <f t="shared" si="182"/>
        <v>7.0709927046257084</v>
      </c>
      <c r="N2941" s="1">
        <f t="shared" si="183"/>
        <v>-1.5876143597093543E-4</v>
      </c>
    </row>
    <row r="2942" spans="2:14" x14ac:dyDescent="0.25">
      <c r="B2942" s="1">
        <v>29.38</v>
      </c>
      <c r="C2942" s="1">
        <v>326.4232510777</v>
      </c>
      <c r="D2942" s="1">
        <v>-7.9700723773310003E-16</v>
      </c>
      <c r="E2942" s="1">
        <v>48.45473305929</v>
      </c>
      <c r="F2942" s="1">
        <f t="shared" si="180"/>
        <v>8.4434110553934207</v>
      </c>
      <c r="G2942" s="1">
        <f t="shared" si="181"/>
        <v>-1.3837924534390973E-16</v>
      </c>
      <c r="I2942" s="1">
        <v>29.38</v>
      </c>
      <c r="J2942" s="1">
        <v>371.66087789070002</v>
      </c>
      <c r="K2942" s="1">
        <v>-1.0369956371950001E-3</v>
      </c>
      <c r="L2942" s="1">
        <v>46.102294066779997</v>
      </c>
      <c r="M2942" s="1">
        <f t="shared" si="182"/>
        <v>7.0710767469292293</v>
      </c>
      <c r="N2942" s="1">
        <f t="shared" si="183"/>
        <v>-1.5864885182658039E-4</v>
      </c>
    </row>
    <row r="2943" spans="2:14" x14ac:dyDescent="0.25">
      <c r="B2943" s="1">
        <v>29.39</v>
      </c>
      <c r="C2943" s="1">
        <v>326.4232510777</v>
      </c>
      <c r="D2943" s="1">
        <v>-7.9685114984939996E-16</v>
      </c>
      <c r="E2943" s="1">
        <v>48.45473305929</v>
      </c>
      <c r="F2943" s="1">
        <f t="shared" si="180"/>
        <v>8.4434110553934207</v>
      </c>
      <c r="G2943" s="1">
        <f t="shared" si="181"/>
        <v>-1.383521448076396E-16</v>
      </c>
      <c r="I2943" s="1">
        <v>29.39</v>
      </c>
      <c r="J2943" s="1">
        <v>371.65312836480001</v>
      </c>
      <c r="K2943" s="1">
        <v>-1.0362372424460001E-3</v>
      </c>
      <c r="L2943" s="1">
        <v>46.101888032200002</v>
      </c>
      <c r="M2943" s="1">
        <f t="shared" si="182"/>
        <v>7.0711610492966077</v>
      </c>
      <c r="N2943" s="1">
        <f t="shared" si="183"/>
        <v>-1.5853610253873705E-4</v>
      </c>
    </row>
    <row r="2944" spans="2:14" x14ac:dyDescent="0.25">
      <c r="B2944" s="1">
        <v>29.4</v>
      </c>
      <c r="C2944" s="1">
        <v>326.4232510777</v>
      </c>
      <c r="D2944" s="1">
        <v>-7.9669501275820001E-16</v>
      </c>
      <c r="E2944" s="1">
        <v>48.45473305929</v>
      </c>
      <c r="F2944" s="1">
        <f t="shared" si="180"/>
        <v>8.4434110553934207</v>
      </c>
      <c r="G2944" s="1">
        <f t="shared" si="181"/>
        <v>-1.3832503572778744E-16</v>
      </c>
      <c r="I2944" s="1">
        <v>29.4</v>
      </c>
      <c r="J2944" s="1">
        <v>371.6453535663</v>
      </c>
      <c r="K2944" s="1">
        <v>-1.0354777291159999E-3</v>
      </c>
      <c r="L2944" s="1">
        <v>46.101480552070001</v>
      </c>
      <c r="M2944" s="1">
        <f t="shared" si="182"/>
        <v>7.0712456116591591</v>
      </c>
      <c r="N2944" s="1">
        <f t="shared" si="183"/>
        <v>-1.5842318813714503E-4</v>
      </c>
    </row>
    <row r="2945" spans="2:14" x14ac:dyDescent="0.25">
      <c r="B2945" s="1">
        <v>29.41</v>
      </c>
      <c r="C2945" s="1">
        <v>326.4232510777</v>
      </c>
      <c r="D2945" s="1">
        <v>-7.9653883294760001E-16</v>
      </c>
      <c r="E2945" s="1">
        <v>48.45473305929</v>
      </c>
      <c r="F2945" s="1">
        <f t="shared" si="180"/>
        <v>8.4434110553934207</v>
      </c>
      <c r="G2945" s="1">
        <f t="shared" si="181"/>
        <v>-1.3829791923084041E-16</v>
      </c>
      <c r="I2945" s="1">
        <v>29.41</v>
      </c>
      <c r="J2945" s="1">
        <v>371.63755350730003</v>
      </c>
      <c r="K2945" s="1">
        <v>-1.0347170976580001E-3</v>
      </c>
      <c r="L2945" s="1">
        <v>46.101071627220001</v>
      </c>
      <c r="M2945" s="1">
        <f t="shared" si="182"/>
        <v>7.0713304339482876</v>
      </c>
      <c r="N2945" s="1">
        <f t="shared" si="183"/>
        <v>-1.5831010865287128E-4</v>
      </c>
    </row>
    <row r="2946" spans="2:14" x14ac:dyDescent="0.25">
      <c r="B2946" s="1">
        <v>29.42</v>
      </c>
      <c r="C2946" s="1">
        <v>326.4232510777</v>
      </c>
      <c r="D2946" s="1">
        <v>-7.9638261688260004E-16</v>
      </c>
      <c r="E2946" s="1">
        <v>48.45473305929</v>
      </c>
      <c r="F2946" s="1">
        <f t="shared" si="180"/>
        <v>8.4434110553934207</v>
      </c>
      <c r="G2946" s="1">
        <f t="shared" si="181"/>
        <v>-1.3827079643927481E-16</v>
      </c>
      <c r="I2946" s="1">
        <v>29.42</v>
      </c>
      <c r="J2946" s="1">
        <v>371.62972820009998</v>
      </c>
      <c r="K2946" s="1">
        <v>-1.033955348533E-3</v>
      </c>
      <c r="L2946" s="1">
        <v>46.100661258469998</v>
      </c>
      <c r="M2946" s="1">
        <f t="shared" si="182"/>
        <v>7.0714155160902044</v>
      </c>
      <c r="N2946" s="1">
        <f t="shared" si="183"/>
        <v>-1.5819686411807371E-4</v>
      </c>
    </row>
    <row r="2947" spans="2:14" x14ac:dyDescent="0.25">
      <c r="B2947" s="1">
        <v>29.43</v>
      </c>
      <c r="C2947" s="1">
        <v>326.4232510777</v>
      </c>
      <c r="D2947" s="1">
        <v>-7.9622637100080001E-16</v>
      </c>
      <c r="E2947" s="1">
        <v>48.45473305929</v>
      </c>
      <c r="F2947" s="1">
        <f t="shared" si="180"/>
        <v>8.4434110553934207</v>
      </c>
      <c r="G2947" s="1">
        <f t="shared" si="181"/>
        <v>-1.3824366847080983E-16</v>
      </c>
      <c r="I2947" s="1">
        <v>29.43</v>
      </c>
      <c r="J2947" s="1">
        <v>371.6218776568</v>
      </c>
      <c r="K2947" s="1">
        <v>-1.0331924822130001E-3</v>
      </c>
      <c r="L2947" s="1">
        <v>46.100249446660001</v>
      </c>
      <c r="M2947" s="1">
        <f t="shared" si="182"/>
        <v>7.0715008580180108</v>
      </c>
      <c r="N2947" s="1">
        <f t="shared" si="183"/>
        <v>-1.5808345456662693E-4</v>
      </c>
    </row>
    <row r="2948" spans="2:14" x14ac:dyDescent="0.25">
      <c r="B2948" s="1">
        <v>29.44</v>
      </c>
      <c r="C2948" s="1">
        <v>326.4232510777</v>
      </c>
      <c r="D2948" s="1">
        <v>-7.9607010170910001E-16</v>
      </c>
      <c r="E2948" s="1">
        <v>48.45473305929</v>
      </c>
      <c r="F2948" s="1">
        <f t="shared" si="180"/>
        <v>8.4434110553934207</v>
      </c>
      <c r="G2948" s="1">
        <f t="shared" si="181"/>
        <v>-1.3821653643783435E-16</v>
      </c>
      <c r="I2948" s="1">
        <v>29.44</v>
      </c>
      <c r="J2948" s="1">
        <v>371.61400188980002</v>
      </c>
      <c r="K2948" s="1">
        <v>-1.0324284991789999E-3</v>
      </c>
      <c r="L2948" s="1">
        <v>46.099836192620003</v>
      </c>
      <c r="M2948" s="1">
        <f t="shared" si="182"/>
        <v>7.0715864596577234</v>
      </c>
      <c r="N2948" s="1">
        <f t="shared" si="183"/>
        <v>-1.5796988003360829E-4</v>
      </c>
    </row>
    <row r="2949" spans="2:14" x14ac:dyDescent="0.25">
      <c r="B2949" s="1">
        <v>29.45</v>
      </c>
      <c r="C2949" s="1">
        <v>326.4232510777</v>
      </c>
      <c r="D2949" s="1">
        <v>-7.9591381537970001E-16</v>
      </c>
      <c r="E2949" s="1">
        <v>48.45473305929</v>
      </c>
      <c r="F2949" s="1">
        <f t="shared" ref="F2949:F3012" si="184">DEGREES(ATAN2(C2949,E2949))</f>
        <v>8.4434110553934207</v>
      </c>
      <c r="G2949" s="1">
        <f t="shared" ref="G2949:G3012" si="185">DEGREES(ASIN(D2949/SQRT(C2949^2+D2949^2+E2949^2)))</f>
        <v>-1.3818940144671249E-16</v>
      </c>
      <c r="I2949" s="1">
        <v>29.45</v>
      </c>
      <c r="J2949" s="1">
        <v>371.60610091130002</v>
      </c>
      <c r="K2949" s="1">
        <v>-1.031663399919E-3</v>
      </c>
      <c r="L2949" s="1">
        <v>46.099421497190001</v>
      </c>
      <c r="M2949" s="1">
        <f t="shared" ref="M2949:M3012" si="186">DEGREES(ATAN2(J2949,L2949))</f>
        <v>7.0716723209407384</v>
      </c>
      <c r="N2949" s="1">
        <f t="shared" ref="N2949:N3012" si="187">DEGREES(ASIN(K2949/SQRT(J2949^2+K2949^2+L2949^2)))</f>
        <v>-1.5785614055520083E-4</v>
      </c>
    </row>
    <row r="2950" spans="2:14" x14ac:dyDescent="0.25">
      <c r="B2950" s="1">
        <v>29.46</v>
      </c>
      <c r="C2950" s="1">
        <v>326.4232510777</v>
      </c>
      <c r="D2950" s="1">
        <v>-7.9575751834730001E-16</v>
      </c>
      <c r="E2950" s="1">
        <v>48.45473305929</v>
      </c>
      <c r="F2950" s="1">
        <f t="shared" si="184"/>
        <v>8.4434110553934207</v>
      </c>
      <c r="G2950" s="1">
        <f t="shared" si="185"/>
        <v>-1.3816226459729752E-16</v>
      </c>
      <c r="I2950" s="1">
        <v>29.46</v>
      </c>
      <c r="J2950" s="1">
        <v>371.59817473369998</v>
      </c>
      <c r="K2950" s="1">
        <v>-1.030897184934E-3</v>
      </c>
      <c r="L2950" s="1">
        <v>46.099005361209997</v>
      </c>
      <c r="M2950" s="1">
        <f t="shared" si="186"/>
        <v>7.0717584417947679</v>
      </c>
      <c r="N2950" s="1">
        <f t="shared" si="187"/>
        <v>-1.5774223616944435E-4</v>
      </c>
    </row>
    <row r="2951" spans="2:14" x14ac:dyDescent="0.25">
      <c r="B2951" s="1">
        <v>29.47</v>
      </c>
      <c r="C2951" s="1">
        <v>326.4232510777</v>
      </c>
      <c r="D2951" s="1">
        <v>-7.9560121690480004E-16</v>
      </c>
      <c r="E2951" s="1">
        <v>48.45473305929</v>
      </c>
      <c r="F2951" s="1">
        <f t="shared" si="184"/>
        <v>8.4434110553934207</v>
      </c>
      <c r="G2951" s="1">
        <f t="shared" si="185"/>
        <v>-1.3813512698218525E-16</v>
      </c>
      <c r="I2951" s="1">
        <v>29.47</v>
      </c>
      <c r="J2951" s="1">
        <v>371.59022336919998</v>
      </c>
      <c r="K2951" s="1">
        <v>-1.030129854731E-3</v>
      </c>
      <c r="L2951" s="1">
        <v>46.098587785509999</v>
      </c>
      <c r="M2951" s="1">
        <f t="shared" si="186"/>
        <v>7.0718448221498624</v>
      </c>
      <c r="N2951" s="1">
        <f t="shared" si="187"/>
        <v>-1.5762816691533265E-4</v>
      </c>
    </row>
    <row r="2952" spans="2:14" x14ac:dyDescent="0.25">
      <c r="B2952" s="1">
        <v>29.48</v>
      </c>
      <c r="C2952" s="1">
        <v>326.4232510777</v>
      </c>
      <c r="D2952" s="1">
        <v>-7.9544491730040001E-16</v>
      </c>
      <c r="E2952" s="1">
        <v>48.45473305929</v>
      </c>
      <c r="F2952" s="1">
        <f t="shared" si="184"/>
        <v>8.4434110553934207</v>
      </c>
      <c r="G2952" s="1">
        <f t="shared" si="185"/>
        <v>-1.3810798968621044E-16</v>
      </c>
      <c r="I2952" s="1">
        <v>29.48</v>
      </c>
      <c r="J2952" s="1">
        <v>371.58224683039998</v>
      </c>
      <c r="K2952" s="1">
        <v>-1.0293614098299999E-3</v>
      </c>
      <c r="L2952" s="1">
        <v>46.098168770949997</v>
      </c>
      <c r="M2952" s="1">
        <f t="shared" si="186"/>
        <v>7.0719314619331781</v>
      </c>
      <c r="N2952" s="1">
        <f t="shared" si="187"/>
        <v>-1.5751393283363187E-4</v>
      </c>
    </row>
    <row r="2953" spans="2:14" x14ac:dyDescent="0.25">
      <c r="B2953" s="1">
        <v>29.49</v>
      </c>
      <c r="C2953" s="1">
        <v>326.4232510777</v>
      </c>
      <c r="D2953" s="1">
        <v>-7.9528862573399997E-16</v>
      </c>
      <c r="E2953" s="1">
        <v>48.45473305929</v>
      </c>
      <c r="F2953" s="1">
        <f t="shared" si="184"/>
        <v>8.4434110553934207</v>
      </c>
      <c r="G2953" s="1">
        <f t="shared" si="185"/>
        <v>-1.3808085378582191E-16</v>
      </c>
      <c r="I2953" s="1">
        <v>29.49</v>
      </c>
      <c r="J2953" s="1">
        <v>371.57424512950001</v>
      </c>
      <c r="K2953" s="1">
        <v>-1.028591850758E-3</v>
      </c>
      <c r="L2953" s="1">
        <v>46.097748318359997</v>
      </c>
      <c r="M2953" s="1">
        <f t="shared" si="186"/>
        <v>7.0720183610749379</v>
      </c>
      <c r="N2953" s="1">
        <f t="shared" si="187"/>
        <v>-1.5739953396630012E-4</v>
      </c>
    </row>
    <row r="2954" spans="2:14" x14ac:dyDescent="0.25">
      <c r="B2954" s="1">
        <v>29.5</v>
      </c>
      <c r="C2954" s="1">
        <v>326.4232510777</v>
      </c>
      <c r="D2954" s="1">
        <v>-7.9513234835410003E-16</v>
      </c>
      <c r="E2954" s="1">
        <v>48.45473305929</v>
      </c>
      <c r="F2954" s="1">
        <f t="shared" si="184"/>
        <v>8.4434110553934207</v>
      </c>
      <c r="G2954" s="1">
        <f t="shared" si="185"/>
        <v>-1.3805372034854425E-16</v>
      </c>
      <c r="I2954" s="1">
        <v>29.5</v>
      </c>
      <c r="J2954" s="1">
        <v>371.56621827909999</v>
      </c>
      <c r="K2954" s="1">
        <v>-1.027821178052E-3</v>
      </c>
      <c r="L2954" s="1">
        <v>46.097326428599999</v>
      </c>
      <c r="M2954" s="1">
        <f t="shared" si="186"/>
        <v>7.0721055195024771</v>
      </c>
      <c r="N2954" s="1">
        <f t="shared" si="187"/>
        <v>-1.572849703566097E-4</v>
      </c>
    </row>
    <row r="2955" spans="2:14" x14ac:dyDescent="0.25">
      <c r="B2955" s="1">
        <v>29.51</v>
      </c>
      <c r="C2955" s="1">
        <v>326.4232510777</v>
      </c>
      <c r="D2955" s="1">
        <v>-7.9497609125419996E-16</v>
      </c>
      <c r="E2955" s="1">
        <v>48.45473305929</v>
      </c>
      <c r="F2955" s="1">
        <f t="shared" si="184"/>
        <v>8.4434110553934207</v>
      </c>
      <c r="G2955" s="1">
        <f t="shared" si="185"/>
        <v>-1.3802659043235264E-16</v>
      </c>
      <c r="I2955" s="1">
        <v>29.51</v>
      </c>
      <c r="J2955" s="1">
        <v>371.55816629150002</v>
      </c>
      <c r="K2955" s="1">
        <v>-1.0270493922610001E-3</v>
      </c>
      <c r="L2955" s="1">
        <v>46.096903102500001</v>
      </c>
      <c r="M2955" s="1">
        <f t="shared" si="186"/>
        <v>7.0721929371443064</v>
      </c>
      <c r="N2955" s="1">
        <f t="shared" si="187"/>
        <v>-1.5717024204974845E-4</v>
      </c>
    </row>
    <row r="2956" spans="2:14" x14ac:dyDescent="0.25">
      <c r="B2956" s="1">
        <v>29.52</v>
      </c>
      <c r="C2956" s="1">
        <v>326.4232510777</v>
      </c>
      <c r="D2956" s="1">
        <v>-7.9481986046989998E-16</v>
      </c>
      <c r="E2956" s="1">
        <v>48.45473305929</v>
      </c>
      <c r="F2956" s="1">
        <f t="shared" si="184"/>
        <v>8.4434110553934207</v>
      </c>
      <c r="G2956" s="1">
        <f t="shared" si="185"/>
        <v>-1.3799946508516959E-16</v>
      </c>
      <c r="I2956" s="1">
        <v>29.52</v>
      </c>
      <c r="J2956" s="1">
        <v>371.5500891794</v>
      </c>
      <c r="K2956" s="1">
        <v>-1.026276493939E-3</v>
      </c>
      <c r="L2956" s="1">
        <v>46.096478340929998</v>
      </c>
      <c r="M2956" s="1">
        <f t="shared" si="186"/>
        <v>7.0722806139275658</v>
      </c>
      <c r="N2956" s="1">
        <f t="shared" si="187"/>
        <v>-1.5705534909145346E-4</v>
      </c>
    </row>
    <row r="2957" spans="2:14" x14ac:dyDescent="0.25">
      <c r="B2957" s="1">
        <v>29.53</v>
      </c>
      <c r="C2957" s="1">
        <v>326.4232510777</v>
      </c>
      <c r="D2957" s="1">
        <v>-7.9466366197559999E-16</v>
      </c>
      <c r="E2957" s="1">
        <v>48.45473305929</v>
      </c>
      <c r="F2957" s="1">
        <f t="shared" si="184"/>
        <v>8.4434110553934207</v>
      </c>
      <c r="G2957" s="1">
        <f t="shared" si="185"/>
        <v>-1.3797234534429173E-16</v>
      </c>
      <c r="I2957" s="1">
        <v>29.53</v>
      </c>
      <c r="J2957" s="1">
        <v>371.54198695510001</v>
      </c>
      <c r="K2957" s="1">
        <v>-1.0255024836549999E-3</v>
      </c>
      <c r="L2957" s="1">
        <v>46.09605214474</v>
      </c>
      <c r="M2957" s="1">
        <f t="shared" si="186"/>
        <v>7.0723685497839783</v>
      </c>
      <c r="N2957" s="1">
        <f t="shared" si="187"/>
        <v>-1.5694029152987814E-4</v>
      </c>
    </row>
    <row r="2958" spans="2:14" x14ac:dyDescent="0.25">
      <c r="B2958" s="1">
        <v>29.54</v>
      </c>
      <c r="C2958" s="1">
        <v>326.4232510777</v>
      </c>
      <c r="D2958" s="1">
        <v>-7.9450750168150004E-16</v>
      </c>
      <c r="E2958" s="1">
        <v>48.45473305929</v>
      </c>
      <c r="F2958" s="1">
        <f t="shared" si="184"/>
        <v>8.4434110553934207</v>
      </c>
      <c r="G2958" s="1">
        <f t="shared" si="185"/>
        <v>-1.3794523223586915E-16</v>
      </c>
      <c r="I2958" s="1">
        <v>29.54</v>
      </c>
      <c r="J2958" s="1">
        <v>371.5338596313</v>
      </c>
      <c r="K2958" s="1">
        <v>-1.0247273619840001E-3</v>
      </c>
      <c r="L2958" s="1">
        <v>46.095624514779999</v>
      </c>
      <c r="M2958" s="1">
        <f t="shared" si="186"/>
        <v>7.0724567446378188</v>
      </c>
      <c r="N2958" s="1">
        <f t="shared" si="187"/>
        <v>-1.5682506941388087E-4</v>
      </c>
    </row>
    <row r="2959" spans="2:14" x14ac:dyDescent="0.25">
      <c r="B2959" s="1">
        <v>29.55</v>
      </c>
      <c r="C2959" s="1">
        <v>326.4232510777</v>
      </c>
      <c r="D2959" s="1">
        <v>-7.9435138543039997E-16</v>
      </c>
      <c r="E2959" s="1">
        <v>48.45473305929</v>
      </c>
      <c r="F2959" s="1">
        <f t="shared" si="184"/>
        <v>8.4434110553934207</v>
      </c>
      <c r="G2959" s="1">
        <f t="shared" si="185"/>
        <v>-1.3791812677434965E-16</v>
      </c>
      <c r="I2959" s="1">
        <v>29.55</v>
      </c>
      <c r="J2959" s="1">
        <v>371.52570722050001</v>
      </c>
      <c r="K2959" s="1">
        <v>-1.023951129512E-3</v>
      </c>
      <c r="L2959" s="1">
        <v>46.095195451910001</v>
      </c>
      <c r="M2959" s="1">
        <f t="shared" si="186"/>
        <v>7.0725451984187346</v>
      </c>
      <c r="N2959" s="1">
        <f t="shared" si="187"/>
        <v>-1.5670968279403978E-4</v>
      </c>
    </row>
    <row r="2960" spans="2:14" x14ac:dyDescent="0.25">
      <c r="B2960" s="1">
        <v>29.56</v>
      </c>
      <c r="C2960" s="1">
        <v>326.4232510777</v>
      </c>
      <c r="D2960" s="1">
        <v>-7.94195318995E-16</v>
      </c>
      <c r="E2960" s="1">
        <v>48.45473305929</v>
      </c>
      <c r="F2960" s="1">
        <f t="shared" si="184"/>
        <v>8.4434110553934207</v>
      </c>
      <c r="G2960" s="1">
        <f t="shared" si="185"/>
        <v>-1.3789102996201006E-16</v>
      </c>
      <c r="I2960" s="1">
        <v>29.56</v>
      </c>
      <c r="J2960" s="1">
        <v>371.51752973539999</v>
      </c>
      <c r="K2960" s="1">
        <v>-1.0231737868339999E-3</v>
      </c>
      <c r="L2960" s="1">
        <v>46.094764956989998</v>
      </c>
      <c r="M2960" s="1">
        <f t="shared" si="186"/>
        <v>7.0726339110526908</v>
      </c>
      <c r="N2960" s="1">
        <f t="shared" si="187"/>
        <v>-1.5659413172218123E-4</v>
      </c>
    </row>
    <row r="2961" spans="2:14" x14ac:dyDescent="0.25">
      <c r="B2961" s="1">
        <v>29.57</v>
      </c>
      <c r="C2961" s="1">
        <v>326.4232510777</v>
      </c>
      <c r="D2961" s="1">
        <v>-7.9403930807500003E-16</v>
      </c>
      <c r="E2961" s="1">
        <v>48.45473305929</v>
      </c>
      <c r="F2961" s="1">
        <f t="shared" si="184"/>
        <v>8.4434110553934207</v>
      </c>
      <c r="G2961" s="1">
        <f t="shared" si="185"/>
        <v>-1.3786394278845263E-16</v>
      </c>
      <c r="I2961" s="1">
        <v>29.57</v>
      </c>
      <c r="J2961" s="1">
        <v>371.50932718849998</v>
      </c>
      <c r="K2961" s="1">
        <v>-1.022395334556E-3</v>
      </c>
      <c r="L2961" s="1">
        <v>46.094333030880001</v>
      </c>
      <c r="M2961" s="1">
        <f t="shared" si="186"/>
        <v>7.0727228824695043</v>
      </c>
      <c r="N2961" s="1">
        <f t="shared" si="187"/>
        <v>-1.564784162518522E-4</v>
      </c>
    </row>
    <row r="2962" spans="2:14" x14ac:dyDescent="0.25">
      <c r="B2962" s="1">
        <v>29.58</v>
      </c>
      <c r="C2962" s="1">
        <v>326.4232510777</v>
      </c>
      <c r="D2962" s="1">
        <v>-7.9388335829390003E-16</v>
      </c>
      <c r="E2962" s="1">
        <v>48.45473305929</v>
      </c>
      <c r="F2962" s="1">
        <f t="shared" si="184"/>
        <v>8.4434110553934207</v>
      </c>
      <c r="G2962" s="1">
        <f t="shared" si="185"/>
        <v>-1.3783686623004954E-16</v>
      </c>
      <c r="I2962" s="1">
        <v>29.58</v>
      </c>
      <c r="J2962" s="1">
        <v>371.50109959259999</v>
      </c>
      <c r="K2962" s="1">
        <v>-1.0216157732919999E-3</v>
      </c>
      <c r="L2962" s="1">
        <v>46.09389967445</v>
      </c>
      <c r="M2962" s="1">
        <f t="shared" si="186"/>
        <v>7.0728121125949448</v>
      </c>
      <c r="N2962" s="1">
        <f t="shared" si="187"/>
        <v>-1.5636253643765331E-4</v>
      </c>
    </row>
    <row r="2963" spans="2:14" x14ac:dyDescent="0.25">
      <c r="B2963" s="1">
        <v>29.59</v>
      </c>
      <c r="C2963" s="1">
        <v>326.4232510777</v>
      </c>
      <c r="D2963" s="1">
        <v>-7.9372747519670004E-16</v>
      </c>
      <c r="E2963" s="1">
        <v>48.45473305929</v>
      </c>
      <c r="F2963" s="1">
        <f t="shared" si="184"/>
        <v>8.4434110553934207</v>
      </c>
      <c r="G2963" s="1">
        <f t="shared" si="185"/>
        <v>-1.378098012495435E-16</v>
      </c>
      <c r="I2963" s="1">
        <v>29.59</v>
      </c>
      <c r="J2963" s="1">
        <v>371.49284696040002</v>
      </c>
      <c r="K2963" s="1">
        <v>-1.0208351036680001E-3</v>
      </c>
      <c r="L2963" s="1">
        <v>46.09346488856</v>
      </c>
      <c r="M2963" s="1">
        <f t="shared" si="186"/>
        <v>7.072901601355233</v>
      </c>
      <c r="N2963" s="1">
        <f t="shared" si="187"/>
        <v>-1.562464923360186E-4</v>
      </c>
    </row>
    <row r="2964" spans="2:14" x14ac:dyDescent="0.25">
      <c r="B2964" s="1">
        <v>29.6</v>
      </c>
      <c r="C2964" s="1">
        <v>326.4232510777</v>
      </c>
      <c r="D2964" s="1">
        <v>-7.935716642471E-16</v>
      </c>
      <c r="E2964" s="1">
        <v>48.45473305929</v>
      </c>
      <c r="F2964" s="1">
        <f t="shared" si="184"/>
        <v>8.4434110553934207</v>
      </c>
      <c r="G2964" s="1">
        <f t="shared" si="185"/>
        <v>-1.3778274879556166E-16</v>
      </c>
      <c r="I2964" s="1">
        <v>29.6</v>
      </c>
      <c r="J2964" s="1">
        <v>371.48456930449998</v>
      </c>
      <c r="K2964" s="1">
        <v>-1.020053326316E-3</v>
      </c>
      <c r="L2964" s="1">
        <v>46.09302867409</v>
      </c>
      <c r="M2964" s="1">
        <f t="shared" si="186"/>
        <v>7.0729913486816001</v>
      </c>
      <c r="N2964" s="1">
        <f t="shared" si="187"/>
        <v>-1.5613028400429554E-4</v>
      </c>
    </row>
    <row r="2965" spans="2:14" x14ac:dyDescent="0.25">
      <c r="B2965" s="1">
        <v>29.61</v>
      </c>
      <c r="C2965" s="1">
        <v>326.4232510777</v>
      </c>
      <c r="D2965" s="1">
        <v>-7.9341593082449999E-16</v>
      </c>
      <c r="E2965" s="1">
        <v>48.45473305929</v>
      </c>
      <c r="F2965" s="1">
        <f t="shared" si="184"/>
        <v>8.4434110553934207</v>
      </c>
      <c r="G2965" s="1">
        <f t="shared" si="185"/>
        <v>-1.3775570980209465E-16</v>
      </c>
      <c r="I2965" s="1">
        <v>29.61</v>
      </c>
      <c r="J2965" s="1">
        <v>371.47626663770001</v>
      </c>
      <c r="K2965" s="1">
        <v>-1.0192704418799999E-3</v>
      </c>
      <c r="L2965" s="1">
        <v>46.092591031890002</v>
      </c>
      <c r="M2965" s="1">
        <f t="shared" si="186"/>
        <v>7.0730813544970301</v>
      </c>
      <c r="N2965" s="1">
        <f t="shared" si="187"/>
        <v>-1.560139115015422E-4</v>
      </c>
    </row>
    <row r="2966" spans="2:14" x14ac:dyDescent="0.25">
      <c r="B2966" s="1">
        <v>29.62</v>
      </c>
      <c r="C2966" s="1">
        <v>326.4232510777</v>
      </c>
      <c r="D2966" s="1">
        <v>-7.9326028022219997E-16</v>
      </c>
      <c r="E2966" s="1">
        <v>48.45473305929</v>
      </c>
      <c r="F2966" s="1">
        <f t="shared" si="184"/>
        <v>8.4434110553934207</v>
      </c>
      <c r="G2966" s="1">
        <f t="shared" si="185"/>
        <v>-1.3772868518818419E-16</v>
      </c>
      <c r="I2966" s="1">
        <v>29.62</v>
      </c>
      <c r="J2966" s="1">
        <v>371.46793897290001</v>
      </c>
      <c r="K2966" s="1">
        <v>-1.0184864510140001E-3</v>
      </c>
      <c r="L2966" s="1">
        <v>46.092151962849996</v>
      </c>
      <c r="M2966" s="1">
        <f t="shared" si="186"/>
        <v>7.0731716187287867</v>
      </c>
      <c r="N2966" s="1">
        <f t="shared" si="187"/>
        <v>-1.558973748882593E-4</v>
      </c>
    </row>
    <row r="2967" spans="2:14" x14ac:dyDescent="0.25">
      <c r="B2967" s="1">
        <v>29.63</v>
      </c>
      <c r="C2967" s="1">
        <v>326.4232510777</v>
      </c>
      <c r="D2967" s="1">
        <v>-7.9310471764409999E-16</v>
      </c>
      <c r="E2967" s="1">
        <v>48.45473305929</v>
      </c>
      <c r="F2967" s="1">
        <f t="shared" si="184"/>
        <v>8.4434110553934207</v>
      </c>
      <c r="G2967" s="1">
        <f t="shared" si="185"/>
        <v>-1.3770167585734993E-16</v>
      </c>
      <c r="I2967" s="1">
        <v>29.63</v>
      </c>
      <c r="J2967" s="1">
        <v>371.45958632269998</v>
      </c>
      <c r="K2967" s="1">
        <v>-1.0177013543790001E-3</v>
      </c>
      <c r="L2967" s="1">
        <v>46.09171146784</v>
      </c>
      <c r="M2967" s="1">
        <f t="shared" si="186"/>
        <v>7.0732621413068379</v>
      </c>
      <c r="N2967" s="1">
        <f t="shared" si="187"/>
        <v>-1.5578067422609968E-4</v>
      </c>
    </row>
    <row r="2968" spans="2:14" x14ac:dyDescent="0.25">
      <c r="B2968" s="1">
        <v>29.64</v>
      </c>
      <c r="C2968" s="1">
        <v>326.4232510777</v>
      </c>
      <c r="D2968" s="1">
        <v>-7.9294924820300004E-16</v>
      </c>
      <c r="E2968" s="1">
        <v>48.45473305929</v>
      </c>
      <c r="F2968" s="1">
        <f t="shared" si="184"/>
        <v>8.4434110553934207</v>
      </c>
      <c r="G2968" s="1">
        <f t="shared" si="185"/>
        <v>-1.376746826972945E-16</v>
      </c>
      <c r="I2968" s="1">
        <v>29.64</v>
      </c>
      <c r="J2968" s="1">
        <v>371.45120870009998</v>
      </c>
      <c r="K2968" s="1">
        <v>-1.0169151526480001E-3</v>
      </c>
      <c r="L2968" s="1">
        <v>46.091269547730001</v>
      </c>
      <c r="M2968" s="1">
        <f t="shared" si="186"/>
        <v>7.0733529221536875</v>
      </c>
      <c r="N2968" s="1">
        <f t="shared" si="187"/>
        <v>-1.5566380957834333E-4</v>
      </c>
    </row>
    <row r="2969" spans="2:14" x14ac:dyDescent="0.25">
      <c r="B2969" s="1">
        <v>29.65</v>
      </c>
      <c r="C2969" s="1">
        <v>326.4232510777</v>
      </c>
      <c r="D2969" s="1">
        <v>-7.9279387691780005E-16</v>
      </c>
      <c r="E2969" s="1">
        <v>48.45473305929</v>
      </c>
      <c r="F2969" s="1">
        <f t="shared" si="184"/>
        <v>8.4434110553934207</v>
      </c>
      <c r="G2969" s="1">
        <f t="shared" si="185"/>
        <v>-1.3764770657941729E-16</v>
      </c>
      <c r="I2969" s="1">
        <v>29.65</v>
      </c>
      <c r="J2969" s="1">
        <v>371.44280611800002</v>
      </c>
      <c r="K2969" s="1">
        <v>-1.0161278465019999E-3</v>
      </c>
      <c r="L2969" s="1">
        <v>46.090826203410003</v>
      </c>
      <c r="M2969" s="1">
        <f t="shared" si="186"/>
        <v>7.0734439611968556</v>
      </c>
      <c r="N2969" s="1">
        <f t="shared" si="187"/>
        <v>-1.5554678100949173E-4</v>
      </c>
    </row>
    <row r="2970" spans="2:14" x14ac:dyDescent="0.25">
      <c r="B2970" s="1">
        <v>29.66</v>
      </c>
      <c r="C2970" s="1">
        <v>326.4232510777</v>
      </c>
      <c r="D2970" s="1">
        <v>-7.9263860871149999E-16</v>
      </c>
      <c r="E2970" s="1">
        <v>48.45473305929</v>
      </c>
      <c r="F2970" s="1">
        <f t="shared" si="184"/>
        <v>8.4434110553934207</v>
      </c>
      <c r="G2970" s="1">
        <f t="shared" si="185"/>
        <v>-1.376207483584671E-16</v>
      </c>
      <c r="I2970" s="1">
        <v>29.66</v>
      </c>
      <c r="J2970" s="1">
        <v>371.43437858909999</v>
      </c>
      <c r="K2970" s="1">
        <v>-1.01533943663E-3</v>
      </c>
      <c r="L2970" s="1">
        <v>46.090381435760001</v>
      </c>
      <c r="M2970" s="1">
        <f t="shared" si="186"/>
        <v>7.073535258366193</v>
      </c>
      <c r="N2970" s="1">
        <f t="shared" si="187"/>
        <v>-1.5542958858531019E-4</v>
      </c>
    </row>
    <row r="2971" spans="2:14" x14ac:dyDescent="0.25">
      <c r="B2971" s="1">
        <v>29.67</v>
      </c>
      <c r="C2971" s="1">
        <v>326.4232510777</v>
      </c>
      <c r="D2971" s="1">
        <v>-7.9248344840899997E-16</v>
      </c>
      <c r="E2971" s="1">
        <v>48.45473305929</v>
      </c>
      <c r="F2971" s="1">
        <f t="shared" si="184"/>
        <v>8.4434110553934207</v>
      </c>
      <c r="G2971" s="1">
        <f t="shared" si="185"/>
        <v>-1.3759380887216035E-16</v>
      </c>
      <c r="I2971" s="1">
        <v>29.67</v>
      </c>
      <c r="J2971" s="1">
        <v>371.42592612649997</v>
      </c>
      <c r="K2971" s="1">
        <v>-1.0145499237340001E-3</v>
      </c>
      <c r="L2971" s="1">
        <v>46.089935245649997</v>
      </c>
      <c r="M2971" s="1">
        <f t="shared" si="186"/>
        <v>7.0736268135825746</v>
      </c>
      <c r="N2971" s="1">
        <f t="shared" si="187"/>
        <v>-1.5531223237334602E-4</v>
      </c>
    </row>
    <row r="2972" spans="2:14" x14ac:dyDescent="0.25">
      <c r="B2972" s="1">
        <v>29.68</v>
      </c>
      <c r="C2972" s="1">
        <v>326.4232510777</v>
      </c>
      <c r="D2972" s="1">
        <v>-7.9232840073469997E-16</v>
      </c>
      <c r="E2972" s="1">
        <v>48.45473305929</v>
      </c>
      <c r="F2972" s="1">
        <f t="shared" si="184"/>
        <v>8.4434110553934207</v>
      </c>
      <c r="G2972" s="1">
        <f t="shared" si="185"/>
        <v>-1.3756688894076427E-16</v>
      </c>
      <c r="I2972" s="1">
        <v>29.68</v>
      </c>
      <c r="J2972" s="1">
        <v>371.41744874310001</v>
      </c>
      <c r="K2972" s="1">
        <v>-1.0137593085200001E-3</v>
      </c>
      <c r="L2972" s="1">
        <v>46.089487633970002</v>
      </c>
      <c r="M2972" s="1">
        <f t="shared" si="186"/>
        <v>7.0737186267737711</v>
      </c>
      <c r="N2972" s="1">
        <f t="shared" si="187"/>
        <v>-1.5519471244179752E-4</v>
      </c>
    </row>
    <row r="2973" spans="2:14" x14ac:dyDescent="0.25">
      <c r="B2973" s="1">
        <v>29.69</v>
      </c>
      <c r="C2973" s="1">
        <v>326.4232510777</v>
      </c>
      <c r="D2973" s="1">
        <v>-7.9217347031090002E-16</v>
      </c>
      <c r="E2973" s="1">
        <v>48.45473305929</v>
      </c>
      <c r="F2973" s="1">
        <f t="shared" si="184"/>
        <v>8.4434110553934207</v>
      </c>
      <c r="G2973" s="1">
        <f t="shared" si="185"/>
        <v>-1.3753998936681911E-16</v>
      </c>
      <c r="I2973" s="1">
        <v>29.69</v>
      </c>
      <c r="J2973" s="1">
        <v>371.40894645179998</v>
      </c>
      <c r="K2973" s="1">
        <v>-1.0129675917070001E-3</v>
      </c>
      <c r="L2973" s="1">
        <v>46.089038601619997</v>
      </c>
      <c r="M2973" s="1">
        <f t="shared" si="186"/>
        <v>7.0738106978691526</v>
      </c>
      <c r="N2973" s="1">
        <f t="shared" si="187"/>
        <v>-1.550770288608096E-4</v>
      </c>
    </row>
    <row r="2974" spans="2:14" x14ac:dyDescent="0.25">
      <c r="B2974" s="1">
        <v>29.7</v>
      </c>
      <c r="C2974" s="1">
        <v>326.4232510777</v>
      </c>
      <c r="D2974" s="1">
        <v>-7.9201866165590004E-16</v>
      </c>
      <c r="E2974" s="1">
        <v>48.45473305929</v>
      </c>
      <c r="F2974" s="1">
        <f t="shared" si="184"/>
        <v>8.4434110553934207</v>
      </c>
      <c r="G2974" s="1">
        <f t="shared" si="185"/>
        <v>-1.3751311093480821E-16</v>
      </c>
      <c r="I2974" s="1">
        <v>29.7</v>
      </c>
      <c r="J2974" s="1">
        <v>371.4004192658</v>
      </c>
      <c r="K2974" s="1">
        <v>-1.0121747740219999E-3</v>
      </c>
      <c r="L2974" s="1">
        <v>46.088588149480003</v>
      </c>
      <c r="M2974" s="1">
        <f t="shared" si="186"/>
        <v>7.0739030267894805</v>
      </c>
      <c r="N2974" s="1">
        <f t="shared" si="187"/>
        <v>-1.5495918170158683E-4</v>
      </c>
    </row>
    <row r="2975" spans="2:14" x14ac:dyDescent="0.25">
      <c r="B2975" s="1">
        <v>29.71</v>
      </c>
      <c r="C2975" s="1">
        <v>326.4232510777</v>
      </c>
      <c r="D2975" s="1">
        <v>-7.9186397918140001E-16</v>
      </c>
      <c r="E2975" s="1">
        <v>48.45473305929</v>
      </c>
      <c r="F2975" s="1">
        <f t="shared" si="184"/>
        <v>8.4434110553934207</v>
      </c>
      <c r="G2975" s="1">
        <f t="shared" si="185"/>
        <v>-1.374862544107067E-16</v>
      </c>
      <c r="I2975" s="1">
        <v>29.71</v>
      </c>
      <c r="J2975" s="1">
        <v>371.391867198</v>
      </c>
      <c r="K2975" s="1">
        <v>-1.011380856199E-3</v>
      </c>
      <c r="L2975" s="1">
        <v>46.088136278439997</v>
      </c>
      <c r="M2975" s="1">
        <f t="shared" si="186"/>
        <v>7.0739956134627713</v>
      </c>
      <c r="N2975" s="1">
        <f t="shared" si="187"/>
        <v>-1.5484117103648626E-4</v>
      </c>
    </row>
    <row r="2976" spans="2:14" x14ac:dyDescent="0.25">
      <c r="B2976" s="1">
        <v>29.72</v>
      </c>
      <c r="C2976" s="1">
        <v>326.4232510777</v>
      </c>
      <c r="D2976" s="1">
        <v>-7.9170942719170005E-16</v>
      </c>
      <c r="E2976" s="1">
        <v>48.45473305929</v>
      </c>
      <c r="F2976" s="1">
        <f t="shared" si="184"/>
        <v>8.4434110553934207</v>
      </c>
      <c r="G2976" s="1">
        <f t="shared" si="185"/>
        <v>-1.374594205418426E-16</v>
      </c>
      <c r="I2976" s="1">
        <v>29.72</v>
      </c>
      <c r="J2976" s="1">
        <v>371.38329026140002</v>
      </c>
      <c r="K2976" s="1">
        <v>-1.010585838982E-3</v>
      </c>
      <c r="L2976" s="1">
        <v>46.087682989400001</v>
      </c>
      <c r="M2976" s="1">
        <f t="shared" si="186"/>
        <v>7.0740884578167655</v>
      </c>
      <c r="N2976" s="1">
        <f t="shared" si="187"/>
        <v>-1.5472299693931185E-4</v>
      </c>
    </row>
    <row r="2977" spans="2:14" x14ac:dyDescent="0.25">
      <c r="B2977" s="1">
        <v>29.73</v>
      </c>
      <c r="C2977" s="1">
        <v>326.4232510777</v>
      </c>
      <c r="D2977" s="1">
        <v>-7.9155500988120001E-16</v>
      </c>
      <c r="E2977" s="1">
        <v>48.45473305929</v>
      </c>
      <c r="F2977" s="1">
        <f t="shared" si="184"/>
        <v>8.4434110553934207</v>
      </c>
      <c r="G2977" s="1">
        <f t="shared" si="185"/>
        <v>-1.3743261005646254E-16</v>
      </c>
      <c r="I2977" s="1">
        <v>29.73</v>
      </c>
      <c r="J2977" s="1">
        <v>371.3746884693</v>
      </c>
      <c r="K2977" s="1">
        <v>-1.0097897231250001E-3</v>
      </c>
      <c r="L2977" s="1">
        <v>46.087228283240002</v>
      </c>
      <c r="M2977" s="1">
        <f t="shared" si="186"/>
        <v>7.0741815597705839</v>
      </c>
      <c r="N2977" s="1">
        <f t="shared" si="187"/>
        <v>-1.5460465948523481E-4</v>
      </c>
    </row>
    <row r="2978" spans="2:14" x14ac:dyDescent="0.25">
      <c r="B2978" s="1">
        <v>29.74</v>
      </c>
      <c r="C2978" s="1">
        <v>326.4232510777</v>
      </c>
      <c r="D2978" s="1">
        <v>-7.9140073133320004E-16</v>
      </c>
      <c r="E2978" s="1">
        <v>48.45473305929</v>
      </c>
      <c r="F2978" s="1">
        <f t="shared" si="184"/>
        <v>8.4434110553934207</v>
      </c>
      <c r="G2978" s="1">
        <f t="shared" si="185"/>
        <v>-1.3740582366352372E-16</v>
      </c>
      <c r="I2978" s="1">
        <v>29.74</v>
      </c>
      <c r="J2978" s="1">
        <v>371.36606183470002</v>
      </c>
      <c r="K2978" s="1">
        <v>-1.008992509387E-3</v>
      </c>
      <c r="L2978" s="1">
        <v>46.086772160880003</v>
      </c>
      <c r="M2978" s="1">
        <f t="shared" si="186"/>
        <v>7.0742749192551662</v>
      </c>
      <c r="N2978" s="1">
        <f t="shared" si="187"/>
        <v>-1.5448615875027146E-4</v>
      </c>
    </row>
    <row r="2979" spans="2:14" x14ac:dyDescent="0.25">
      <c r="B2979" s="1">
        <v>29.75</v>
      </c>
      <c r="C2979" s="1">
        <v>326.4232510777</v>
      </c>
      <c r="D2979" s="1">
        <v>-7.9124659551829997E-16</v>
      </c>
      <c r="E2979" s="1">
        <v>48.45473305929</v>
      </c>
      <c r="F2979" s="1">
        <f t="shared" si="184"/>
        <v>8.4434110553934207</v>
      </c>
      <c r="G2979" s="1">
        <f t="shared" si="185"/>
        <v>-1.373790620524159E-16</v>
      </c>
      <c r="I2979" s="1">
        <v>29.75</v>
      </c>
      <c r="J2979" s="1">
        <v>371.35741037079998</v>
      </c>
      <c r="K2979" s="1">
        <v>-1.0081941985389999E-3</v>
      </c>
      <c r="L2979" s="1">
        <v>46.086314623210001</v>
      </c>
      <c r="M2979" s="1">
        <f t="shared" si="186"/>
        <v>7.0743685361932087</v>
      </c>
      <c r="N2979" s="1">
        <f t="shared" si="187"/>
        <v>-1.5436749481215353E-4</v>
      </c>
    </row>
    <row r="2980" spans="2:14" x14ac:dyDescent="0.25">
      <c r="B2980" s="1">
        <v>29.76</v>
      </c>
      <c r="C2980" s="1">
        <v>326.4232510777</v>
      </c>
      <c r="D2980" s="1">
        <v>-7.9109260629259999E-16</v>
      </c>
      <c r="E2980" s="1">
        <v>48.45473305929</v>
      </c>
      <c r="F2980" s="1">
        <f t="shared" si="184"/>
        <v>8.4434110553934207</v>
      </c>
      <c r="G2980" s="1">
        <f t="shared" si="185"/>
        <v>-1.3735232589264895E-16</v>
      </c>
      <c r="I2980" s="1">
        <v>29.76</v>
      </c>
      <c r="J2980" s="1">
        <v>371.34873409070002</v>
      </c>
      <c r="K2980" s="1">
        <v>-1.007394791359E-3</v>
      </c>
      <c r="L2980" s="1">
        <v>46.085855671120001</v>
      </c>
      <c r="M2980" s="1">
        <f t="shared" si="186"/>
        <v>7.0744624105093692</v>
      </c>
      <c r="N2980" s="1">
        <f t="shared" si="187"/>
        <v>-1.5424866774968446E-4</v>
      </c>
    </row>
    <row r="2981" spans="2:14" x14ac:dyDescent="0.25">
      <c r="B2981" s="1">
        <v>29.77</v>
      </c>
      <c r="C2981" s="1">
        <v>326.4232510777</v>
      </c>
      <c r="D2981" s="1">
        <v>-7.9093876739680005E-16</v>
      </c>
      <c r="E2981" s="1">
        <v>48.45473305929</v>
      </c>
      <c r="F2981" s="1">
        <f t="shared" si="184"/>
        <v>8.4434110553934207</v>
      </c>
      <c r="G2981" s="1">
        <f t="shared" si="185"/>
        <v>-1.3732561583369656E-16</v>
      </c>
      <c r="I2981" s="1">
        <v>29.77</v>
      </c>
      <c r="J2981" s="1">
        <v>371.34003300760003</v>
      </c>
      <c r="K2981" s="1">
        <v>-1.0065942886309999E-3</v>
      </c>
      <c r="L2981" s="1">
        <v>46.085395305539997</v>
      </c>
      <c r="M2981" s="1">
        <f t="shared" si="186"/>
        <v>7.0745565421325889</v>
      </c>
      <c r="N2981" s="1">
        <f t="shared" si="187"/>
        <v>-1.541296776425026E-4</v>
      </c>
    </row>
    <row r="2982" spans="2:14" x14ac:dyDescent="0.25">
      <c r="B2982" s="1">
        <v>29.78</v>
      </c>
      <c r="C2982" s="1">
        <v>326.4232510777</v>
      </c>
      <c r="D2982" s="1">
        <v>-7.9078508245449996E-16</v>
      </c>
      <c r="E2982" s="1">
        <v>48.45473305929</v>
      </c>
      <c r="F2982" s="1">
        <f t="shared" si="184"/>
        <v>8.4434110553934207</v>
      </c>
      <c r="G2982" s="1">
        <f t="shared" si="185"/>
        <v>-1.3729893250470107E-16</v>
      </c>
      <c r="I2982" s="1">
        <v>29.78</v>
      </c>
      <c r="J2982" s="1">
        <v>371.33130713489999</v>
      </c>
      <c r="K2982" s="1">
        <v>-1.0057926911489999E-3</v>
      </c>
      <c r="L2982" s="1">
        <v>46.084933527350003</v>
      </c>
      <c r="M2982" s="1">
        <f t="shared" si="186"/>
        <v>7.0746509309805159</v>
      </c>
      <c r="N2982" s="1">
        <f t="shared" si="187"/>
        <v>-1.5401052457165776E-4</v>
      </c>
    </row>
    <row r="2983" spans="2:14" x14ac:dyDescent="0.25">
      <c r="B2983" s="1">
        <v>29.79</v>
      </c>
      <c r="C2983" s="1">
        <v>326.4232510777</v>
      </c>
      <c r="D2983" s="1">
        <v>-7.9063155497129996E-16</v>
      </c>
      <c r="E2983" s="1">
        <v>48.45473305929</v>
      </c>
      <c r="F2983" s="1">
        <f t="shared" si="184"/>
        <v>8.4434110553934207</v>
      </c>
      <c r="G2983" s="1">
        <f t="shared" si="185"/>
        <v>-1.3727227651431736E-16</v>
      </c>
      <c r="I2983" s="1">
        <v>29.79</v>
      </c>
      <c r="J2983" s="1">
        <v>371.32255648580002</v>
      </c>
      <c r="K2983" s="1">
        <v>-1.0049899997160001E-3</v>
      </c>
      <c r="L2983" s="1">
        <v>46.084470337470002</v>
      </c>
      <c r="M2983" s="1">
        <f t="shared" si="186"/>
        <v>7.0747455769807273</v>
      </c>
      <c r="N2983" s="1">
        <f t="shared" si="187"/>
        <v>-1.5389120861961734E-4</v>
      </c>
    </row>
    <row r="2984" spans="2:14" x14ac:dyDescent="0.25">
      <c r="B2984" s="1">
        <v>29.8</v>
      </c>
      <c r="C2984" s="1">
        <v>326.4232510777</v>
      </c>
      <c r="D2984" s="1">
        <v>-7.9047818833320002E-16</v>
      </c>
      <c r="E2984" s="1">
        <v>48.45473305929</v>
      </c>
      <c r="F2984" s="1">
        <f t="shared" si="184"/>
        <v>8.4434110553934207</v>
      </c>
      <c r="G2984" s="1">
        <f t="shared" si="185"/>
        <v>-1.3724564845043481E-16</v>
      </c>
      <c r="I2984" s="1">
        <v>29.8</v>
      </c>
      <c r="J2984" s="1">
        <v>371.31378107350002</v>
      </c>
      <c r="K2984" s="1">
        <v>-1.00418621514E-3</v>
      </c>
      <c r="L2984" s="1">
        <v>46.084005736809999</v>
      </c>
      <c r="M2984" s="1">
        <f t="shared" si="186"/>
        <v>7.0748404800593656</v>
      </c>
      <c r="N2984" s="1">
        <f t="shared" si="187"/>
        <v>-1.5377172986957475E-4</v>
      </c>
    </row>
    <row r="2985" spans="2:14" x14ac:dyDescent="0.25">
      <c r="B2985" s="1">
        <v>29.81</v>
      </c>
      <c r="C2985" s="1">
        <v>326.4232510777</v>
      </c>
      <c r="D2985" s="1">
        <v>-7.9032498580599997E-16</v>
      </c>
      <c r="E2985" s="1">
        <v>48.45473305929</v>
      </c>
      <c r="F2985" s="1">
        <f t="shared" si="184"/>
        <v>8.4434110553934207</v>
      </c>
      <c r="G2985" s="1">
        <f t="shared" si="185"/>
        <v>-1.3721904888007329E-16</v>
      </c>
      <c r="I2985" s="1">
        <v>29.81</v>
      </c>
      <c r="J2985" s="1">
        <v>371.30498091139998</v>
      </c>
      <c r="K2985" s="1">
        <v>-1.0033813382370001E-3</v>
      </c>
      <c r="L2985" s="1">
        <v>46.083539726280002</v>
      </c>
      <c r="M2985" s="1">
        <f t="shared" si="186"/>
        <v>7.0749356401388885</v>
      </c>
      <c r="N2985" s="1">
        <f t="shared" si="187"/>
        <v>-1.5365208840582715E-4</v>
      </c>
    </row>
    <row r="2986" spans="2:14" x14ac:dyDescent="0.25">
      <c r="B2986" s="1">
        <v>29.82</v>
      </c>
      <c r="C2986" s="1">
        <v>326.4232510777</v>
      </c>
      <c r="D2986" s="1">
        <v>-7.9017195053399999E-16</v>
      </c>
      <c r="E2986" s="1">
        <v>48.45473305929</v>
      </c>
      <c r="F2986" s="1">
        <f t="shared" si="184"/>
        <v>8.4434110553934207</v>
      </c>
      <c r="G2986" s="1">
        <f t="shared" si="185"/>
        <v>-1.3719247834915743E-16</v>
      </c>
      <c r="I2986" s="1">
        <v>29.82</v>
      </c>
      <c r="J2986" s="1">
        <v>371.29615601289998</v>
      </c>
      <c r="K2986" s="1">
        <v>-1.0025753698330001E-3</v>
      </c>
      <c r="L2986" s="1">
        <v>46.083072306799998</v>
      </c>
      <c r="M2986" s="1">
        <f t="shared" si="186"/>
        <v>7.0750310571433443</v>
      </c>
      <c r="N2986" s="1">
        <f t="shared" si="187"/>
        <v>-1.5353228431416285E-4</v>
      </c>
    </row>
    <row r="2987" spans="2:14" x14ac:dyDescent="0.25">
      <c r="B2987" s="1">
        <v>29.83</v>
      </c>
      <c r="C2987" s="1">
        <v>326.4232510777</v>
      </c>
      <c r="D2987" s="1">
        <v>-7.9001908553919997E-16</v>
      </c>
      <c r="E2987" s="1">
        <v>48.45473305929</v>
      </c>
      <c r="F2987" s="1">
        <f t="shared" si="184"/>
        <v>8.4434110553934207</v>
      </c>
      <c r="G2987" s="1">
        <f t="shared" si="185"/>
        <v>-1.3716593738237764E-16</v>
      </c>
      <c r="I2987" s="1">
        <v>29.83</v>
      </c>
      <c r="J2987" s="1">
        <v>371.28730639119999</v>
      </c>
      <c r="K2987" s="1">
        <v>-1.001768310759E-3</v>
      </c>
      <c r="L2987" s="1">
        <v>46.08260347929</v>
      </c>
      <c r="M2987" s="1">
        <f t="shared" si="186"/>
        <v>7.0751267310006396</v>
      </c>
      <c r="N2987" s="1">
        <f t="shared" si="187"/>
        <v>-1.5341231768117823E-4</v>
      </c>
    </row>
    <row r="2988" spans="2:14" x14ac:dyDescent="0.25">
      <c r="B2988" s="1">
        <v>29.84</v>
      </c>
      <c r="C2988" s="1">
        <v>326.4232510777</v>
      </c>
      <c r="D2988" s="1">
        <v>-7.8986639372049997E-16</v>
      </c>
      <c r="E2988" s="1">
        <v>48.45473305929</v>
      </c>
      <c r="F2988" s="1">
        <f t="shared" si="184"/>
        <v>8.4434110553934207</v>
      </c>
      <c r="G2988" s="1">
        <f t="shared" si="185"/>
        <v>-1.371394264830513E-16</v>
      </c>
      <c r="I2988" s="1">
        <v>29.84</v>
      </c>
      <c r="J2988" s="1">
        <v>371.27843206</v>
      </c>
      <c r="K2988" s="1">
        <v>-1.0009601618520001E-3</v>
      </c>
      <c r="L2988" s="1">
        <v>46.082133244650002</v>
      </c>
      <c r="M2988" s="1">
        <f t="shared" si="186"/>
        <v>7.0752226616262925</v>
      </c>
      <c r="N2988" s="1">
        <f t="shared" si="187"/>
        <v>-1.5329218859414681E-4</v>
      </c>
    </row>
    <row r="2989" spans="2:14" x14ac:dyDescent="0.25">
      <c r="B2989" s="1">
        <v>29.85</v>
      </c>
      <c r="C2989" s="1">
        <v>326.4232510777</v>
      </c>
      <c r="D2989" s="1">
        <v>-7.8971387785279995E-16</v>
      </c>
      <c r="E2989" s="1">
        <v>48.45473305929</v>
      </c>
      <c r="F2989" s="1">
        <f t="shared" si="184"/>
        <v>8.4434110553934207</v>
      </c>
      <c r="G2989" s="1">
        <f t="shared" si="185"/>
        <v>-1.371129461329665E-16</v>
      </c>
      <c r="I2989" s="1">
        <v>29.85</v>
      </c>
      <c r="J2989" s="1">
        <v>371.26953303239998</v>
      </c>
      <c r="K2989" s="1">
        <v>-1.000150923959E-3</v>
      </c>
      <c r="L2989" s="1">
        <v>46.081661603820002</v>
      </c>
      <c r="M2989" s="1">
        <f t="shared" si="186"/>
        <v>7.0753188489532972</v>
      </c>
      <c r="N2989" s="1">
        <f t="shared" si="187"/>
        <v>-1.5317189714207703E-4</v>
      </c>
    </row>
    <row r="2990" spans="2:14" x14ac:dyDescent="0.25">
      <c r="B2990" s="1">
        <v>29.86</v>
      </c>
      <c r="C2990" s="1">
        <v>326.4232510777</v>
      </c>
      <c r="D2990" s="1">
        <v>-7.895615405866E-16</v>
      </c>
      <c r="E2990" s="1">
        <v>48.45473305929</v>
      </c>
      <c r="F2990" s="1">
        <f t="shared" si="184"/>
        <v>8.4434110553934207</v>
      </c>
      <c r="G2990" s="1">
        <f t="shared" si="185"/>
        <v>-1.370864967923125E-16</v>
      </c>
      <c r="I2990" s="1">
        <v>29.86</v>
      </c>
      <c r="J2990" s="1">
        <v>371.26060932220003</v>
      </c>
      <c r="K2990" s="1">
        <v>-9.9934059793180003E-4</v>
      </c>
      <c r="L2990" s="1">
        <v>46.08118855771</v>
      </c>
      <c r="M2990" s="1">
        <f t="shared" si="186"/>
        <v>7.0754152928969622</v>
      </c>
      <c r="N2990" s="1">
        <f t="shared" si="187"/>
        <v>-1.530514434143907E-4</v>
      </c>
    </row>
    <row r="2991" spans="2:14" x14ac:dyDescent="0.25">
      <c r="B2991" s="1">
        <v>29.87</v>
      </c>
      <c r="C2991" s="1">
        <v>326.4232510777</v>
      </c>
      <c r="D2991" s="1">
        <v>-7.8940938444719996E-16</v>
      </c>
      <c r="E2991" s="1">
        <v>48.45473305929</v>
      </c>
      <c r="F2991" s="1">
        <f t="shared" si="184"/>
        <v>8.4434110553934207</v>
      </c>
      <c r="G2991" s="1">
        <f t="shared" si="185"/>
        <v>-1.3706007889954092E-16</v>
      </c>
      <c r="I2991" s="1">
        <v>29.87</v>
      </c>
      <c r="J2991" s="1">
        <v>371.25166094259998</v>
      </c>
      <c r="K2991" s="1">
        <v>-9.985291846285999E-4</v>
      </c>
      <c r="L2991" s="1">
        <v>46.080714107239999</v>
      </c>
      <c r="M2991" s="1">
        <f t="shared" si="186"/>
        <v>7.0755119933855202</v>
      </c>
      <c r="N2991" s="1">
        <f t="shared" si="187"/>
        <v>-1.5293082750169484E-4</v>
      </c>
    </row>
    <row r="2992" spans="2:14" x14ac:dyDescent="0.25">
      <c r="B2992" s="1">
        <v>29.88</v>
      </c>
      <c r="C2992" s="1">
        <v>326.4232510777</v>
      </c>
      <c r="D2992" s="1">
        <v>-7.8925741183410003E-16</v>
      </c>
      <c r="E2992" s="1">
        <v>48.45473305929</v>
      </c>
      <c r="F2992" s="1">
        <f t="shared" si="184"/>
        <v>8.4434110553934207</v>
      </c>
      <c r="G2992" s="1">
        <f t="shared" si="185"/>
        <v>-1.3703369287126152E-16</v>
      </c>
      <c r="I2992" s="1">
        <v>29.88</v>
      </c>
      <c r="J2992" s="1">
        <v>371.24268790730002</v>
      </c>
      <c r="K2992" s="1">
        <v>-9.9771668491499999E-4</v>
      </c>
      <c r="L2992" s="1">
        <v>46.080238253360001</v>
      </c>
      <c r="M2992" s="1">
        <f t="shared" si="186"/>
        <v>7.0756089503424064</v>
      </c>
      <c r="N2992" s="1">
        <f t="shared" si="187"/>
        <v>-1.5281004949548732E-4</v>
      </c>
    </row>
    <row r="2993" spans="2:14" x14ac:dyDescent="0.25">
      <c r="B2993" s="1">
        <v>29.89</v>
      </c>
      <c r="C2993" s="1">
        <v>326.4232510777</v>
      </c>
      <c r="D2993" s="1">
        <v>-7.8910562502080001E-16</v>
      </c>
      <c r="E2993" s="1">
        <v>48.45473305929</v>
      </c>
      <c r="F2993" s="1">
        <f t="shared" si="184"/>
        <v>8.4434110553934207</v>
      </c>
      <c r="G2993" s="1">
        <f t="shared" si="185"/>
        <v>-1.3700733910220748E-16</v>
      </c>
      <c r="I2993" s="1">
        <v>29.89</v>
      </c>
      <c r="J2993" s="1">
        <v>371.23369022989999</v>
      </c>
      <c r="K2993" s="1">
        <v>-9.9690309966249998E-4</v>
      </c>
      <c r="L2993" s="1">
        <v>46.079760996979999</v>
      </c>
      <c r="M2993" s="1">
        <f t="shared" si="186"/>
        <v>7.075706163686946</v>
      </c>
      <c r="N2993" s="1">
        <f t="shared" si="187"/>
        <v>-1.526891094881744E-4</v>
      </c>
    </row>
    <row r="2994" spans="2:14" x14ac:dyDescent="0.25">
      <c r="B2994" s="1">
        <v>29.9</v>
      </c>
      <c r="C2994" s="1">
        <v>326.4232510777</v>
      </c>
      <c r="D2994" s="1">
        <v>-7.889540261545E-16</v>
      </c>
      <c r="E2994" s="1">
        <v>48.45473305929</v>
      </c>
      <c r="F2994" s="1">
        <f t="shared" si="184"/>
        <v>8.4434110553934207</v>
      </c>
      <c r="G2994" s="1">
        <f t="shared" si="185"/>
        <v>-1.3698101796518336E-16</v>
      </c>
      <c r="I2994" s="1">
        <v>29.9</v>
      </c>
      <c r="J2994" s="1">
        <v>371.22466792379998</v>
      </c>
      <c r="K2994" s="1">
        <v>-9.960884297486E-4</v>
      </c>
      <c r="L2994" s="1">
        <v>46.079282339030001</v>
      </c>
      <c r="M2994" s="1">
        <f t="shared" si="186"/>
        <v>7.0758036333453544</v>
      </c>
      <c r="N2994" s="1">
        <f t="shared" si="187"/>
        <v>-1.5256800757312391E-4</v>
      </c>
    </row>
    <row r="2995" spans="2:14" x14ac:dyDescent="0.25">
      <c r="B2995" s="1">
        <v>29.91</v>
      </c>
      <c r="C2995" s="1">
        <v>326.4232510777</v>
      </c>
      <c r="D2995" s="1">
        <v>-7.888026172555E-16</v>
      </c>
      <c r="E2995" s="1">
        <v>48.45473305929</v>
      </c>
      <c r="F2995" s="1">
        <f t="shared" si="184"/>
        <v>8.4434110553934207</v>
      </c>
      <c r="G2995" s="1">
        <f t="shared" si="185"/>
        <v>-1.3695472981096085E-16</v>
      </c>
      <c r="I2995" s="1">
        <v>29.91</v>
      </c>
      <c r="J2995" s="1">
        <v>371.2156210027</v>
      </c>
      <c r="K2995" s="1">
        <v>-9.9527267605669994E-4</v>
      </c>
      <c r="L2995" s="1">
        <v>46.078802280460003</v>
      </c>
      <c r="M2995" s="1">
        <f t="shared" si="186"/>
        <v>7.0759013592413069</v>
      </c>
      <c r="N2995" s="1">
        <f t="shared" si="187"/>
        <v>-1.5244674384444731E-4</v>
      </c>
    </row>
    <row r="2996" spans="2:14" x14ac:dyDescent="0.25">
      <c r="B2996" s="1">
        <v>29.92</v>
      </c>
      <c r="C2996" s="1">
        <v>326.4232510777</v>
      </c>
      <c r="D2996" s="1">
        <v>-7.8865140021719998E-16</v>
      </c>
      <c r="E2996" s="1">
        <v>48.45473305929</v>
      </c>
      <c r="F2996" s="1">
        <f t="shared" si="184"/>
        <v>8.4434110553934207</v>
      </c>
      <c r="G2996" s="1">
        <f t="shared" si="185"/>
        <v>-1.3692847496827886E-16</v>
      </c>
      <c r="I2996" s="1">
        <v>29.92</v>
      </c>
      <c r="J2996" s="1">
        <v>371.20654948020001</v>
      </c>
      <c r="K2996" s="1">
        <v>-9.9445583947599999E-4</v>
      </c>
      <c r="L2996" s="1">
        <v>46.078320822190001</v>
      </c>
      <c r="M2996" s="1">
        <f t="shared" si="186"/>
        <v>7.075999341295887</v>
      </c>
      <c r="N2996" s="1">
        <f t="shared" si="187"/>
        <v>-1.5232531839714966E-4</v>
      </c>
    </row>
    <row r="2997" spans="2:14" x14ac:dyDescent="0.25">
      <c r="B2997" s="1">
        <v>29.93</v>
      </c>
      <c r="C2997" s="1">
        <v>326.4232510777</v>
      </c>
      <c r="D2997" s="1">
        <v>-7.8850037680600004E-16</v>
      </c>
      <c r="E2997" s="1">
        <v>48.45473305929</v>
      </c>
      <c r="F2997" s="1">
        <f t="shared" si="184"/>
        <v>8.4434110553934207</v>
      </c>
      <c r="G2997" s="1">
        <f t="shared" si="185"/>
        <v>-1.3690225374382606E-16</v>
      </c>
      <c r="I2997" s="1">
        <v>29.93</v>
      </c>
      <c r="J2997" s="1">
        <v>371.19745337000001</v>
      </c>
      <c r="K2997" s="1">
        <v>-9.936379209013E-4</v>
      </c>
      <c r="L2997" s="1">
        <v>46.077837965160001</v>
      </c>
      <c r="M2997" s="1">
        <f t="shared" si="186"/>
        <v>7.0760975794314112</v>
      </c>
      <c r="N2997" s="1">
        <f t="shared" si="187"/>
        <v>-1.5220373132701531E-4</v>
      </c>
    </row>
    <row r="2998" spans="2:14" x14ac:dyDescent="0.25">
      <c r="B2998" s="1">
        <v>29.94</v>
      </c>
      <c r="C2998" s="1">
        <v>326.4232510777</v>
      </c>
      <c r="D2998" s="1">
        <v>-7.8834954866119996E-16</v>
      </c>
      <c r="E2998" s="1">
        <v>48.45473305929</v>
      </c>
      <c r="F2998" s="1">
        <f t="shared" si="184"/>
        <v>8.4434110553934207</v>
      </c>
      <c r="G2998" s="1">
        <f t="shared" si="185"/>
        <v>-1.3687606642222353E-16</v>
      </c>
      <c r="I2998" s="1">
        <v>29.94</v>
      </c>
      <c r="J2998" s="1">
        <v>371.18833268579999</v>
      </c>
      <c r="K2998" s="1">
        <v>-9.9281892123270006E-4</v>
      </c>
      <c r="L2998" s="1">
        <v>46.077353710300002</v>
      </c>
      <c r="M2998" s="1">
        <f t="shared" si="186"/>
        <v>7.0761960735687515</v>
      </c>
      <c r="N2998" s="1">
        <f t="shared" si="187"/>
        <v>-1.5208198273060442E-4</v>
      </c>
    </row>
    <row r="2999" spans="2:14" x14ac:dyDescent="0.25">
      <c r="B2999" s="1">
        <v>29.95</v>
      </c>
      <c r="C2999" s="1">
        <v>326.4232510777</v>
      </c>
      <c r="D2999" s="1">
        <v>-7.8819891729509995E-16</v>
      </c>
      <c r="E2999" s="1">
        <v>48.45473305929</v>
      </c>
      <c r="F2999" s="1">
        <f t="shared" si="184"/>
        <v>8.4434110553934207</v>
      </c>
      <c r="G2999" s="1">
        <f t="shared" si="185"/>
        <v>-1.3684991326604225E-16</v>
      </c>
      <c r="I2999" s="1">
        <v>29.95</v>
      </c>
      <c r="J2999" s="1">
        <v>371.17918744129997</v>
      </c>
      <c r="K2999" s="1">
        <v>-9.919988413755001E-4</v>
      </c>
      <c r="L2999" s="1">
        <v>46.07686805857</v>
      </c>
      <c r="M2999" s="1">
        <f t="shared" si="186"/>
        <v>7.07629482363342</v>
      </c>
      <c r="N2999" s="1">
        <f t="shared" si="187"/>
        <v>-1.5196007270523596E-4</v>
      </c>
    </row>
    <row r="3000" spans="2:14" x14ac:dyDescent="0.25">
      <c r="B3000" s="1">
        <v>29.96</v>
      </c>
      <c r="C3000" s="1">
        <v>326.4232510777</v>
      </c>
      <c r="D3000" s="1">
        <v>-7.880484840931E-16</v>
      </c>
      <c r="E3000" s="1">
        <v>48.45473305929</v>
      </c>
      <c r="F3000" s="1">
        <f t="shared" si="184"/>
        <v>8.4434110553934207</v>
      </c>
      <c r="G3000" s="1">
        <f t="shared" si="185"/>
        <v>-1.368237945158203E-16</v>
      </c>
      <c r="I3000" s="1">
        <v>29.96</v>
      </c>
      <c r="J3000" s="1">
        <v>371.1700176503</v>
      </c>
      <c r="K3000" s="1">
        <v>-9.9117768223980001E-4</v>
      </c>
      <c r="L3000" s="1">
        <v>46.076381010909998</v>
      </c>
      <c r="M3000" s="1">
        <f t="shared" si="186"/>
        <v>7.0763938295460811</v>
      </c>
      <c r="N3000" s="1">
        <f t="shared" si="187"/>
        <v>-1.518380013488884E-4</v>
      </c>
    </row>
    <row r="3001" spans="2:14" x14ac:dyDescent="0.25">
      <c r="B3001" s="1">
        <v>29.97</v>
      </c>
      <c r="C3001" s="1">
        <v>326.4232510777</v>
      </c>
      <c r="D3001" s="1">
        <v>-7.8789825031369997E-16</v>
      </c>
      <c r="E3001" s="1">
        <v>48.45473305929</v>
      </c>
      <c r="F3001" s="1">
        <f t="shared" si="184"/>
        <v>8.4434110553934207</v>
      </c>
      <c r="G3001" s="1">
        <f t="shared" si="185"/>
        <v>-1.3679771039006297E-16</v>
      </c>
      <c r="I3001" s="1">
        <v>29.97</v>
      </c>
      <c r="J3001" s="1">
        <v>371.16082332650001</v>
      </c>
      <c r="K3001" s="1">
        <v>-9.9035544474089998E-4</v>
      </c>
      <c r="L3001" s="1">
        <v>46.075892568249998</v>
      </c>
      <c r="M3001" s="1">
        <f t="shared" si="186"/>
        <v>7.0764930912278468</v>
      </c>
      <c r="N3001" s="1">
        <f t="shared" si="187"/>
        <v>-1.5171576876034208E-4</v>
      </c>
    </row>
    <row r="3002" spans="2:14" x14ac:dyDescent="0.25">
      <c r="B3002" s="1">
        <v>29.98</v>
      </c>
      <c r="C3002" s="1">
        <v>326.4232510777</v>
      </c>
      <c r="D3002" s="1">
        <v>-7.8774821708909996E-16</v>
      </c>
      <c r="E3002" s="1">
        <v>48.45473305929</v>
      </c>
      <c r="F3002" s="1">
        <f t="shared" si="184"/>
        <v>8.4434110553934207</v>
      </c>
      <c r="G3002" s="1">
        <f t="shared" si="185"/>
        <v>-1.3677166108534685E-16</v>
      </c>
      <c r="I3002" s="1">
        <v>29.98</v>
      </c>
      <c r="J3002" s="1">
        <v>371.1516044837</v>
      </c>
      <c r="K3002" s="1">
        <v>-9.8953212979840011E-4</v>
      </c>
      <c r="L3002" s="1">
        <v>46.07540273155</v>
      </c>
      <c r="M3002" s="1">
        <f t="shared" si="186"/>
        <v>7.076592608602577</v>
      </c>
      <c r="N3002" s="1">
        <f t="shared" si="187"/>
        <v>-1.5159337503895835E-4</v>
      </c>
    </row>
    <row r="3003" spans="2:14" x14ac:dyDescent="0.25">
      <c r="B3003" s="1">
        <v>29.99</v>
      </c>
      <c r="C3003" s="1">
        <v>326.4232510777</v>
      </c>
      <c r="D3003" s="1">
        <v>-7.8759838542519999E-16</v>
      </c>
      <c r="E3003" s="1">
        <v>48.45473305929</v>
      </c>
      <c r="F3003" s="1">
        <f t="shared" si="184"/>
        <v>8.4434110553934207</v>
      </c>
      <c r="G3003" s="1">
        <f t="shared" si="185"/>
        <v>-1.3674564677631991E-16</v>
      </c>
      <c r="I3003" s="1">
        <v>29.99</v>
      </c>
      <c r="J3003" s="1">
        <v>371.1423611358</v>
      </c>
      <c r="K3003" s="1">
        <v>-9.8870773833639996E-4</v>
      </c>
      <c r="L3003" s="1">
        <v>46.074911501759999</v>
      </c>
      <c r="M3003" s="1">
        <f t="shared" si="186"/>
        <v>7.0766923815908038</v>
      </c>
      <c r="N3003" s="1">
        <f t="shared" si="187"/>
        <v>-1.5147082028471275E-4</v>
      </c>
    </row>
    <row r="3004" spans="2:14" x14ac:dyDescent="0.25">
      <c r="B3004" s="1">
        <v>30</v>
      </c>
      <c r="C3004" s="1">
        <v>326.4232510777</v>
      </c>
      <c r="D3004" s="1">
        <v>-7.8744875620219999E-16</v>
      </c>
      <c r="E3004" s="1">
        <v>48.45473305929</v>
      </c>
      <c r="F3004" s="1">
        <f t="shared" si="184"/>
        <v>8.4434110553934207</v>
      </c>
      <c r="G3004" s="1">
        <f t="shared" si="185"/>
        <v>-1.3671966761580561E-16</v>
      </c>
      <c r="I3004" s="1">
        <v>30</v>
      </c>
      <c r="J3004" s="1">
        <v>371.13309329660001</v>
      </c>
      <c r="K3004" s="1">
        <v>-9.8788227128319994E-4</v>
      </c>
      <c r="L3004" s="1">
        <v>46.074418879820001</v>
      </c>
      <c r="M3004" s="1">
        <f t="shared" si="186"/>
        <v>7.0767924101135042</v>
      </c>
      <c r="N3004" s="1">
        <f t="shared" si="187"/>
        <v>-1.5134810459822983E-4</v>
      </c>
    </row>
    <row r="3005" spans="2:14" x14ac:dyDescent="0.25">
      <c r="B3005" s="1">
        <v>30.01</v>
      </c>
      <c r="C3005" s="1">
        <v>326.4232510777</v>
      </c>
      <c r="D3005" s="1">
        <v>-7.8729933017510002E-16</v>
      </c>
      <c r="E3005" s="1">
        <v>48.45473305929</v>
      </c>
      <c r="F3005" s="1">
        <f t="shared" si="184"/>
        <v>8.4434110553934207</v>
      </c>
      <c r="G3005" s="1">
        <f t="shared" si="185"/>
        <v>-1.3669372373488974E-16</v>
      </c>
      <c r="I3005" s="1">
        <v>30.01</v>
      </c>
      <c r="J3005" s="1">
        <v>371.12380098</v>
      </c>
      <c r="K3005" s="1">
        <v>-9.8705572957129999E-4</v>
      </c>
      <c r="L3005" s="1">
        <v>46.07392486669</v>
      </c>
      <c r="M3005" s="1">
        <f t="shared" si="186"/>
        <v>7.076892694092888</v>
      </c>
      <c r="N3005" s="1">
        <f t="shared" si="187"/>
        <v>-1.5122522808070146E-4</v>
      </c>
    </row>
    <row r="3006" spans="2:14" x14ac:dyDescent="0.25">
      <c r="B3006" s="1">
        <v>30.02</v>
      </c>
      <c r="C3006" s="1">
        <v>326.4232510777</v>
      </c>
      <c r="D3006" s="1">
        <v>-7.8715010797399995E-16</v>
      </c>
      <c r="E3006" s="1">
        <v>48.45473305929</v>
      </c>
      <c r="F3006" s="1">
        <f t="shared" si="184"/>
        <v>8.4434110553934207</v>
      </c>
      <c r="G3006" s="1">
        <f t="shared" si="185"/>
        <v>-1.3666781524297252E-16</v>
      </c>
      <c r="I3006" s="1">
        <v>30.02</v>
      </c>
      <c r="J3006" s="1">
        <v>371.11448419999999</v>
      </c>
      <c r="K3006" s="1">
        <v>-9.8622811413680007E-4</v>
      </c>
      <c r="L3006" s="1">
        <v>46.073429463330001</v>
      </c>
      <c r="M3006" s="1">
        <f t="shared" si="186"/>
        <v>7.0769932334493504</v>
      </c>
      <c r="N3006" s="1">
        <f t="shared" si="187"/>
        <v>-1.5110219083379589E-4</v>
      </c>
    </row>
    <row r="3007" spans="2:14" x14ac:dyDescent="0.25">
      <c r="B3007" s="1">
        <v>30.03</v>
      </c>
      <c r="C3007" s="1">
        <v>326.4232510777</v>
      </c>
      <c r="D3007" s="1">
        <v>-7.8700109010500002E-16</v>
      </c>
      <c r="E3007" s="1">
        <v>48.45473305929</v>
      </c>
      <c r="F3007" s="1">
        <f t="shared" si="184"/>
        <v>8.4434110553934207</v>
      </c>
      <c r="G3007" s="1">
        <f t="shared" si="185"/>
        <v>-1.3664194222792484E-16</v>
      </c>
      <c r="I3007" s="1">
        <v>30.03</v>
      </c>
      <c r="J3007" s="1">
        <v>371.10514297039998</v>
      </c>
      <c r="K3007" s="1">
        <v>-9.8539942591979995E-4</v>
      </c>
      <c r="L3007" s="1">
        <v>46.072932670699998</v>
      </c>
      <c r="M3007" s="1">
        <f t="shared" si="186"/>
        <v>7.0770940281071439</v>
      </c>
      <c r="N3007" s="1">
        <f t="shared" si="187"/>
        <v>-1.5097899295984013E-4</v>
      </c>
    </row>
    <row r="3008" spans="2:14" x14ac:dyDescent="0.25">
      <c r="B3008" s="1">
        <v>30.04</v>
      </c>
      <c r="C3008" s="1">
        <v>326.4232510777</v>
      </c>
      <c r="D3008" s="1">
        <v>-7.8685227695080001E-16</v>
      </c>
      <c r="E3008" s="1">
        <v>48.45473305929</v>
      </c>
      <c r="F3008" s="1">
        <f t="shared" si="184"/>
        <v>8.4434110553934207</v>
      </c>
      <c r="G3008" s="1">
        <f t="shared" si="185"/>
        <v>-1.3661610475619243E-16</v>
      </c>
      <c r="I3008" s="1">
        <v>30.04</v>
      </c>
      <c r="J3008" s="1">
        <v>371.09577730529998</v>
      </c>
      <c r="K3008" s="1">
        <v>-9.8456966586330007E-4</v>
      </c>
      <c r="L3008" s="1">
        <v>46.072434489739997</v>
      </c>
      <c r="M3008" s="1">
        <f t="shared" si="186"/>
        <v>7.0771950779818917</v>
      </c>
      <c r="N3008" s="1">
        <f t="shared" si="187"/>
        <v>-1.508556345614517E-4</v>
      </c>
    </row>
    <row r="3009" spans="2:14" x14ac:dyDescent="0.25">
      <c r="B3009" s="1">
        <v>30.05</v>
      </c>
      <c r="C3009" s="1">
        <v>326.4232510777</v>
      </c>
      <c r="D3009" s="1">
        <v>-7.867036687714E-16</v>
      </c>
      <c r="E3009" s="1">
        <v>48.45473305929</v>
      </c>
      <c r="F3009" s="1">
        <f t="shared" si="184"/>
        <v>8.4434110553934207</v>
      </c>
      <c r="G3009" s="1">
        <f t="shared" si="185"/>
        <v>-1.3659030287291746E-16</v>
      </c>
      <c r="I3009" s="1">
        <v>30.05</v>
      </c>
      <c r="J3009" s="1">
        <v>371.08638721860001</v>
      </c>
      <c r="K3009" s="1">
        <v>-9.837388349141999E-4</v>
      </c>
      <c r="L3009" s="1">
        <v>46.07193492143</v>
      </c>
      <c r="M3009" s="1">
        <f t="shared" si="186"/>
        <v>7.0772963829991529</v>
      </c>
      <c r="N3009" s="1">
        <f t="shared" si="187"/>
        <v>-1.5073211574188975E-4</v>
      </c>
    </row>
    <row r="3010" spans="2:14" x14ac:dyDescent="0.25">
      <c r="B3010" s="1">
        <v>30.06</v>
      </c>
      <c r="C3010" s="1">
        <v>326.4232510777</v>
      </c>
      <c r="D3010" s="1">
        <v>-7.8655526570500003E-16</v>
      </c>
      <c r="E3010" s="1">
        <v>48.45473305929</v>
      </c>
      <c r="F3010" s="1">
        <f t="shared" si="184"/>
        <v>8.4434110553934207</v>
      </c>
      <c r="G3010" s="1">
        <f t="shared" si="185"/>
        <v>-1.3656453660209467E-16</v>
      </c>
      <c r="I3010" s="1">
        <v>30.06</v>
      </c>
      <c r="J3010" s="1">
        <v>371.07697272439998</v>
      </c>
      <c r="K3010" s="1">
        <v>-9.829069340219999E-4</v>
      </c>
      <c r="L3010" s="1">
        <v>46.071433966729998</v>
      </c>
      <c r="M3010" s="1">
        <f t="shared" si="186"/>
        <v>7.0773979430777461</v>
      </c>
      <c r="N3010" s="1">
        <f t="shared" si="187"/>
        <v>-1.5060843660469878E-4</v>
      </c>
    </row>
    <row r="3011" spans="2:14" x14ac:dyDescent="0.25">
      <c r="B3011" s="1">
        <v>30.07</v>
      </c>
      <c r="C3011" s="1">
        <v>326.4232510777</v>
      </c>
      <c r="D3011" s="1">
        <v>-7.8640706776880004E-16</v>
      </c>
      <c r="E3011" s="1">
        <v>48.45473305929</v>
      </c>
      <c r="F3011" s="1">
        <f t="shared" si="184"/>
        <v>8.4434110553934207</v>
      </c>
      <c r="G3011" s="1">
        <f t="shared" si="185"/>
        <v>-1.3653880594671041E-16</v>
      </c>
      <c r="I3011" s="1">
        <v>30.07</v>
      </c>
      <c r="J3011" s="1">
        <v>371.06753383680001</v>
      </c>
      <c r="K3011" s="1">
        <v>-9.8207396413930005E-4</v>
      </c>
      <c r="L3011" s="1">
        <v>46.0709316266</v>
      </c>
      <c r="M3011" s="1">
        <f t="shared" si="186"/>
        <v>7.0774997581365646</v>
      </c>
      <c r="N3011" s="1">
        <f t="shared" si="187"/>
        <v>-1.5048459725386452E-4</v>
      </c>
    </row>
    <row r="3012" spans="2:14" x14ac:dyDescent="0.25">
      <c r="B3012" s="1">
        <v>30.08</v>
      </c>
      <c r="C3012" s="1">
        <v>326.4232510777</v>
      </c>
      <c r="D3012" s="1">
        <v>-7.862590748601E-16</v>
      </c>
      <c r="E3012" s="1">
        <v>48.45473305929</v>
      </c>
      <c r="F3012" s="1">
        <f t="shared" si="184"/>
        <v>8.4434110553934207</v>
      </c>
      <c r="G3012" s="1">
        <f t="shared" si="185"/>
        <v>-1.3651311088893351E-16</v>
      </c>
      <c r="I3012" s="1">
        <v>30.08</v>
      </c>
      <c r="J3012" s="1">
        <v>371.05807056970002</v>
      </c>
      <c r="K3012" s="1">
        <v>-9.8123992622120007E-4</v>
      </c>
      <c r="L3012" s="1">
        <v>46.07042790202</v>
      </c>
      <c r="M3012" s="1">
        <f t="shared" si="186"/>
        <v>7.0776018281013995</v>
      </c>
      <c r="N3012" s="1">
        <f t="shared" si="187"/>
        <v>-1.5036059779380121E-4</v>
      </c>
    </row>
    <row r="3013" spans="2:14" x14ac:dyDescent="0.25">
      <c r="B3013" s="1">
        <v>30.09</v>
      </c>
      <c r="C3013" s="1">
        <v>326.4232510777</v>
      </c>
      <c r="D3013" s="1">
        <v>-7.8611128675700005E-16</v>
      </c>
      <c r="E3013" s="1">
        <v>48.45473305929</v>
      </c>
      <c r="F3013" s="1">
        <f t="shared" ref="F3013:F3076" si="188">DEGREES(ATAN2(C3013,E3013))</f>
        <v>8.4434110553934207</v>
      </c>
      <c r="G3013" s="1">
        <f t="shared" ref="G3013:G3076" si="189">DEGREES(ASIN(D3013/SQRT(C3013^2+D3013^2+E3013^2)))</f>
        <v>-1.3648745139023693E-16</v>
      </c>
      <c r="I3013" s="1">
        <v>30.09</v>
      </c>
      <c r="J3013" s="1">
        <v>371.0485829374</v>
      </c>
      <c r="K3013" s="1">
        <v>-9.8040482122549997E-4</v>
      </c>
      <c r="L3013" s="1">
        <v>46.069922793940002</v>
      </c>
      <c r="M3013" s="1">
        <f t="shared" ref="M3013:M3076" si="190">DEGREES(ATAN2(J3013,L3013))</f>
        <v>7.0777041528860005</v>
      </c>
      <c r="N3013" s="1">
        <f t="shared" ref="N3013:N3076" si="191">DEGREES(ASIN(K3013/SQRT(J3013^2+K3013^2+L3013^2)))</f>
        <v>-1.5023643832914524E-4</v>
      </c>
    </row>
    <row r="3014" spans="2:14" x14ac:dyDescent="0.25">
      <c r="B3014" s="1">
        <v>30.1</v>
      </c>
      <c r="C3014" s="1">
        <v>326.4232510777</v>
      </c>
      <c r="D3014" s="1">
        <v>-7.8596370311989999E-16</v>
      </c>
      <c r="E3014" s="1">
        <v>48.45473305929</v>
      </c>
      <c r="F3014" s="1">
        <f t="shared" si="188"/>
        <v>8.4434110553934207</v>
      </c>
      <c r="G3014" s="1">
        <f t="shared" si="189"/>
        <v>-1.3646182739165806E-16</v>
      </c>
      <c r="I3014" s="1">
        <v>30.1</v>
      </c>
      <c r="J3014" s="1">
        <v>371.03907095400001</v>
      </c>
      <c r="K3014" s="1">
        <v>-9.7956865011199993E-4</v>
      </c>
      <c r="L3014" s="1">
        <v>46.069416303350003</v>
      </c>
      <c r="M3014" s="1">
        <f t="shared" si="190"/>
        <v>7.0778067324140519</v>
      </c>
      <c r="N3014" s="1">
        <f t="shared" si="191"/>
        <v>-1.5011211896488416E-4</v>
      </c>
    </row>
    <row r="3015" spans="2:14" x14ac:dyDescent="0.25">
      <c r="B3015" s="1">
        <v>30.11</v>
      </c>
      <c r="C3015" s="1">
        <v>326.4232510777</v>
      </c>
      <c r="D3015" s="1">
        <v>-7.8581632349240002E-16</v>
      </c>
      <c r="E3015" s="1">
        <v>48.45473305929</v>
      </c>
      <c r="F3015" s="1">
        <f t="shared" si="188"/>
        <v>8.4434110553934207</v>
      </c>
      <c r="G3015" s="1">
        <f t="shared" si="189"/>
        <v>-1.3643623881395514E-16</v>
      </c>
      <c r="I3015" s="1">
        <v>30.11</v>
      </c>
      <c r="J3015" s="1">
        <v>371.02953463360001</v>
      </c>
      <c r="K3015" s="1">
        <v>-9.787314138429001E-4</v>
      </c>
      <c r="L3015" s="1">
        <v>46.068908431209998</v>
      </c>
      <c r="M3015" s="1">
        <f t="shared" si="190"/>
        <v>7.0779095666047551</v>
      </c>
      <c r="N3015" s="1">
        <f t="shared" si="191"/>
        <v>-1.4998763980634183E-4</v>
      </c>
    </row>
    <row r="3016" spans="2:14" x14ac:dyDescent="0.25">
      <c r="B3016" s="1">
        <v>30.12</v>
      </c>
      <c r="C3016" s="1">
        <v>326.4232510777</v>
      </c>
      <c r="D3016" s="1">
        <v>-7.8566914730260004E-16</v>
      </c>
      <c r="E3016" s="1">
        <v>48.45473305929</v>
      </c>
      <c r="F3016" s="1">
        <f t="shared" si="188"/>
        <v>8.4434110553934207</v>
      </c>
      <c r="G3016" s="1">
        <f t="shared" si="189"/>
        <v>-1.3641068555783286E-16</v>
      </c>
      <c r="I3016" s="1">
        <v>30.12</v>
      </c>
      <c r="J3016" s="1">
        <v>371.01997399039999</v>
      </c>
      <c r="K3016" s="1">
        <v>-9.7789311338210001E-4</v>
      </c>
      <c r="L3016" s="1">
        <v>46.068399178509999</v>
      </c>
      <c r="M3016" s="1">
        <f t="shared" si="190"/>
        <v>7.078012655380058</v>
      </c>
      <c r="N3016" s="1">
        <f t="shared" si="191"/>
        <v>-1.4986300095902854E-4</v>
      </c>
    </row>
    <row r="3017" spans="2:14" x14ac:dyDescent="0.25">
      <c r="B3017" s="1">
        <v>30.13</v>
      </c>
      <c r="C3017" s="1">
        <v>326.4232510777</v>
      </c>
      <c r="D3017" s="1">
        <v>-7.8552217386410005E-16</v>
      </c>
      <c r="E3017" s="1">
        <v>48.45473305929</v>
      </c>
      <c r="F3017" s="1">
        <f t="shared" si="188"/>
        <v>8.4434110553934207</v>
      </c>
      <c r="G3017" s="1">
        <f t="shared" si="189"/>
        <v>-1.3638516750411597E-16</v>
      </c>
      <c r="I3017" s="1">
        <v>30.13</v>
      </c>
      <c r="J3017" s="1">
        <v>371.0103890387</v>
      </c>
      <c r="K3017" s="1">
        <v>-9.770537496952001E-4</v>
      </c>
      <c r="L3017" s="1">
        <v>46.06788854621</v>
      </c>
      <c r="M3017" s="1">
        <f t="shared" si="190"/>
        <v>7.0781159986555355</v>
      </c>
      <c r="N3017" s="1">
        <f t="shared" si="191"/>
        <v>-1.4973820252864423E-4</v>
      </c>
    </row>
    <row r="3018" spans="2:14" x14ac:dyDescent="0.25">
      <c r="B3018" s="1">
        <v>30.14</v>
      </c>
      <c r="C3018" s="1">
        <v>326.4232510777</v>
      </c>
      <c r="D3018" s="1">
        <v>-7.853754023779E-16</v>
      </c>
      <c r="E3018" s="1">
        <v>48.45473305929</v>
      </c>
      <c r="F3018" s="1">
        <f t="shared" si="188"/>
        <v>8.4434110553934207</v>
      </c>
      <c r="G3018" s="1">
        <f t="shared" si="189"/>
        <v>-1.363596845140792E-16</v>
      </c>
      <c r="I3018" s="1">
        <v>30.14</v>
      </c>
      <c r="J3018" s="1">
        <v>371.00077979269997</v>
      </c>
      <c r="K3018" s="1">
        <v>-9.7621332374950005E-4</v>
      </c>
      <c r="L3018" s="1">
        <v>46.067376535299999</v>
      </c>
      <c r="M3018" s="1">
        <f t="shared" si="190"/>
        <v>7.0782195963532866</v>
      </c>
      <c r="N3018" s="1">
        <f t="shared" si="191"/>
        <v>-1.4961324462115536E-4</v>
      </c>
    </row>
    <row r="3019" spans="2:14" x14ac:dyDescent="0.25">
      <c r="B3019" s="1">
        <v>30.15</v>
      </c>
      <c r="C3019" s="1">
        <v>326.4232510777</v>
      </c>
      <c r="D3019" s="1">
        <v>-7.8522883193309996E-16</v>
      </c>
      <c r="E3019" s="1">
        <v>48.45473305929</v>
      </c>
      <c r="F3019" s="1">
        <f t="shared" si="188"/>
        <v>8.4434110553934207</v>
      </c>
      <c r="G3019" s="1">
        <f t="shared" si="189"/>
        <v>-1.3633423642956892E-16</v>
      </c>
      <c r="I3019" s="1">
        <v>30.15</v>
      </c>
      <c r="J3019" s="1">
        <v>370.99114626670001</v>
      </c>
      <c r="K3019" s="1">
        <v>-9.7537183651320001E-4</v>
      </c>
      <c r="L3019" s="1">
        <v>46.066863146759999</v>
      </c>
      <c r="M3019" s="1">
        <f t="shared" si="190"/>
        <v>7.0783234483920774</v>
      </c>
      <c r="N3019" s="1">
        <f t="shared" si="191"/>
        <v>-1.494881273425948E-4</v>
      </c>
    </row>
    <row r="3020" spans="2:14" x14ac:dyDescent="0.25">
      <c r="B3020" s="1">
        <v>30.16</v>
      </c>
      <c r="C3020" s="1">
        <v>326.4232510777</v>
      </c>
      <c r="D3020" s="1">
        <v>-7.850824615088E-16</v>
      </c>
      <c r="E3020" s="1">
        <v>48.45473305929</v>
      </c>
      <c r="F3020" s="1">
        <f t="shared" si="188"/>
        <v>8.4434110553934207</v>
      </c>
      <c r="G3020" s="1">
        <f t="shared" si="189"/>
        <v>-1.3630882307333277E-16</v>
      </c>
      <c r="I3020" s="1">
        <v>30.16</v>
      </c>
      <c r="J3020" s="1">
        <v>370.9814884749</v>
      </c>
      <c r="K3020" s="1">
        <v>-9.7452928895620003E-4</v>
      </c>
      <c r="L3020" s="1">
        <v>46.066348381579999</v>
      </c>
      <c r="M3020" s="1">
        <f t="shared" si="190"/>
        <v>7.0784275546941586</v>
      </c>
      <c r="N3020" s="1">
        <f t="shared" si="191"/>
        <v>-1.4936285079926318E-4</v>
      </c>
    </row>
    <row r="3021" spans="2:14" x14ac:dyDescent="0.25">
      <c r="B3021" s="1">
        <v>30.17</v>
      </c>
      <c r="C3021" s="1">
        <v>326.4232510777</v>
      </c>
      <c r="D3021" s="1">
        <v>-7.8493628997530004E-16</v>
      </c>
      <c r="E3021" s="1">
        <v>48.45473305929</v>
      </c>
      <c r="F3021" s="1">
        <f t="shared" si="188"/>
        <v>8.4434110553934207</v>
      </c>
      <c r="G3021" s="1">
        <f t="shared" si="189"/>
        <v>-1.3628344424922822E-16</v>
      </c>
      <c r="I3021" s="1">
        <v>30.17</v>
      </c>
      <c r="J3021" s="1">
        <v>370.97180643190001</v>
      </c>
      <c r="K3021" s="1">
        <v>-9.7368568204889996E-4</v>
      </c>
      <c r="L3021" s="1">
        <v>46.065832240730003</v>
      </c>
      <c r="M3021" s="1">
        <f t="shared" si="190"/>
        <v>7.0785319151712578</v>
      </c>
      <c r="N3021" s="1">
        <f t="shared" si="191"/>
        <v>-1.4923741509734827E-4</v>
      </c>
    </row>
    <row r="3022" spans="2:14" x14ac:dyDescent="0.25">
      <c r="B3022" s="1">
        <v>30.18</v>
      </c>
      <c r="C3022" s="1">
        <v>326.4232510777</v>
      </c>
      <c r="D3022" s="1">
        <v>-7.8479031609589999E-16</v>
      </c>
      <c r="E3022" s="1">
        <v>48.45473305929</v>
      </c>
      <c r="F3022" s="1">
        <f t="shared" si="188"/>
        <v>8.4434110553934207</v>
      </c>
      <c r="G3022" s="1">
        <f t="shared" si="189"/>
        <v>-1.3625809974253497E-16</v>
      </c>
      <c r="I3022" s="1">
        <v>30.18</v>
      </c>
      <c r="J3022" s="1">
        <v>370.96210015179997</v>
      </c>
      <c r="K3022" s="1">
        <v>-9.7284101676259999E-4</v>
      </c>
      <c r="L3022" s="1">
        <v>46.065314725210001</v>
      </c>
      <c r="M3022" s="1">
        <f t="shared" si="190"/>
        <v>7.0786365297491853</v>
      </c>
      <c r="N3022" s="1">
        <f t="shared" si="191"/>
        <v>-1.4911182034334089E-4</v>
      </c>
    </row>
    <row r="3023" spans="2:14" x14ac:dyDescent="0.25">
      <c r="B3023" s="1">
        <v>30.19</v>
      </c>
      <c r="C3023" s="1">
        <v>326.4232510777</v>
      </c>
      <c r="D3023" s="1">
        <v>-7.8464453852850002E-16</v>
      </c>
      <c r="E3023" s="1">
        <v>48.45473305929</v>
      </c>
      <c r="F3023" s="1">
        <f t="shared" si="188"/>
        <v>8.4434110553934207</v>
      </c>
      <c r="G3023" s="1">
        <f t="shared" si="189"/>
        <v>-1.3623278932023283E-16</v>
      </c>
      <c r="I3023" s="1">
        <v>30.19</v>
      </c>
      <c r="J3023" s="1">
        <v>370.95236964909998</v>
      </c>
      <c r="K3023" s="1">
        <v>-9.719952940692E-4</v>
      </c>
      <c r="L3023" s="1">
        <v>46.064795836009999</v>
      </c>
      <c r="M3023" s="1">
        <f t="shared" si="190"/>
        <v>7.0787413983447465</v>
      </c>
      <c r="N3023" s="1">
        <f t="shared" si="191"/>
        <v>-1.4898606664363442E-4</v>
      </c>
    </row>
    <row r="3024" spans="2:14" x14ac:dyDescent="0.25">
      <c r="B3024" s="1">
        <v>30.2</v>
      </c>
      <c r="C3024" s="1">
        <v>326.4232510777</v>
      </c>
      <c r="D3024" s="1">
        <v>-7.8449895582680001E-16</v>
      </c>
      <c r="E3024" s="1">
        <v>48.45473305929</v>
      </c>
      <c r="F3024" s="1">
        <f t="shared" si="188"/>
        <v>8.4434110553934207</v>
      </c>
      <c r="G3024" s="1">
        <f t="shared" si="189"/>
        <v>-1.3620751273121003E-16</v>
      </c>
      <c r="I3024" s="1">
        <v>30.2</v>
      </c>
      <c r="J3024" s="1">
        <v>370.94261493810001</v>
      </c>
      <c r="K3024" s="1">
        <v>-9.7114851494109998E-4</v>
      </c>
      <c r="L3024" s="1">
        <v>46.064275574120003</v>
      </c>
      <c r="M3024" s="1">
        <f t="shared" si="190"/>
        <v>7.0788465208786011</v>
      </c>
      <c r="N3024" s="1">
        <f t="shared" si="191"/>
        <v>-1.4886015410474639E-4</v>
      </c>
    </row>
    <row r="3025" spans="2:14" x14ac:dyDescent="0.25">
      <c r="B3025" s="1">
        <v>30.21</v>
      </c>
      <c r="C3025" s="1">
        <v>326.4232510777</v>
      </c>
      <c r="D3025" s="1">
        <v>-7.8435356644249997E-16</v>
      </c>
      <c r="E3025" s="1">
        <v>48.45473305929</v>
      </c>
      <c r="F3025" s="1">
        <f t="shared" si="188"/>
        <v>8.4434110553934207</v>
      </c>
      <c r="G3025" s="1">
        <f t="shared" si="189"/>
        <v>-1.361822697066452E-16</v>
      </c>
      <c r="I3025" s="1">
        <v>30.21</v>
      </c>
      <c r="J3025" s="1">
        <v>370.9328360335</v>
      </c>
      <c r="K3025" s="1">
        <v>-9.7030068035059997E-4</v>
      </c>
      <c r="L3025" s="1">
        <v>46.063753940529999</v>
      </c>
      <c r="M3025" s="1">
        <f t="shared" si="190"/>
        <v>7.0789518972639272</v>
      </c>
      <c r="N3025" s="1">
        <f t="shared" si="191"/>
        <v>-1.4873408283299009E-4</v>
      </c>
    </row>
    <row r="3026" spans="2:14" x14ac:dyDescent="0.25">
      <c r="B3026" s="1">
        <v>30.22</v>
      </c>
      <c r="C3026" s="1">
        <v>326.4232510777</v>
      </c>
      <c r="D3026" s="1">
        <v>-7.8420836872689996E-16</v>
      </c>
      <c r="E3026" s="1">
        <v>48.45473305929</v>
      </c>
      <c r="F3026" s="1">
        <f t="shared" si="188"/>
        <v>8.4434110553934207</v>
      </c>
      <c r="G3026" s="1">
        <f t="shared" si="189"/>
        <v>-1.3615705996028513E-16</v>
      </c>
      <c r="I3026" s="1">
        <v>30.22</v>
      </c>
      <c r="J3026" s="1">
        <v>370.9230329495</v>
      </c>
      <c r="K3026" s="1">
        <v>-9.6945179127020005E-4</v>
      </c>
      <c r="L3026" s="1">
        <v>46.063230936239997</v>
      </c>
      <c r="M3026" s="1">
        <f t="shared" si="190"/>
        <v>7.0790575274249425</v>
      </c>
      <c r="N3026" s="1">
        <f t="shared" si="191"/>
        <v>-1.4860785293487546E-4</v>
      </c>
    </row>
    <row r="3027" spans="2:14" x14ac:dyDescent="0.25">
      <c r="B3027" s="1">
        <v>30.23</v>
      </c>
      <c r="C3027" s="1">
        <v>326.4232510777</v>
      </c>
      <c r="D3027" s="1">
        <v>-7.8406336093259999E-16</v>
      </c>
      <c r="E3027" s="1">
        <v>48.45473305929</v>
      </c>
      <c r="F3027" s="1">
        <f t="shared" si="188"/>
        <v>8.4434110553934207</v>
      </c>
      <c r="G3027" s="1">
        <f t="shared" si="189"/>
        <v>-1.3613188318874E-16</v>
      </c>
      <c r="I3027" s="1">
        <v>30.23</v>
      </c>
      <c r="J3027" s="1">
        <v>370.91320570080001</v>
      </c>
      <c r="K3027" s="1">
        <v>-9.6860184867239997E-4</v>
      </c>
      <c r="L3027" s="1">
        <v>46.062706562240002</v>
      </c>
      <c r="M3027" s="1">
        <f t="shared" si="190"/>
        <v>7.0791634112749726</v>
      </c>
      <c r="N3027" s="1">
        <f t="shared" si="191"/>
        <v>-1.4848146451668462E-4</v>
      </c>
    </row>
    <row r="3028" spans="2:14" x14ac:dyDescent="0.25">
      <c r="B3028" s="1">
        <v>30.24</v>
      </c>
      <c r="C3028" s="1">
        <v>326.4232510777</v>
      </c>
      <c r="D3028" s="1">
        <v>-7.839185412151E-16</v>
      </c>
      <c r="E3028" s="1">
        <v>48.45473305929</v>
      </c>
      <c r="F3028" s="1">
        <f t="shared" si="188"/>
        <v>8.4434110553934207</v>
      </c>
      <c r="G3028" s="1">
        <f t="shared" si="189"/>
        <v>-1.3610673907176113E-16</v>
      </c>
      <c r="I3028" s="1">
        <v>30.24</v>
      </c>
      <c r="J3028" s="1">
        <v>370.90335430179999</v>
      </c>
      <c r="K3028" s="1">
        <v>-9.6775085352910001E-4</v>
      </c>
      <c r="L3028" s="1">
        <v>46.062180819540004</v>
      </c>
      <c r="M3028" s="1">
        <f t="shared" si="190"/>
        <v>7.0792695487361232</v>
      </c>
      <c r="N3028" s="1">
        <f t="shared" si="191"/>
        <v>-1.4835491768469452E-4</v>
      </c>
    </row>
    <row r="3029" spans="2:14" x14ac:dyDescent="0.25">
      <c r="B3029" s="1">
        <v>30.25</v>
      </c>
      <c r="C3029" s="1">
        <v>326.4232510777</v>
      </c>
      <c r="D3029" s="1">
        <v>-7.8377390763539999E-16</v>
      </c>
      <c r="E3029" s="1">
        <v>48.45473305929</v>
      </c>
      <c r="F3029" s="1">
        <f t="shared" si="188"/>
        <v>8.4434110553934207</v>
      </c>
      <c r="G3029" s="1">
        <f t="shared" si="189"/>
        <v>-1.360816272726924E-16</v>
      </c>
      <c r="I3029" s="1">
        <v>30.25</v>
      </c>
      <c r="J3029" s="1">
        <v>370.89347876720001</v>
      </c>
      <c r="K3029" s="1">
        <v>-9.6689880681189995E-4</v>
      </c>
      <c r="L3029" s="1">
        <v>46.061653709129999</v>
      </c>
      <c r="M3029" s="1">
        <f t="shared" si="190"/>
        <v>7.0793759397218619</v>
      </c>
      <c r="N3029" s="1">
        <f t="shared" si="191"/>
        <v>-1.4822821254498826E-4</v>
      </c>
    </row>
    <row r="3030" spans="2:14" x14ac:dyDescent="0.25">
      <c r="B3030" s="1">
        <v>30.26</v>
      </c>
      <c r="C3030" s="1">
        <v>326.4232510777</v>
      </c>
      <c r="D3030" s="1">
        <v>-7.8362945816110002E-16</v>
      </c>
      <c r="E3030" s="1">
        <v>48.45473305929</v>
      </c>
      <c r="F3030" s="1">
        <f t="shared" si="188"/>
        <v>8.4434110553934207</v>
      </c>
      <c r="G3030" s="1">
        <f t="shared" si="189"/>
        <v>-1.360565474386613E-16</v>
      </c>
      <c r="I3030" s="1">
        <v>30.26</v>
      </c>
      <c r="J3030" s="1">
        <v>370.88357911140002</v>
      </c>
      <c r="K3030" s="1">
        <v>-9.6604570949160003E-4</v>
      </c>
      <c r="L3030" s="1">
        <v>46.061125232019997</v>
      </c>
      <c r="M3030" s="1">
        <f t="shared" si="190"/>
        <v>7.079482584154448</v>
      </c>
      <c r="N3030" s="1">
        <f t="shared" si="191"/>
        <v>-1.4810134920361327E-4</v>
      </c>
    </row>
    <row r="3031" spans="2:14" x14ac:dyDescent="0.25">
      <c r="B3031" s="1">
        <v>30.27</v>
      </c>
      <c r="C3031" s="1">
        <v>326.4232510777</v>
      </c>
      <c r="D3031" s="1">
        <v>-7.8348519066890003E-16</v>
      </c>
      <c r="E3031" s="1">
        <v>48.45473305929</v>
      </c>
      <c r="F3031" s="1">
        <f t="shared" si="188"/>
        <v>8.4434110553934207</v>
      </c>
      <c r="G3031" s="1">
        <f t="shared" si="189"/>
        <v>-1.360314992010128E-16</v>
      </c>
      <c r="I3031" s="1">
        <v>30.27</v>
      </c>
      <c r="J3031" s="1">
        <v>370.87365534909998</v>
      </c>
      <c r="K3031" s="1">
        <v>-9.6519156253839999E-4</v>
      </c>
      <c r="L3031" s="1">
        <v>46.060595389219998</v>
      </c>
      <c r="M3031" s="1">
        <f t="shared" si="190"/>
        <v>7.0795894819505367</v>
      </c>
      <c r="N3031" s="1">
        <f t="shared" si="191"/>
        <v>-1.4797432776637667E-4</v>
      </c>
    </row>
    <row r="3032" spans="2:14" x14ac:dyDescent="0.25">
      <c r="B3032" s="1">
        <v>30.28</v>
      </c>
      <c r="C3032" s="1">
        <v>326.4232510777</v>
      </c>
      <c r="D3032" s="1">
        <v>-7.8334110294640004E-16</v>
      </c>
      <c r="E3032" s="1">
        <v>48.45473305929</v>
      </c>
      <c r="F3032" s="1">
        <f t="shared" si="188"/>
        <v>8.4434110553934207</v>
      </c>
      <c r="G3032" s="1">
        <f t="shared" si="189"/>
        <v>-1.3600648217562218E-16</v>
      </c>
      <c r="I3032" s="1">
        <v>30.28</v>
      </c>
      <c r="J3032" s="1">
        <v>370.86370749489998</v>
      </c>
      <c r="K3032" s="1">
        <v>-9.6433636692110005E-4</v>
      </c>
      <c r="L3032" s="1">
        <v>46.060064181729999</v>
      </c>
      <c r="M3032" s="1">
        <f t="shared" si="190"/>
        <v>7.0796966330272273</v>
      </c>
      <c r="N3032" s="1">
        <f t="shared" si="191"/>
        <v>-1.4784714833888054E-4</v>
      </c>
    </row>
    <row r="3033" spans="2:14" x14ac:dyDescent="0.25">
      <c r="B3033" s="1">
        <v>30.29</v>
      </c>
      <c r="C3033" s="1">
        <v>326.4232510777</v>
      </c>
      <c r="D3033" s="1">
        <v>-7.8319719269390004E-16</v>
      </c>
      <c r="E3033" s="1">
        <v>48.45473305929</v>
      </c>
      <c r="F3033" s="1">
        <f t="shared" si="188"/>
        <v>8.4434110553934207</v>
      </c>
      <c r="G3033" s="1">
        <f t="shared" si="189"/>
        <v>-1.359814959632073E-16</v>
      </c>
      <c r="I3033" s="1">
        <v>30.29</v>
      </c>
      <c r="J3033" s="1">
        <v>370.85373556360003</v>
      </c>
      <c r="K3033" s="1">
        <v>-9.6348012360779995E-4</v>
      </c>
      <c r="L3033" s="1">
        <v>46.059531610569998</v>
      </c>
      <c r="M3033" s="1">
        <f t="shared" si="190"/>
        <v>7.0798040373009545</v>
      </c>
      <c r="N3033" s="1">
        <f t="shared" si="191"/>
        <v>-1.4771981102651039E-4</v>
      </c>
    </row>
    <row r="3034" spans="2:14" x14ac:dyDescent="0.25">
      <c r="B3034" s="1">
        <v>30.3</v>
      </c>
      <c r="C3034" s="1">
        <v>326.4232510777</v>
      </c>
      <c r="D3034" s="1">
        <v>-7.8305345752719997E-16</v>
      </c>
      <c r="E3034" s="1">
        <v>48.45473305929</v>
      </c>
      <c r="F3034" s="1">
        <f t="shared" si="188"/>
        <v>8.4434110553934207</v>
      </c>
      <c r="G3034" s="1">
        <f t="shared" si="189"/>
        <v>-1.3595654014981479E-16</v>
      </c>
      <c r="I3034" s="1">
        <v>30.3</v>
      </c>
      <c r="J3034" s="1">
        <v>370.84373956979999</v>
      </c>
      <c r="K3034" s="1">
        <v>-9.6262283356479998E-4</v>
      </c>
      <c r="L3034" s="1">
        <v>46.058997676739999</v>
      </c>
      <c r="M3034" s="1">
        <f t="shared" si="190"/>
        <v>7.0799116946889633</v>
      </c>
      <c r="N3034" s="1">
        <f t="shared" si="191"/>
        <v>-1.4759231593442559E-4</v>
      </c>
    </row>
    <row r="3035" spans="2:14" x14ac:dyDescent="0.25">
      <c r="B3035" s="1">
        <v>30.31</v>
      </c>
      <c r="C3035" s="1">
        <v>326.4232510777</v>
      </c>
      <c r="D3035" s="1">
        <v>-7.8290989497860003E-16</v>
      </c>
      <c r="E3035" s="1">
        <v>48.45473305929</v>
      </c>
      <c r="F3035" s="1">
        <f t="shared" si="188"/>
        <v>8.4434110553934207</v>
      </c>
      <c r="G3035" s="1">
        <f t="shared" si="189"/>
        <v>-1.3593161430699386E-16</v>
      </c>
      <c r="I3035" s="1">
        <v>30.31</v>
      </c>
      <c r="J3035" s="1">
        <v>370.8337195281</v>
      </c>
      <c r="K3035" s="1">
        <v>-9.6176449775740001E-4</v>
      </c>
      <c r="L3035" s="1">
        <v>46.058462381250003</v>
      </c>
      <c r="M3035" s="1">
        <f t="shared" si="190"/>
        <v>7.0800196051100901</v>
      </c>
      <c r="N3035" s="1">
        <f t="shared" si="191"/>
        <v>-1.4746466316760179E-4</v>
      </c>
    </row>
    <row r="3036" spans="2:14" x14ac:dyDescent="0.25">
      <c r="B3036" s="1">
        <v>30.32</v>
      </c>
      <c r="C3036" s="1">
        <v>326.4232510777</v>
      </c>
      <c r="D3036" s="1">
        <v>-7.8276650250020001E-16</v>
      </c>
      <c r="E3036" s="1">
        <v>48.45473305929</v>
      </c>
      <c r="F3036" s="1">
        <f t="shared" si="188"/>
        <v>8.4434110553934207</v>
      </c>
      <c r="G3036" s="1">
        <f t="shared" si="189"/>
        <v>-1.3590671799236886E-16</v>
      </c>
      <c r="I3036" s="1">
        <v>30.32</v>
      </c>
      <c r="J3036" s="1">
        <v>370.82367545350002</v>
      </c>
      <c r="K3036" s="1">
        <v>-9.6090511714890003E-4</v>
      </c>
      <c r="L3036" s="1">
        <v>46.057925725129998</v>
      </c>
      <c r="M3036" s="1">
        <f t="shared" si="190"/>
        <v>7.080127768478726</v>
      </c>
      <c r="N3036" s="1">
        <f t="shared" si="191"/>
        <v>-1.4733685283052102E-4</v>
      </c>
    </row>
    <row r="3037" spans="2:14" x14ac:dyDescent="0.25">
      <c r="B3037" s="1">
        <v>30.33</v>
      </c>
      <c r="C3037" s="1">
        <v>326.4232510777</v>
      </c>
      <c r="D3037" s="1">
        <v>-7.8262327746529997E-16</v>
      </c>
      <c r="E3037" s="1">
        <v>48.45473305929</v>
      </c>
      <c r="F3037" s="1">
        <f t="shared" si="188"/>
        <v>8.4434110553934207</v>
      </c>
      <c r="G3037" s="1">
        <f t="shared" si="189"/>
        <v>-1.3588185074988283E-16</v>
      </c>
      <c r="I3037" s="1">
        <v>30.33</v>
      </c>
      <c r="J3037" s="1">
        <v>370.81360736059997</v>
      </c>
      <c r="K3037" s="1">
        <v>-9.6004469270100003E-4</v>
      </c>
      <c r="L3037" s="1">
        <v>46.057387709380002</v>
      </c>
      <c r="M3037" s="1">
        <f t="shared" si="190"/>
        <v>7.0802361847123327</v>
      </c>
      <c r="N3037" s="1">
        <f t="shared" si="191"/>
        <v>-1.4720888502754863E-4</v>
      </c>
    </row>
    <row r="3038" spans="2:14" x14ac:dyDescent="0.25">
      <c r="B3038" s="1">
        <v>30.34</v>
      </c>
      <c r="C3038" s="1">
        <v>326.4232510777</v>
      </c>
      <c r="D3038" s="1">
        <v>-7.8248021717059999E-16</v>
      </c>
      <c r="E3038" s="1">
        <v>48.45473305929</v>
      </c>
      <c r="F3038" s="1">
        <f t="shared" si="188"/>
        <v>8.4434110553934207</v>
      </c>
      <c r="G3038" s="1">
        <f t="shared" si="189"/>
        <v>-1.3585701211017918E-16</v>
      </c>
      <c r="I3038" s="1">
        <v>30.34</v>
      </c>
      <c r="J3038" s="1">
        <v>370.80351526419997</v>
      </c>
      <c r="K3038" s="1">
        <v>-9.5918322537349998E-4</v>
      </c>
      <c r="L3038" s="1">
        <v>46.056848335040002</v>
      </c>
      <c r="M3038" s="1">
        <f t="shared" si="190"/>
        <v>7.0803448537307432</v>
      </c>
      <c r="N3038" s="1">
        <f t="shared" si="191"/>
        <v>-1.4708075986264916E-4</v>
      </c>
    </row>
    <row r="3039" spans="2:14" x14ac:dyDescent="0.25">
      <c r="B3039" s="1">
        <v>30.35</v>
      </c>
      <c r="C3039" s="1">
        <v>326.4232510777</v>
      </c>
      <c r="D3039" s="1">
        <v>-7.8233731883889999E-16</v>
      </c>
      <c r="E3039" s="1">
        <v>48.45473305929</v>
      </c>
      <c r="F3039" s="1">
        <f t="shared" si="188"/>
        <v>8.4434110553934207</v>
      </c>
      <c r="G3039" s="1">
        <f t="shared" si="189"/>
        <v>-1.3583220159107047E-16</v>
      </c>
      <c r="I3039" s="1">
        <v>30.35</v>
      </c>
      <c r="J3039" s="1">
        <v>370.79339917919998</v>
      </c>
      <c r="K3039" s="1">
        <v>-9.5832071612399997E-4</v>
      </c>
      <c r="L3039" s="1">
        <v>46.056307603119997</v>
      </c>
      <c r="M3039" s="1">
        <f t="shared" si="190"/>
        <v>7.0804537754474133</v>
      </c>
      <c r="N3039" s="1">
        <f t="shared" si="191"/>
        <v>-1.4695247743938317E-4</v>
      </c>
    </row>
    <row r="3040" spans="2:14" x14ac:dyDescent="0.25">
      <c r="B3040" s="1">
        <v>30.36</v>
      </c>
      <c r="C3040" s="1">
        <v>326.4232510777</v>
      </c>
      <c r="D3040" s="1">
        <v>-7.821945796212E-16</v>
      </c>
      <c r="E3040" s="1">
        <v>48.45473305929</v>
      </c>
      <c r="F3040" s="1">
        <f t="shared" si="188"/>
        <v>8.4434110553934207</v>
      </c>
      <c r="G3040" s="1">
        <f t="shared" si="189"/>
        <v>-1.3580741869790316E-16</v>
      </c>
      <c r="I3040" s="1">
        <v>30.36</v>
      </c>
      <c r="J3040" s="1">
        <v>370.78325912050002</v>
      </c>
      <c r="K3040" s="1">
        <v>-9.5745716590790004E-4</v>
      </c>
      <c r="L3040" s="1">
        <v>46.055765514640001</v>
      </c>
      <c r="M3040" s="1">
        <f t="shared" si="190"/>
        <v>7.0805629497773879</v>
      </c>
      <c r="N3040" s="1">
        <f t="shared" si="191"/>
        <v>-1.4682403786094446E-4</v>
      </c>
    </row>
    <row r="3041" spans="2:14" x14ac:dyDescent="0.25">
      <c r="B3041" s="1">
        <v>30.37</v>
      </c>
      <c r="C3041" s="1">
        <v>326.4232510777</v>
      </c>
      <c r="D3041" s="1">
        <v>-7.8205199659840002E-16</v>
      </c>
      <c r="E3041" s="1">
        <v>48.45473305929</v>
      </c>
      <c r="F3041" s="1">
        <f t="shared" si="188"/>
        <v>8.4434110553934207</v>
      </c>
      <c r="G3041" s="1">
        <f t="shared" si="189"/>
        <v>-1.3578266292385269E-16</v>
      </c>
      <c r="I3041" s="1">
        <v>30.37</v>
      </c>
      <c r="J3041" s="1">
        <v>370.77309510280003</v>
      </c>
      <c r="K3041" s="1">
        <v>-9.5659257567829998E-4</v>
      </c>
      <c r="L3041" s="1">
        <v>46.055222070630002</v>
      </c>
      <c r="M3041" s="1">
        <f t="shared" si="190"/>
        <v>7.0806723766410853</v>
      </c>
      <c r="N3041" s="1">
        <f t="shared" si="191"/>
        <v>-1.4669544123022265E-4</v>
      </c>
    </row>
    <row r="3042" spans="2:14" x14ac:dyDescent="0.25">
      <c r="B3042" s="1">
        <v>30.38</v>
      </c>
      <c r="C3042" s="1">
        <v>326.4232510777</v>
      </c>
      <c r="D3042" s="1">
        <v>-7.8190956678459999E-16</v>
      </c>
      <c r="E3042" s="1">
        <v>48.45473305929</v>
      </c>
      <c r="F3042" s="1">
        <f t="shared" si="188"/>
        <v>8.4434110553934207</v>
      </c>
      <c r="G3042" s="1">
        <f t="shared" si="189"/>
        <v>-1.357579337504964E-16</v>
      </c>
      <c r="I3042" s="1">
        <v>30.38</v>
      </c>
      <c r="J3042" s="1">
        <v>370.76290714129999</v>
      </c>
      <c r="K3042" s="1">
        <v>-9.5572694638600001E-4</v>
      </c>
      <c r="L3042" s="1">
        <v>46.054677272109998</v>
      </c>
      <c r="M3042" s="1">
        <f t="shared" si="190"/>
        <v>7.0807820559480215</v>
      </c>
      <c r="N3042" s="1">
        <f t="shared" si="191"/>
        <v>-1.465666876495319E-4</v>
      </c>
    </row>
    <row r="3043" spans="2:14" x14ac:dyDescent="0.25">
      <c r="B3043" s="1">
        <v>30.39</v>
      </c>
      <c r="C3043" s="1">
        <v>326.4232510777</v>
      </c>
      <c r="D3043" s="1">
        <v>-7.8176728712840005E-16</v>
      </c>
      <c r="E3043" s="1">
        <v>48.45473305929</v>
      </c>
      <c r="F3043" s="1">
        <f t="shared" si="188"/>
        <v>8.4434110553934207</v>
      </c>
      <c r="G3043" s="1">
        <f t="shared" si="189"/>
        <v>-1.3573323064803935E-16</v>
      </c>
      <c r="I3043" s="1">
        <v>30.39</v>
      </c>
      <c r="J3043" s="1">
        <v>370.75269525060003</v>
      </c>
      <c r="K3043" s="1">
        <v>-9.548602789788E-4</v>
      </c>
      <c r="L3043" s="1">
        <v>46.054131120119997</v>
      </c>
      <c r="M3043" s="1">
        <f t="shared" si="190"/>
        <v>7.0808919876221674</v>
      </c>
      <c r="N3043" s="1">
        <f t="shared" si="191"/>
        <v>-1.4643777722093005E-4</v>
      </c>
    </row>
    <row r="3044" spans="2:14" x14ac:dyDescent="0.25">
      <c r="B3044" s="1">
        <v>30.4</v>
      </c>
      <c r="C3044" s="1">
        <v>326.4232510777</v>
      </c>
      <c r="D3044" s="1">
        <v>-7.8162515451620002E-16</v>
      </c>
      <c r="E3044" s="1">
        <v>48.45473305929</v>
      </c>
      <c r="F3044" s="1">
        <f t="shared" si="188"/>
        <v>8.4434110553934207</v>
      </c>
      <c r="G3044" s="1">
        <f t="shared" si="189"/>
        <v>-1.3570855307588713E-16</v>
      </c>
      <c r="I3044" s="1">
        <v>30.4</v>
      </c>
      <c r="J3044" s="1">
        <v>370.742459446</v>
      </c>
      <c r="K3044" s="1">
        <v>-9.53992574402E-4</v>
      </c>
      <c r="L3044" s="1">
        <v>46.053583615690002</v>
      </c>
      <c r="M3044" s="1">
        <f t="shared" si="190"/>
        <v>7.0810021715728135</v>
      </c>
      <c r="N3044" s="1">
        <f t="shared" si="191"/>
        <v>-1.4630871004579128E-4</v>
      </c>
    </row>
    <row r="3045" spans="2:14" x14ac:dyDescent="0.25">
      <c r="B3045" s="1">
        <v>30.41</v>
      </c>
      <c r="C3045" s="1">
        <v>326.4232510777</v>
      </c>
      <c r="D3045" s="1">
        <v>-7.8148316577370004E-16</v>
      </c>
      <c r="E3045" s="1">
        <v>48.45473305929</v>
      </c>
      <c r="F3045" s="1">
        <f t="shared" si="188"/>
        <v>8.4434110553934207</v>
      </c>
      <c r="G3045" s="1">
        <f t="shared" si="189"/>
        <v>-1.3568390048290648E-16</v>
      </c>
      <c r="I3045" s="1">
        <v>30.41</v>
      </c>
      <c r="J3045" s="1">
        <v>370.73219974220001</v>
      </c>
      <c r="K3045" s="1">
        <v>-9.531238335981E-4</v>
      </c>
      <c r="L3045" s="1">
        <v>46.053034759840003</v>
      </c>
      <c r="M3045" s="1">
        <f t="shared" si="190"/>
        <v>7.0811126077191338</v>
      </c>
      <c r="N3045" s="1">
        <f t="shared" si="191"/>
        <v>-1.4617948622526578E-4</v>
      </c>
    </row>
    <row r="3046" spans="2:14" x14ac:dyDescent="0.25">
      <c r="B3046" s="1">
        <v>30.42</v>
      </c>
      <c r="C3046" s="1">
        <v>326.4232510777</v>
      </c>
      <c r="D3046" s="1">
        <v>-7.8134131766870003E-16</v>
      </c>
      <c r="E3046" s="1">
        <v>48.45473305929</v>
      </c>
      <c r="F3046" s="1">
        <f t="shared" si="188"/>
        <v>8.4434110553934207</v>
      </c>
      <c r="G3046" s="1">
        <f t="shared" si="189"/>
        <v>-1.3565927230791124E-16</v>
      </c>
      <c r="I3046" s="1">
        <v>30.42</v>
      </c>
      <c r="J3046" s="1">
        <v>370.72191615449998</v>
      </c>
      <c r="K3046" s="1">
        <v>-9.5225405750639996E-4</v>
      </c>
      <c r="L3046" s="1">
        <v>46.052484553619998</v>
      </c>
      <c r="M3046" s="1">
        <f t="shared" si="190"/>
        <v>7.0812232959735999</v>
      </c>
      <c r="N3046" s="1">
        <f t="shared" si="191"/>
        <v>-1.4605010585975016E-4</v>
      </c>
    </row>
    <row r="3047" spans="2:14" x14ac:dyDescent="0.25">
      <c r="B3047" s="1">
        <v>30.43</v>
      </c>
      <c r="C3047" s="1">
        <v>326.4232510777</v>
      </c>
      <c r="D3047" s="1">
        <v>-7.8119960691379995E-16</v>
      </c>
      <c r="E3047" s="1">
        <v>48.45473305929</v>
      </c>
      <c r="F3047" s="1">
        <f t="shared" si="188"/>
        <v>8.4434110553934207</v>
      </c>
      <c r="G3047" s="1">
        <f t="shared" si="189"/>
        <v>-1.3563466798013126E-16</v>
      </c>
      <c r="I3047" s="1">
        <v>30.43</v>
      </c>
      <c r="J3047" s="1">
        <v>370.7116086977</v>
      </c>
      <c r="K3047" s="1">
        <v>-9.5138324706330003E-4</v>
      </c>
      <c r="L3047" s="1">
        <v>46.051932998060003</v>
      </c>
      <c r="M3047" s="1">
        <f t="shared" si="190"/>
        <v>7.0813342362551621</v>
      </c>
      <c r="N3047" s="1">
        <f t="shared" si="191"/>
        <v>-1.459205690493632E-4</v>
      </c>
    </row>
    <row r="3048" spans="2:14" x14ac:dyDescent="0.25">
      <c r="B3048" s="1">
        <v>30.44</v>
      </c>
      <c r="C3048" s="1">
        <v>326.4232510777</v>
      </c>
      <c r="D3048" s="1">
        <v>-7.8105803016810002E-16</v>
      </c>
      <c r="E3048" s="1">
        <v>48.45473305929</v>
      </c>
      <c r="F3048" s="1">
        <f t="shared" si="188"/>
        <v>8.4434110553934207</v>
      </c>
      <c r="G3048" s="1">
        <f t="shared" si="189"/>
        <v>-1.3561008691950761E-16</v>
      </c>
      <c r="I3048" s="1">
        <v>30.44</v>
      </c>
      <c r="J3048" s="1">
        <v>370.70127738709999</v>
      </c>
      <c r="K3048" s="1">
        <v>-9.5051140320189995E-4</v>
      </c>
      <c r="L3048" s="1">
        <v>46.051380094199999</v>
      </c>
      <c r="M3048" s="1">
        <f t="shared" si="190"/>
        <v>7.0814454284749067</v>
      </c>
      <c r="N3048" s="1">
        <f t="shared" si="191"/>
        <v>-1.4579087589349491E-4</v>
      </c>
    </row>
    <row r="3049" spans="2:14" x14ac:dyDescent="0.25">
      <c r="B3049" s="1">
        <v>30.45</v>
      </c>
      <c r="C3049" s="1">
        <v>326.4232510777</v>
      </c>
      <c r="D3049" s="1">
        <v>-7.8091658404020004E-16</v>
      </c>
      <c r="E3049" s="1">
        <v>48.45473305929</v>
      </c>
      <c r="F3049" s="1">
        <f t="shared" si="188"/>
        <v>8.4434110553934207</v>
      </c>
      <c r="G3049" s="1">
        <f t="shared" si="189"/>
        <v>-1.3558552853721324E-16</v>
      </c>
      <c r="I3049" s="1">
        <v>30.45</v>
      </c>
      <c r="J3049" s="1">
        <v>370.69092223759998</v>
      </c>
      <c r="K3049" s="1">
        <v>-9.4963852685209997E-4</v>
      </c>
      <c r="L3049" s="1">
        <v>46.050825843079998</v>
      </c>
      <c r="M3049" s="1">
        <f t="shared" si="190"/>
        <v>7.0815568725515528</v>
      </c>
      <c r="N3049" s="1">
        <f t="shared" si="191"/>
        <v>-1.4566102649117189E-4</v>
      </c>
    </row>
    <row r="3050" spans="2:14" x14ac:dyDescent="0.25">
      <c r="B3050" s="1">
        <v>30.46</v>
      </c>
      <c r="C3050" s="1">
        <v>326.4232510777</v>
      </c>
      <c r="D3050" s="1">
        <v>-7.8077526509020004E-16</v>
      </c>
      <c r="E3050" s="1">
        <v>48.45473305929</v>
      </c>
      <c r="F3050" s="1">
        <f t="shared" si="188"/>
        <v>8.4434110553934207</v>
      </c>
      <c r="G3050" s="1">
        <f t="shared" si="189"/>
        <v>-1.3556099223600047E-16</v>
      </c>
      <c r="I3050" s="1">
        <v>30.46</v>
      </c>
      <c r="J3050" s="1">
        <v>370.6805432644</v>
      </c>
      <c r="K3050" s="1">
        <v>-9.4876461894009996E-4</v>
      </c>
      <c r="L3050" s="1">
        <v>46.050270245740002</v>
      </c>
      <c r="M3050" s="1">
        <f t="shared" si="190"/>
        <v>7.0816685683982152</v>
      </c>
      <c r="N3050" s="1">
        <f t="shared" si="191"/>
        <v>-1.4553102094070882E-4</v>
      </c>
    </row>
    <row r="3051" spans="2:14" x14ac:dyDescent="0.25">
      <c r="B3051" s="1">
        <v>30.47</v>
      </c>
      <c r="C3051" s="1">
        <v>326.4232510777</v>
      </c>
      <c r="D3051" s="1">
        <v>-7.8063406983249996E-16</v>
      </c>
      <c r="E3051" s="1">
        <v>48.45473305929</v>
      </c>
      <c r="F3051" s="1">
        <f t="shared" si="188"/>
        <v>8.4434110553934207</v>
      </c>
      <c r="G3051" s="1">
        <f t="shared" si="189"/>
        <v>-1.3553647741068689E-16</v>
      </c>
      <c r="I3051" s="1">
        <v>30.47</v>
      </c>
      <c r="J3051" s="1">
        <v>370.67014048279998</v>
      </c>
      <c r="K3051" s="1">
        <v>-9.4788968038899996E-4</v>
      </c>
      <c r="L3051" s="1">
        <v>46.04971330323</v>
      </c>
      <c r="M3051" s="1">
        <f t="shared" si="190"/>
        <v>7.0817805159277105</v>
      </c>
      <c r="N3051" s="1">
        <f t="shared" si="191"/>
        <v>-1.4540085933987832E-4</v>
      </c>
    </row>
    <row r="3052" spans="2:14" x14ac:dyDescent="0.25">
      <c r="B3052" s="1">
        <v>30.48</v>
      </c>
      <c r="C3052" s="1">
        <v>326.4232510777</v>
      </c>
      <c r="D3052" s="1">
        <v>-7.8049299473819998E-16</v>
      </c>
      <c r="E3052" s="1">
        <v>48.45473305929</v>
      </c>
      <c r="F3052" s="1">
        <f t="shared" si="188"/>
        <v>8.4434110553934207</v>
      </c>
      <c r="G3052" s="1">
        <f t="shared" si="189"/>
        <v>-1.3551198344857237E-16</v>
      </c>
      <c r="I3052" s="1">
        <v>30.48</v>
      </c>
      <c r="J3052" s="1">
        <v>370.65971390779998</v>
      </c>
      <c r="K3052" s="1">
        <v>-9.4701371211800001E-4</v>
      </c>
      <c r="L3052" s="1">
        <v>46.049155016599997</v>
      </c>
      <c r="M3052" s="1">
        <f t="shared" si="190"/>
        <v>7.0818927150585935</v>
      </c>
      <c r="N3052" s="1">
        <f t="shared" si="191"/>
        <v>-1.4527054178594301E-4</v>
      </c>
    </row>
    <row r="3053" spans="2:14" x14ac:dyDescent="0.25">
      <c r="B3053" s="1">
        <v>30.49</v>
      </c>
      <c r="C3053" s="1">
        <v>326.4232510777</v>
      </c>
      <c r="D3053" s="1">
        <v>-7.8035203623730001E-16</v>
      </c>
      <c r="E3053" s="1">
        <v>48.45473305929</v>
      </c>
      <c r="F3053" s="1">
        <f t="shared" si="188"/>
        <v>8.4434110553934207</v>
      </c>
      <c r="G3053" s="1">
        <f t="shared" si="189"/>
        <v>-1.3548750972982065E-16</v>
      </c>
      <c r="I3053" s="1">
        <v>30.49</v>
      </c>
      <c r="J3053" s="1">
        <v>370.6492635546</v>
      </c>
      <c r="K3053" s="1">
        <v>-9.4613671504250002E-4</v>
      </c>
      <c r="L3053" s="1">
        <v>46.048595386880002</v>
      </c>
      <c r="M3053" s="1">
        <f t="shared" si="190"/>
        <v>7.0820051657026655</v>
      </c>
      <c r="N3053" s="1">
        <f t="shared" si="191"/>
        <v>-1.4514006837547863E-4</v>
      </c>
    </row>
    <row r="3054" spans="2:14" x14ac:dyDescent="0.25">
      <c r="B3054" s="1">
        <v>30.5</v>
      </c>
      <c r="C3054" s="1">
        <v>326.4232510777</v>
      </c>
      <c r="D3054" s="1">
        <v>-7.8021119072129999E-16</v>
      </c>
      <c r="E3054" s="1">
        <v>48.45473305929</v>
      </c>
      <c r="F3054" s="1">
        <f t="shared" si="188"/>
        <v>8.4434110553934207</v>
      </c>
      <c r="G3054" s="1">
        <f t="shared" si="189"/>
        <v>-1.3546305562791115E-16</v>
      </c>
      <c r="I3054" s="1">
        <v>30.5</v>
      </c>
      <c r="J3054" s="1">
        <v>370.63878943859999</v>
      </c>
      <c r="K3054" s="1">
        <v>-9.4525869007460004E-4</v>
      </c>
      <c r="L3054" s="1">
        <v>46.048034415149999</v>
      </c>
      <c r="M3054" s="1">
        <f t="shared" si="190"/>
        <v>7.0821178677756196</v>
      </c>
      <c r="N3054" s="1">
        <f t="shared" si="191"/>
        <v>-1.4500943920444788E-4</v>
      </c>
    </row>
    <row r="3055" spans="2:14" x14ac:dyDescent="0.25">
      <c r="B3055" s="1">
        <v>30.51</v>
      </c>
      <c r="C3055" s="1">
        <v>326.4232510777</v>
      </c>
      <c r="D3055" s="1">
        <v>-7.800704545459E-16</v>
      </c>
      <c r="E3055" s="1">
        <v>48.45473305929</v>
      </c>
      <c r="F3055" s="1">
        <f t="shared" si="188"/>
        <v>8.4434110553934207</v>
      </c>
      <c r="G3055" s="1">
        <f t="shared" si="189"/>
        <v>-1.354386205101074E-16</v>
      </c>
      <c r="I3055" s="1">
        <v>30.51</v>
      </c>
      <c r="J3055" s="1">
        <v>370.62829157499999</v>
      </c>
      <c r="K3055" s="1">
        <v>-9.4437963812190001E-4</v>
      </c>
      <c r="L3055" s="1">
        <v>46.04747210243</v>
      </c>
      <c r="M3055" s="1">
        <f t="shared" si="190"/>
        <v>7.0822308211878697</v>
      </c>
      <c r="N3055" s="1">
        <f t="shared" si="191"/>
        <v>-1.4487865436817564E-4</v>
      </c>
    </row>
    <row r="3056" spans="2:14" x14ac:dyDescent="0.25">
      <c r="B3056" s="1">
        <v>30.52</v>
      </c>
      <c r="C3056" s="1">
        <v>326.4232510777</v>
      </c>
      <c r="D3056" s="1">
        <v>-7.7992982403299997E-16</v>
      </c>
      <c r="E3056" s="1">
        <v>48.45473305929</v>
      </c>
      <c r="F3056" s="1">
        <f t="shared" si="188"/>
        <v>8.4434110553934207</v>
      </c>
      <c r="G3056" s="1">
        <f t="shared" si="189"/>
        <v>-1.3541420373780455E-16</v>
      </c>
      <c r="I3056" s="1">
        <v>30.52</v>
      </c>
      <c r="J3056" s="1">
        <v>370.61776997909999</v>
      </c>
      <c r="K3056" s="1">
        <v>-9.4349956008860005E-4</v>
      </c>
      <c r="L3056" s="1">
        <v>46.0469084498</v>
      </c>
      <c r="M3056" s="1">
        <f t="shared" si="190"/>
        <v>7.0823440258571386</v>
      </c>
      <c r="N3056" s="1">
        <f t="shared" si="191"/>
        <v>-1.4474771396139676E-4</v>
      </c>
    </row>
    <row r="3057" spans="2:14" x14ac:dyDescent="0.25">
      <c r="B3057" s="1">
        <v>30.53</v>
      </c>
      <c r="C3057" s="1">
        <v>326.4232510777</v>
      </c>
      <c r="D3057" s="1">
        <v>-7.7978929547349998E-16</v>
      </c>
      <c r="E3057" s="1">
        <v>48.45473305929</v>
      </c>
      <c r="F3057" s="1">
        <f t="shared" si="188"/>
        <v>8.4434110553934207</v>
      </c>
      <c r="G3057" s="1">
        <f t="shared" si="189"/>
        <v>-1.3538980466701545E-16</v>
      </c>
      <c r="I3057" s="1">
        <v>30.53</v>
      </c>
      <c r="J3057" s="1">
        <v>370.60722466620001</v>
      </c>
      <c r="K3057" s="1">
        <v>-9.4261845687450003E-4</v>
      </c>
      <c r="L3057" s="1">
        <v>46.046343458300001</v>
      </c>
      <c r="M3057" s="1">
        <f t="shared" si="190"/>
        <v>7.0824574816951245</v>
      </c>
      <c r="N3057" s="1">
        <f t="shared" si="191"/>
        <v>-1.4461661807814555E-4</v>
      </c>
    </row>
    <row r="3058" spans="2:14" x14ac:dyDescent="0.25">
      <c r="B3058" s="1">
        <v>30.54</v>
      </c>
      <c r="C3058" s="1">
        <v>326.4232510777</v>
      </c>
      <c r="D3058" s="1">
        <v>-7.7964886512970004E-16</v>
      </c>
      <c r="E3058" s="1">
        <v>48.45473305929</v>
      </c>
      <c r="F3058" s="1">
        <f t="shared" si="188"/>
        <v>8.4434110553934207</v>
      </c>
      <c r="G3058" s="1">
        <f t="shared" si="189"/>
        <v>-1.3536542264878726E-16</v>
      </c>
      <c r="I3058" s="1">
        <v>30.54</v>
      </c>
      <c r="J3058" s="1">
        <v>370.59665565159997</v>
      </c>
      <c r="K3058" s="1">
        <v>-9.4173632937549995E-4</v>
      </c>
      <c r="L3058" s="1">
        <v>46.045777129000001</v>
      </c>
      <c r="M3058" s="1">
        <f t="shared" si="190"/>
        <v>7.0825711886181644</v>
      </c>
      <c r="N3058" s="1">
        <f t="shared" si="191"/>
        <v>-1.4448536681182966E-4</v>
      </c>
    </row>
    <row r="3059" spans="2:14" x14ac:dyDescent="0.25">
      <c r="B3059" s="1">
        <v>30.55</v>
      </c>
      <c r="C3059" s="1">
        <v>326.4232510777</v>
      </c>
      <c r="D3059" s="1">
        <v>-7.7950852923780002E-16</v>
      </c>
      <c r="E3059" s="1">
        <v>48.45473305929</v>
      </c>
      <c r="F3059" s="1">
        <f t="shared" si="188"/>
        <v>8.4434110553934207</v>
      </c>
      <c r="G3059" s="1">
        <f t="shared" si="189"/>
        <v>-1.353410570296355E-16</v>
      </c>
      <c r="I3059" s="1">
        <v>30.55</v>
      </c>
      <c r="J3059" s="1">
        <v>370.58606295070001</v>
      </c>
      <c r="K3059" s="1">
        <v>-9.4085317848330004E-4</v>
      </c>
      <c r="L3059" s="1">
        <v>46.045209462949998</v>
      </c>
      <c r="M3059" s="1">
        <f t="shared" si="190"/>
        <v>7.0826851465377221</v>
      </c>
      <c r="N3059" s="1">
        <f t="shared" si="191"/>
        <v>-1.4435396025514773E-4</v>
      </c>
    </row>
    <row r="3060" spans="2:14" x14ac:dyDescent="0.25">
      <c r="B3060" s="1">
        <v>30.56</v>
      </c>
      <c r="C3060" s="1">
        <v>326.4232510777</v>
      </c>
      <c r="D3060" s="1">
        <v>-7.7936828401009996E-16</v>
      </c>
      <c r="E3060" s="1">
        <v>48.45473305929</v>
      </c>
      <c r="F3060" s="1">
        <f t="shared" si="188"/>
        <v>8.4434110553934207</v>
      </c>
      <c r="G3060" s="1">
        <f t="shared" si="189"/>
        <v>-1.3531670715192622E-16</v>
      </c>
      <c r="I3060" s="1">
        <v>30.56</v>
      </c>
      <c r="J3060" s="1">
        <v>370.57544657900002</v>
      </c>
      <c r="K3060" s="1">
        <v>-9.3996900508530005E-4</v>
      </c>
      <c r="L3060" s="1">
        <v>46.044640461210001</v>
      </c>
      <c r="M3060" s="1">
        <f t="shared" si="190"/>
        <v>7.0827993553649637</v>
      </c>
      <c r="N3060" s="1">
        <f t="shared" si="191"/>
        <v>-1.4422239850007292E-4</v>
      </c>
    </row>
    <row r="3061" spans="2:14" x14ac:dyDescent="0.25">
      <c r="B3061" s="1">
        <v>30.57</v>
      </c>
      <c r="C3061" s="1">
        <v>326.4232510777</v>
      </c>
      <c r="D3061" s="1">
        <v>-7.7922812563780004E-16</v>
      </c>
      <c r="E3061" s="1">
        <v>48.45473305929</v>
      </c>
      <c r="F3061" s="1">
        <f t="shared" si="188"/>
        <v>8.4434110553934207</v>
      </c>
      <c r="G3061" s="1">
        <f t="shared" si="189"/>
        <v>-1.3529237235436195E-16</v>
      </c>
      <c r="I3061" s="1">
        <v>30.57</v>
      </c>
      <c r="J3061" s="1">
        <v>370.56480655180002</v>
      </c>
      <c r="K3061" s="1">
        <v>-9.3908381006480002E-4</v>
      </c>
      <c r="L3061" s="1">
        <v>46.044070124859999</v>
      </c>
      <c r="M3061" s="1">
        <f t="shared" si="190"/>
        <v>7.0829138150179451</v>
      </c>
      <c r="N3061" s="1">
        <f t="shared" si="191"/>
        <v>-1.4409068163799844E-4</v>
      </c>
    </row>
    <row r="3062" spans="2:14" x14ac:dyDescent="0.25">
      <c r="B3062" s="1">
        <v>30.58</v>
      </c>
      <c r="C3062" s="1">
        <v>326.4232510777</v>
      </c>
      <c r="D3062" s="1">
        <v>-7.7908805029330002E-16</v>
      </c>
      <c r="E3062" s="1">
        <v>48.45473305929</v>
      </c>
      <c r="F3062" s="1">
        <f t="shared" si="188"/>
        <v>8.4434110553934207</v>
      </c>
      <c r="G3062" s="1">
        <f t="shared" si="189"/>
        <v>-1.3526805197238109E-16</v>
      </c>
      <c r="I3062" s="1">
        <v>30.58</v>
      </c>
      <c r="J3062" s="1">
        <v>370.55414288470001</v>
      </c>
      <c r="K3062" s="1">
        <v>-9.3819759430060004E-4</v>
      </c>
      <c r="L3062" s="1">
        <v>46.043498454949997</v>
      </c>
      <c r="M3062" s="1">
        <f t="shared" si="190"/>
        <v>7.0830285254045497</v>
      </c>
      <c r="N3062" s="1">
        <f t="shared" si="191"/>
        <v>-1.4395880975948656E-4</v>
      </c>
    </row>
    <row r="3063" spans="2:14" x14ac:dyDescent="0.25">
      <c r="B3063" s="1">
        <v>30.59</v>
      </c>
      <c r="C3063" s="1">
        <v>326.4232510777</v>
      </c>
      <c r="D3063" s="1">
        <v>-7.7894805413260003E-16</v>
      </c>
      <c r="E3063" s="1">
        <v>48.45473305929</v>
      </c>
      <c r="F3063" s="1">
        <f t="shared" si="188"/>
        <v>8.4434110553934207</v>
      </c>
      <c r="G3063" s="1">
        <f t="shared" si="189"/>
        <v>-1.3524374533857456E-16</v>
      </c>
      <c r="I3063" s="1">
        <v>30.59</v>
      </c>
      <c r="J3063" s="1">
        <v>370.54345559299998</v>
      </c>
      <c r="K3063" s="1">
        <v>-9.3731035866720001E-4</v>
      </c>
      <c r="L3063" s="1">
        <v>46.042925452559999</v>
      </c>
      <c r="M3063" s="1">
        <f t="shared" si="190"/>
        <v>7.0831434864429683</v>
      </c>
      <c r="N3063" s="1">
        <f t="shared" si="191"/>
        <v>-1.4382678295452657E-4</v>
      </c>
    </row>
    <row r="3064" spans="2:14" x14ac:dyDescent="0.25">
      <c r="B3064" s="1">
        <v>30.6</v>
      </c>
      <c r="C3064" s="1">
        <v>326.4232510777</v>
      </c>
      <c r="D3064" s="1">
        <v>-7.7880813329780005E-16</v>
      </c>
      <c r="E3064" s="1">
        <v>48.45473305929</v>
      </c>
      <c r="F3064" s="1">
        <f t="shared" si="188"/>
        <v>8.4434110553934207</v>
      </c>
      <c r="G3064" s="1">
        <f t="shared" si="189"/>
        <v>-1.3521945178312007E-16</v>
      </c>
      <c r="I3064" s="1">
        <v>30.6</v>
      </c>
      <c r="J3064" s="1">
        <v>370.5327446924</v>
      </c>
      <c r="K3064" s="1">
        <v>-9.3642210403470003E-4</v>
      </c>
      <c r="L3064" s="1">
        <v>46.042351118749998</v>
      </c>
      <c r="M3064" s="1">
        <f t="shared" si="190"/>
        <v>7.0832586980408436</v>
      </c>
      <c r="N3064" s="1">
        <f t="shared" si="191"/>
        <v>-1.4369460131225396E-4</v>
      </c>
    </row>
    <row r="3065" spans="2:14" x14ac:dyDescent="0.25">
      <c r="B3065" s="1">
        <v>30.61</v>
      </c>
      <c r="C3065" s="1">
        <v>326.4232510777</v>
      </c>
      <c r="D3065" s="1">
        <v>-7.7866828391920002E-16</v>
      </c>
      <c r="E3065" s="1">
        <v>48.45473305929</v>
      </c>
      <c r="F3065" s="1">
        <f t="shared" si="188"/>
        <v>8.4434110553934207</v>
      </c>
      <c r="G3065" s="1">
        <f t="shared" si="189"/>
        <v>-1.3519517063414639E-16</v>
      </c>
      <c r="I3065" s="1">
        <v>30.61</v>
      </c>
      <c r="J3065" s="1">
        <v>370.52201019829999</v>
      </c>
      <c r="K3065" s="1">
        <v>-9.3553283126859995E-4</v>
      </c>
      <c r="L3065" s="1">
        <v>46.041775454590002</v>
      </c>
      <c r="M3065" s="1">
        <f t="shared" si="190"/>
        <v>7.0833741601130882</v>
      </c>
      <c r="N3065" s="1">
        <f t="shared" si="191"/>
        <v>-1.4356226492118603E-4</v>
      </c>
    </row>
    <row r="3066" spans="2:14" x14ac:dyDescent="0.25">
      <c r="B3066" s="1">
        <v>30.62</v>
      </c>
      <c r="C3066" s="1">
        <v>326.4232510777</v>
      </c>
      <c r="D3066" s="1">
        <v>-7.785285021184E-16</v>
      </c>
      <c r="E3066" s="1">
        <v>48.45473305929</v>
      </c>
      <c r="F3066" s="1">
        <f t="shared" si="188"/>
        <v>8.4434110553934207</v>
      </c>
      <c r="G3066" s="1">
        <f t="shared" si="189"/>
        <v>-1.3517090121827191E-16</v>
      </c>
      <c r="I3066" s="1">
        <v>30.62</v>
      </c>
      <c r="J3066" s="1">
        <v>370.51125212630001</v>
      </c>
      <c r="K3066" s="1">
        <v>-9.3464254123009998E-4</v>
      </c>
      <c r="L3066" s="1">
        <v>46.04119846116</v>
      </c>
      <c r="M3066" s="1">
        <f t="shared" si="190"/>
        <v>7.0834898725724118</v>
      </c>
      <c r="N3066" s="1">
        <f t="shared" si="191"/>
        <v>-1.4342977386907688E-4</v>
      </c>
    </row>
    <row r="3067" spans="2:14" x14ac:dyDescent="0.25">
      <c r="B3067" s="1">
        <v>30.63</v>
      </c>
      <c r="C3067" s="1">
        <v>326.4232510777</v>
      </c>
      <c r="D3067" s="1">
        <v>-7.7838878401000001E-16</v>
      </c>
      <c r="E3067" s="1">
        <v>48.45473305929</v>
      </c>
      <c r="F3067" s="1">
        <f t="shared" si="188"/>
        <v>8.4434110553934207</v>
      </c>
      <c r="G3067" s="1">
        <f t="shared" si="189"/>
        <v>-1.3514664286089957E-16</v>
      </c>
      <c r="I3067" s="1">
        <v>30.63</v>
      </c>
      <c r="J3067" s="1">
        <v>370.50047049199998</v>
      </c>
      <c r="K3067" s="1">
        <v>-9.3375123477569999E-4</v>
      </c>
      <c r="L3067" s="1">
        <v>46.040620139540003</v>
      </c>
      <c r="M3067" s="1">
        <f t="shared" si="190"/>
        <v>7.0836058353315954</v>
      </c>
      <c r="N3067" s="1">
        <f t="shared" si="191"/>
        <v>-1.4329712824293311E-4</v>
      </c>
    </row>
    <row r="3068" spans="2:14" x14ac:dyDescent="0.25">
      <c r="B3068" s="1">
        <v>30.64</v>
      </c>
      <c r="C3068" s="1">
        <v>326.4232510777</v>
      </c>
      <c r="D3068" s="1">
        <v>-7.7824912570439997E-16</v>
      </c>
      <c r="E3068" s="1">
        <v>48.45473305929</v>
      </c>
      <c r="F3068" s="1">
        <f t="shared" si="188"/>
        <v>8.4434110553934207</v>
      </c>
      <c r="G3068" s="1">
        <f t="shared" si="189"/>
        <v>-1.3512239488670311E-16</v>
      </c>
      <c r="I3068" s="1">
        <v>30.64</v>
      </c>
      <c r="J3068" s="1">
        <v>370.48966531100001</v>
      </c>
      <c r="K3068" s="1">
        <v>-9.3285891275749996E-4</v>
      </c>
      <c r="L3068" s="1">
        <v>46.040040490789998</v>
      </c>
      <c r="M3068" s="1">
        <f t="shared" si="190"/>
        <v>7.083722048300432</v>
      </c>
      <c r="N3068" s="1">
        <f t="shared" si="191"/>
        <v>-1.431643281290605E-4</v>
      </c>
    </row>
    <row r="3069" spans="2:14" x14ac:dyDescent="0.25">
      <c r="B3069" s="1">
        <v>30.65</v>
      </c>
      <c r="C3069" s="1">
        <v>326.4232510777</v>
      </c>
      <c r="D3069" s="1">
        <v>-7.7810952330969997E-16</v>
      </c>
      <c r="E3069" s="1">
        <v>48.45473305929</v>
      </c>
      <c r="F3069" s="1">
        <f t="shared" si="188"/>
        <v>8.4434110553934207</v>
      </c>
      <c r="G3069" s="1">
        <f t="shared" si="189"/>
        <v>-1.3509815661995698E-16</v>
      </c>
      <c r="I3069" s="1">
        <v>30.65</v>
      </c>
      <c r="J3069" s="1">
        <v>370.47883659889999</v>
      </c>
      <c r="K3069" s="1">
        <v>-9.3196557602279997E-4</v>
      </c>
      <c r="L3069" s="1">
        <v>46.039459516009998</v>
      </c>
      <c r="M3069" s="1">
        <f t="shared" si="190"/>
        <v>7.0838385113948821</v>
      </c>
      <c r="N3069" s="1">
        <f t="shared" si="191"/>
        <v>-1.430313736130003E-4</v>
      </c>
    </row>
    <row r="3070" spans="2:14" x14ac:dyDescent="0.25">
      <c r="B3070" s="1">
        <v>30.66</v>
      </c>
      <c r="C3070" s="1">
        <v>326.4232510777</v>
      </c>
      <c r="D3070" s="1">
        <v>-7.7796997293480002E-16</v>
      </c>
      <c r="E3070" s="1">
        <v>48.45473305929</v>
      </c>
      <c r="F3070" s="1">
        <f t="shared" si="188"/>
        <v>8.4434110553934207</v>
      </c>
      <c r="G3070" s="1">
        <f t="shared" si="189"/>
        <v>-1.3507392738507443E-16</v>
      </c>
      <c r="I3070" s="1">
        <v>30.66</v>
      </c>
      <c r="J3070" s="1">
        <v>370.46798437149999</v>
      </c>
      <c r="K3070" s="1">
        <v>-9.310712254145E-4</v>
      </c>
      <c r="L3070" s="1">
        <v>46.038877216259998</v>
      </c>
      <c r="M3070" s="1">
        <f t="shared" si="190"/>
        <v>7.0839552245210848</v>
      </c>
      <c r="N3070" s="1">
        <f t="shared" si="191"/>
        <v>-1.42898264779518E-4</v>
      </c>
    </row>
    <row r="3071" spans="2:14" x14ac:dyDescent="0.25">
      <c r="B3071" s="1">
        <v>30.67</v>
      </c>
      <c r="C3071" s="1">
        <v>326.4232510777</v>
      </c>
      <c r="D3071" s="1">
        <v>-7.7783047069080005E-16</v>
      </c>
      <c r="E3071" s="1">
        <v>48.45473305929</v>
      </c>
      <c r="F3071" s="1">
        <f t="shared" si="188"/>
        <v>8.4434110553934207</v>
      </c>
      <c r="G3071" s="1">
        <f t="shared" si="189"/>
        <v>-1.3504970650685077E-16</v>
      </c>
      <c r="I3071" s="1">
        <v>30.67</v>
      </c>
      <c r="J3071" s="1">
        <v>370.45710864450001</v>
      </c>
      <c r="K3071" s="1">
        <v>-9.3017586177089997E-4</v>
      </c>
      <c r="L3071" s="1">
        <v>46.038293592640002</v>
      </c>
      <c r="M3071" s="1">
        <f t="shared" si="190"/>
        <v>7.0840721875932333</v>
      </c>
      <c r="N3071" s="1">
        <f t="shared" si="191"/>
        <v>-1.4276500171268321E-4</v>
      </c>
    </row>
    <row r="3072" spans="2:14" x14ac:dyDescent="0.25">
      <c r="B3072" s="1">
        <v>30.68</v>
      </c>
      <c r="C3072" s="1">
        <v>326.4232510777</v>
      </c>
      <c r="D3072" s="1">
        <v>-7.7769101269420004E-16</v>
      </c>
      <c r="E3072" s="1">
        <v>48.45473305929</v>
      </c>
      <c r="F3072" s="1">
        <f t="shared" si="188"/>
        <v>8.4434110553934207</v>
      </c>
      <c r="G3072" s="1">
        <f t="shared" si="189"/>
        <v>-1.3502549331101887E-16</v>
      </c>
      <c r="I3072" s="1">
        <v>30.68</v>
      </c>
      <c r="J3072" s="1">
        <v>370.44620943339999</v>
      </c>
      <c r="K3072" s="1">
        <v>-9.2927948592540005E-4</v>
      </c>
      <c r="L3072" s="1">
        <v>46.037708646230001</v>
      </c>
      <c r="M3072" s="1">
        <f t="shared" si="190"/>
        <v>7.0841894005263217</v>
      </c>
      <c r="N3072" s="1">
        <f t="shared" si="191"/>
        <v>-1.4263158449586444E-4</v>
      </c>
    </row>
    <row r="3073" spans="2:14" x14ac:dyDescent="0.25">
      <c r="B3073" s="1">
        <v>30.69</v>
      </c>
      <c r="C3073" s="1">
        <v>326.4232510777</v>
      </c>
      <c r="D3073" s="1">
        <v>-7.7755159506829996E-16</v>
      </c>
      <c r="E3073" s="1">
        <v>48.45473305929</v>
      </c>
      <c r="F3073" s="1">
        <f t="shared" si="188"/>
        <v>8.4434110553934207</v>
      </c>
      <c r="G3073" s="1">
        <f t="shared" si="189"/>
        <v>-1.3500128712449217E-16</v>
      </c>
      <c r="I3073" s="1">
        <v>30.69</v>
      </c>
      <c r="J3073" s="1">
        <v>370.43528675419998</v>
      </c>
      <c r="K3073" s="1">
        <v>-9.2838209870699999E-4</v>
      </c>
      <c r="L3073" s="1">
        <v>46.037122378109999</v>
      </c>
      <c r="M3073" s="1">
        <f t="shared" si="190"/>
        <v>7.0843068632259456</v>
      </c>
      <c r="N3073" s="1">
        <f t="shared" si="191"/>
        <v>-1.42498013211539E-4</v>
      </c>
    </row>
    <row r="3074" spans="2:14" x14ac:dyDescent="0.25">
      <c r="B3074" s="1">
        <v>30.7</v>
      </c>
      <c r="C3074" s="1">
        <v>326.4232510777</v>
      </c>
      <c r="D3074" s="1">
        <v>-7.7741221394629999E-16</v>
      </c>
      <c r="E3074" s="1">
        <v>48.45473305929</v>
      </c>
      <c r="F3074" s="1">
        <f t="shared" si="188"/>
        <v>8.4434110553934207</v>
      </c>
      <c r="G3074" s="1">
        <f t="shared" si="189"/>
        <v>-1.3497708727590311E-16</v>
      </c>
      <c r="I3074" s="1">
        <v>30.7</v>
      </c>
      <c r="J3074" s="1">
        <v>370.42434062260003</v>
      </c>
      <c r="K3074" s="1">
        <v>-9.2748370094010001E-4</v>
      </c>
      <c r="L3074" s="1">
        <v>46.036534789370002</v>
      </c>
      <c r="M3074" s="1">
        <f t="shared" si="190"/>
        <v>7.0844245756049649</v>
      </c>
      <c r="N3074" s="1">
        <f t="shared" si="191"/>
        <v>-1.4236428794156566E-4</v>
      </c>
    </row>
    <row r="3075" spans="2:14" x14ac:dyDescent="0.25">
      <c r="B3075" s="1">
        <v>30.71</v>
      </c>
      <c r="C3075" s="1">
        <v>326.4232510777</v>
      </c>
      <c r="D3075" s="1">
        <v>-7.77272865473E-16</v>
      </c>
      <c r="E3075" s="1">
        <v>48.45473305929</v>
      </c>
      <c r="F3075" s="1">
        <f t="shared" si="188"/>
        <v>8.4434110553934207</v>
      </c>
      <c r="G3075" s="1">
        <f t="shared" si="189"/>
        <v>-1.3495289309589801E-16</v>
      </c>
      <c r="I3075" s="1">
        <v>30.71</v>
      </c>
      <c r="J3075" s="1">
        <v>370.41337105439999</v>
      </c>
      <c r="K3075" s="1">
        <v>-9.2658429344440001E-4</v>
      </c>
      <c r="L3075" s="1">
        <v>46.035945881110003</v>
      </c>
      <c r="M3075" s="1">
        <f t="shared" si="190"/>
        <v>7.0845425375759374</v>
      </c>
      <c r="N3075" s="1">
        <f t="shared" si="191"/>
        <v>-1.4223040876701771E-4</v>
      </c>
    </row>
    <row r="3076" spans="2:14" x14ac:dyDescent="0.25">
      <c r="B3076" s="1">
        <v>30.72</v>
      </c>
      <c r="C3076" s="1">
        <v>326.4232510777</v>
      </c>
      <c r="D3076" s="1">
        <v>-7.7713354580709998E-16</v>
      </c>
      <c r="E3076" s="1">
        <v>48.45473305929</v>
      </c>
      <c r="F3076" s="1">
        <f t="shared" si="188"/>
        <v>8.4434110553934207</v>
      </c>
      <c r="G3076" s="1">
        <f t="shared" si="189"/>
        <v>-1.3492870391753664E-16</v>
      </c>
      <c r="I3076" s="1">
        <v>30.72</v>
      </c>
      <c r="J3076" s="1">
        <v>370.40237806530001</v>
      </c>
      <c r="K3076" s="1">
        <v>-9.2568387703489995E-4</v>
      </c>
      <c r="L3076" s="1">
        <v>46.035355654420002</v>
      </c>
      <c r="M3076" s="1">
        <f t="shared" si="190"/>
        <v>7.0846607490518476</v>
      </c>
      <c r="N3076" s="1">
        <f t="shared" si="191"/>
        <v>-1.4209637576825928E-4</v>
      </c>
    </row>
    <row r="3077" spans="2:14" x14ac:dyDescent="0.25">
      <c r="B3077" s="1">
        <v>30.73</v>
      </c>
      <c r="C3077" s="1">
        <v>326.4232510777</v>
      </c>
      <c r="D3077" s="1">
        <v>-7.7699425112330002E-16</v>
      </c>
      <c r="E3077" s="1">
        <v>48.45473305929</v>
      </c>
      <c r="F3077" s="1">
        <f t="shared" ref="F3077:F3140" si="192">DEGREES(ATAN2(C3077,E3077))</f>
        <v>8.4434110553934207</v>
      </c>
      <c r="G3077" s="1">
        <f t="shared" ref="G3077:G3140" si="193">DEGREES(ASIN(D3077/SQRT(C3077^2+D3077^2+E3077^2)))</f>
        <v>-1.3490451907665681E-16</v>
      </c>
      <c r="I3077" s="1">
        <v>30.73</v>
      </c>
      <c r="J3077" s="1">
        <v>370.39136167139998</v>
      </c>
      <c r="K3077" s="1">
        <v>-9.2478245252190002E-4</v>
      </c>
      <c r="L3077" s="1">
        <v>46.034764110380003</v>
      </c>
      <c r="M3077" s="1">
        <f t="shared" ref="M3077:M3140" si="194">DEGREES(ATAN2(J3077,L3077))</f>
        <v>7.0847792099366558</v>
      </c>
      <c r="N3077" s="1">
        <f t="shared" ref="N3077:N3140" si="195">DEGREES(ASIN(K3077/SQRT(J3077^2+K3077^2+L3077^2)))</f>
        <v>-1.4196218902475687E-4</v>
      </c>
    </row>
    <row r="3078" spans="2:14" x14ac:dyDescent="0.25">
      <c r="B3078" s="1">
        <v>30.74</v>
      </c>
      <c r="C3078" s="1">
        <v>326.4232510777</v>
      </c>
      <c r="D3078" s="1">
        <v>-7.7685497761500003E-16</v>
      </c>
      <c r="E3078" s="1">
        <v>48.45473305929</v>
      </c>
      <c r="F3078" s="1">
        <f t="shared" si="192"/>
        <v>8.4434110553934207</v>
      </c>
      <c r="G3078" s="1">
        <f t="shared" si="193"/>
        <v>-1.3488033791234297E-16</v>
      </c>
      <c r="I3078" s="1">
        <v>30.74</v>
      </c>
      <c r="J3078" s="1">
        <v>370.38032188839998</v>
      </c>
      <c r="K3078" s="1">
        <v>-9.2388002071149998E-4</v>
      </c>
      <c r="L3078" s="1">
        <v>46.034171250100002</v>
      </c>
      <c r="M3078" s="1">
        <f t="shared" si="194"/>
        <v>7.0848979201465205</v>
      </c>
      <c r="N3078" s="1">
        <f t="shared" si="195"/>
        <v>-1.4182784861545614E-4</v>
      </c>
    </row>
    <row r="3079" spans="2:14" x14ac:dyDescent="0.25">
      <c r="B3079" s="1">
        <v>30.75</v>
      </c>
      <c r="C3079" s="1">
        <v>326.4232510777</v>
      </c>
      <c r="D3079" s="1">
        <v>-7.7671572149570001E-16</v>
      </c>
      <c r="E3079" s="1">
        <v>48.45473305929</v>
      </c>
      <c r="F3079" s="1">
        <f t="shared" si="192"/>
        <v>8.4434110553934207</v>
      </c>
      <c r="G3079" s="1">
        <f t="shared" si="193"/>
        <v>-1.3485615976716944E-16</v>
      </c>
      <c r="I3079" s="1">
        <v>30.75</v>
      </c>
      <c r="J3079" s="1">
        <v>370.36925873230001</v>
      </c>
      <c r="K3079" s="1">
        <v>-9.2297658240470004E-4</v>
      </c>
      <c r="L3079" s="1">
        <v>46.033577074669999</v>
      </c>
      <c r="M3079" s="1">
        <f t="shared" si="194"/>
        <v>7.0850168795889399</v>
      </c>
      <c r="N3079" s="1">
        <f t="shared" si="195"/>
        <v>-1.4169335461838202E-4</v>
      </c>
    </row>
    <row r="3080" spans="2:14" x14ac:dyDescent="0.25">
      <c r="B3080" s="1">
        <v>30.76</v>
      </c>
      <c r="C3080" s="1">
        <v>326.4232510777</v>
      </c>
      <c r="D3080" s="1">
        <v>-7.7657647900150003E-16</v>
      </c>
      <c r="E3080" s="1">
        <v>48.45473305929</v>
      </c>
      <c r="F3080" s="1">
        <f t="shared" si="192"/>
        <v>8.4434110553934207</v>
      </c>
      <c r="G3080" s="1">
        <f t="shared" si="193"/>
        <v>-1.3483198398763449E-16</v>
      </c>
      <c r="I3080" s="1">
        <v>30.76</v>
      </c>
      <c r="J3080" s="1">
        <v>370.35817221899998</v>
      </c>
      <c r="K3080" s="1">
        <v>-9.220721383983E-4</v>
      </c>
      <c r="L3080" s="1">
        <v>46.032981585199998</v>
      </c>
      <c r="M3080" s="1">
        <f t="shared" si="194"/>
        <v>7.0851360881764167</v>
      </c>
      <c r="N3080" s="1">
        <f t="shared" si="195"/>
        <v>-1.4155870711092612E-4</v>
      </c>
    </row>
    <row r="3081" spans="2:14" x14ac:dyDescent="0.25">
      <c r="B3081" s="1">
        <v>30.77</v>
      </c>
      <c r="C3081" s="1">
        <v>326.4232510777</v>
      </c>
      <c r="D3081" s="1">
        <v>-7.7643724639300002E-16</v>
      </c>
      <c r="E3081" s="1">
        <v>48.45473305929</v>
      </c>
      <c r="F3081" s="1">
        <f t="shared" si="192"/>
        <v>8.4434110553934207</v>
      </c>
      <c r="G3081" s="1">
        <f t="shared" si="193"/>
        <v>-1.348078099244901E-16</v>
      </c>
      <c r="I3081" s="1">
        <v>30.77</v>
      </c>
      <c r="J3081" s="1">
        <v>370.3470623645</v>
      </c>
      <c r="K3081" s="1">
        <v>-9.2116668948439998E-4</v>
      </c>
      <c r="L3081" s="1">
        <v>46.032384782789997</v>
      </c>
      <c r="M3081" s="1">
        <f t="shared" si="194"/>
        <v>7.0852555458180957</v>
      </c>
      <c r="N3081" s="1">
        <f t="shared" si="195"/>
        <v>-1.4142390616969565E-4</v>
      </c>
    </row>
    <row r="3082" spans="2:14" x14ac:dyDescent="0.25">
      <c r="B3082" s="1">
        <v>30.78</v>
      </c>
      <c r="C3082" s="1">
        <v>326.4232510777</v>
      </c>
      <c r="D3082" s="1">
        <v>-7.7629801995769997E-16</v>
      </c>
      <c r="E3082" s="1">
        <v>48.45473305929</v>
      </c>
      <c r="F3082" s="1">
        <f t="shared" si="192"/>
        <v>8.4434110553934207</v>
      </c>
      <c r="G3082" s="1">
        <f t="shared" si="193"/>
        <v>-1.3478363693315877E-16</v>
      </c>
      <c r="I3082" s="1">
        <v>30.78</v>
      </c>
      <c r="J3082" s="1">
        <v>370.33592918469998</v>
      </c>
      <c r="K3082" s="1">
        <v>-9.2026023645069995E-4</v>
      </c>
      <c r="L3082" s="1">
        <v>46.031786668530003</v>
      </c>
      <c r="M3082" s="1">
        <f t="shared" si="194"/>
        <v>7.0853752524235558</v>
      </c>
      <c r="N3082" s="1">
        <f t="shared" si="195"/>
        <v>-1.4128895187063526E-4</v>
      </c>
    </row>
    <row r="3083" spans="2:14" x14ac:dyDescent="0.25">
      <c r="B3083" s="1">
        <v>30.79</v>
      </c>
      <c r="C3083" s="1">
        <v>326.4232510777</v>
      </c>
      <c r="D3083" s="1">
        <v>-7.7615879601129995E-16</v>
      </c>
      <c r="E3083" s="1">
        <v>48.45473305929</v>
      </c>
      <c r="F3083" s="1">
        <f t="shared" si="192"/>
        <v>8.4434110553934207</v>
      </c>
      <c r="G3083" s="1">
        <f t="shared" si="193"/>
        <v>-1.3475946437395912E-16</v>
      </c>
      <c r="I3083" s="1">
        <v>30.79</v>
      </c>
      <c r="J3083" s="1">
        <v>370.32477269579999</v>
      </c>
      <c r="K3083" s="1">
        <v>-9.193527800802E-4</v>
      </c>
      <c r="L3083" s="1">
        <v>46.031187243540003</v>
      </c>
      <c r="M3083" s="1">
        <f t="shared" si="194"/>
        <v>7.0854952079013271</v>
      </c>
      <c r="N3083" s="1">
        <f t="shared" si="195"/>
        <v>-1.4115384428882837E-4</v>
      </c>
    </row>
    <row r="3084" spans="2:14" x14ac:dyDescent="0.25">
      <c r="B3084" s="1">
        <v>30.8</v>
      </c>
      <c r="C3084" s="1">
        <v>326.4232510777</v>
      </c>
      <c r="D3084" s="1">
        <v>-7.7601957090060001E-16</v>
      </c>
      <c r="E3084" s="1">
        <v>48.45473305929</v>
      </c>
      <c r="F3084" s="1">
        <f t="shared" si="192"/>
        <v>8.4434110553934207</v>
      </c>
      <c r="G3084" s="1">
        <f t="shared" si="193"/>
        <v>-1.3473529161260958E-16</v>
      </c>
      <c r="I3084" s="1">
        <v>30.8</v>
      </c>
      <c r="J3084" s="1">
        <v>370.31359291370001</v>
      </c>
      <c r="K3084" s="1">
        <v>-9.1844432115169999E-4</v>
      </c>
      <c r="L3084" s="1">
        <v>46.030586508920003</v>
      </c>
      <c r="M3084" s="1">
        <f t="shared" si="194"/>
        <v>7.0856154121626354</v>
      </c>
      <c r="N3084" s="1">
        <f t="shared" si="195"/>
        <v>-1.4101858349880203E-4</v>
      </c>
    </row>
    <row r="3085" spans="2:14" x14ac:dyDescent="0.25">
      <c r="B3085" s="1">
        <v>30.81</v>
      </c>
      <c r="C3085" s="1">
        <v>326.4232510777</v>
      </c>
      <c r="D3085" s="1">
        <v>-7.7588034100450001E-16</v>
      </c>
      <c r="E3085" s="1">
        <v>48.45473305929</v>
      </c>
      <c r="F3085" s="1">
        <f t="shared" si="192"/>
        <v>8.4434110553934207</v>
      </c>
      <c r="G3085" s="1">
        <f t="shared" si="193"/>
        <v>-1.3471111802040177E-16</v>
      </c>
      <c r="I3085" s="1">
        <v>30.81</v>
      </c>
      <c r="J3085" s="1">
        <v>370.30238985440002</v>
      </c>
      <c r="K3085" s="1">
        <v>-9.1753486043939997E-4</v>
      </c>
      <c r="L3085" s="1">
        <v>46.029984465779997</v>
      </c>
      <c r="M3085" s="1">
        <f t="shared" si="194"/>
        <v>7.0857358651183979</v>
      </c>
      <c r="N3085" s="1">
        <f t="shared" si="195"/>
        <v>-1.4088316957431386E-4</v>
      </c>
    </row>
    <row r="3086" spans="2:14" x14ac:dyDescent="0.25">
      <c r="B3086" s="1">
        <v>30.82</v>
      </c>
      <c r="C3086" s="1">
        <v>326.4232510777</v>
      </c>
      <c r="D3086" s="1">
        <v>-7.7574110273670004E-16</v>
      </c>
      <c r="E3086" s="1">
        <v>48.45473305929</v>
      </c>
      <c r="F3086" s="1">
        <f t="shared" si="192"/>
        <v>8.4434110553934207</v>
      </c>
      <c r="G3086" s="1">
        <f t="shared" si="193"/>
        <v>-1.346869429746695E-16</v>
      </c>
      <c r="I3086" s="1">
        <v>30.82</v>
      </c>
      <c r="J3086" s="1">
        <v>370.2911635342</v>
      </c>
      <c r="K3086" s="1">
        <v>-9.166243987133E-4</v>
      </c>
      <c r="L3086" s="1">
        <v>46.029381115230002</v>
      </c>
      <c r="M3086" s="1">
        <f t="shared" si="194"/>
        <v>7.0858565666739137</v>
      </c>
      <c r="N3086" s="1">
        <f t="shared" si="195"/>
        <v>-1.4074760258833886E-4</v>
      </c>
    </row>
    <row r="3087" spans="2:14" x14ac:dyDescent="0.25">
      <c r="B3087" s="1">
        <v>30.83</v>
      </c>
      <c r="C3087" s="1">
        <v>326.4232510777</v>
      </c>
      <c r="D3087" s="1">
        <v>-7.7560185254690003E-16</v>
      </c>
      <c r="E3087" s="1">
        <v>48.45473305929</v>
      </c>
      <c r="F3087" s="1">
        <f t="shared" si="192"/>
        <v>8.4434110553934207</v>
      </c>
      <c r="G3087" s="1">
        <f t="shared" si="193"/>
        <v>-1.3466276585899697E-16</v>
      </c>
      <c r="I3087" s="1">
        <v>30.83</v>
      </c>
      <c r="J3087" s="1">
        <v>370.27991396909999</v>
      </c>
      <c r="K3087" s="1">
        <v>-9.1571293673900001E-4</v>
      </c>
      <c r="L3087" s="1">
        <v>46.028776458380001</v>
      </c>
      <c r="M3087" s="1">
        <f t="shared" si="194"/>
        <v>7.085977516740221</v>
      </c>
      <c r="N3087" s="1">
        <f t="shared" si="195"/>
        <v>-1.4061188261326404E-4</v>
      </c>
    </row>
    <row r="3088" spans="2:14" x14ac:dyDescent="0.25">
      <c r="B3088" s="1">
        <v>30.84</v>
      </c>
      <c r="C3088" s="1">
        <v>326.4232510777</v>
      </c>
      <c r="D3088" s="1">
        <v>-7.7546258692329999E-16</v>
      </c>
      <c r="E3088" s="1">
        <v>48.45473305929</v>
      </c>
      <c r="F3088" s="1">
        <f t="shared" si="192"/>
        <v>8.4434110553934207</v>
      </c>
      <c r="G3088" s="1">
        <f t="shared" si="193"/>
        <v>-1.3463858606365292E-16</v>
      </c>
      <c r="I3088" s="1">
        <v>30.84</v>
      </c>
      <c r="J3088" s="1">
        <v>370.26864117529999</v>
      </c>
      <c r="K3088" s="1">
        <v>-9.1480047527779998E-4</v>
      </c>
      <c r="L3088" s="1">
        <v>46.028170496359998</v>
      </c>
      <c r="M3088" s="1">
        <f t="shared" si="194"/>
        <v>7.0860987152276804</v>
      </c>
      <c r="N3088" s="1">
        <f t="shared" si="195"/>
        <v>-1.4047600972071509E-4</v>
      </c>
    </row>
    <row r="3089" spans="2:14" x14ac:dyDescent="0.25">
      <c r="B3089" s="1">
        <v>30.85</v>
      </c>
      <c r="C3089" s="1">
        <v>326.4232510777</v>
      </c>
      <c r="D3089" s="1">
        <v>-7.7532330239370005E-16</v>
      </c>
      <c r="E3089" s="1">
        <v>48.45473305929</v>
      </c>
      <c r="F3089" s="1">
        <f t="shared" si="192"/>
        <v>8.4434110553934207</v>
      </c>
      <c r="G3089" s="1">
        <f t="shared" si="193"/>
        <v>-1.3461440298578158E-16</v>
      </c>
      <c r="I3089" s="1">
        <v>30.85</v>
      </c>
      <c r="J3089" s="1">
        <v>370.25734516889997</v>
      </c>
      <c r="K3089" s="1">
        <v>-9.1388701508680003E-4</v>
      </c>
      <c r="L3089" s="1">
        <v>46.027563230269998</v>
      </c>
      <c r="M3089" s="1">
        <f t="shared" si="194"/>
        <v>7.0862201620440377</v>
      </c>
      <c r="N3089" s="1">
        <f t="shared" si="195"/>
        <v>-1.4033998398168686E-4</v>
      </c>
    </row>
    <row r="3090" spans="2:14" x14ac:dyDescent="0.25">
      <c r="B3090" s="1">
        <v>30.86</v>
      </c>
      <c r="C3090" s="1">
        <v>326.4232510777</v>
      </c>
      <c r="D3090" s="1">
        <v>-7.7518399552779999E-16</v>
      </c>
      <c r="E3090" s="1">
        <v>48.45473305929</v>
      </c>
      <c r="F3090" s="1">
        <f t="shared" si="192"/>
        <v>8.4434110553934207</v>
      </c>
      <c r="G3090" s="1">
        <f t="shared" si="193"/>
        <v>-1.3459021602980195E-16</v>
      </c>
      <c r="I3090" s="1">
        <v>30.86</v>
      </c>
      <c r="J3090" s="1">
        <v>370.24602596620002</v>
      </c>
      <c r="K3090" s="1">
        <v>-9.1297255691919995E-4</v>
      </c>
      <c r="L3090" s="1">
        <v>46.02695466123</v>
      </c>
      <c r="M3090" s="1">
        <f t="shared" si="194"/>
        <v>7.0863418570963548</v>
      </c>
      <c r="N3090" s="1">
        <f t="shared" si="195"/>
        <v>-1.4020380546647473E-4</v>
      </c>
    </row>
    <row r="3091" spans="2:14" x14ac:dyDescent="0.25">
      <c r="B3091" s="1">
        <v>30.87</v>
      </c>
      <c r="C3091" s="1">
        <v>326.4232510777</v>
      </c>
      <c r="D3091" s="1">
        <v>-7.7504466293859997E-16</v>
      </c>
      <c r="E3091" s="1">
        <v>48.45473305929</v>
      </c>
      <c r="F3091" s="1">
        <f t="shared" si="192"/>
        <v>8.4434110553934207</v>
      </c>
      <c r="G3091" s="1">
        <f t="shared" si="193"/>
        <v>-1.3456602460765109E-16</v>
      </c>
      <c r="I3091" s="1">
        <v>30.87</v>
      </c>
      <c r="J3091" s="1">
        <v>370.23468358330001</v>
      </c>
      <c r="K3091" s="1">
        <v>-9.1205710152360005E-4</v>
      </c>
      <c r="L3091" s="1">
        <v>46.026344790369997</v>
      </c>
      <c r="M3091" s="1">
        <f t="shared" si="194"/>
        <v>7.086463800297067</v>
      </c>
      <c r="N3091" s="1">
        <f t="shared" si="195"/>
        <v>-1.4006747424471697E-4</v>
      </c>
    </row>
    <row r="3092" spans="2:14" x14ac:dyDescent="0.25">
      <c r="B3092" s="1">
        <v>30.88</v>
      </c>
      <c r="C3092" s="1">
        <v>326.4232510777</v>
      </c>
      <c r="D3092" s="1">
        <v>-7.7490530128440002E-16</v>
      </c>
      <c r="E3092" s="1">
        <v>48.45473305929</v>
      </c>
      <c r="F3092" s="1">
        <f t="shared" si="192"/>
        <v>8.4434110553934207</v>
      </c>
      <c r="G3092" s="1">
        <f t="shared" si="193"/>
        <v>-1.3454182813913102E-16</v>
      </c>
      <c r="I3092" s="1">
        <v>30.88</v>
      </c>
      <c r="J3092" s="1">
        <v>370.22331803660001</v>
      </c>
      <c r="K3092" s="1">
        <v>-9.1114064964510004E-4</v>
      </c>
      <c r="L3092" s="1">
        <v>46.025733618810001</v>
      </c>
      <c r="M3092" s="1">
        <f t="shared" si="194"/>
        <v>7.086585991551468</v>
      </c>
      <c r="N3092" s="1">
        <f t="shared" si="195"/>
        <v>-1.3993099038537858E-4</v>
      </c>
    </row>
    <row r="3093" spans="2:14" x14ac:dyDescent="0.25">
      <c r="B3093" s="1">
        <v>30.89</v>
      </c>
      <c r="C3093" s="1">
        <v>326.4232510777</v>
      </c>
      <c r="D3093" s="1">
        <v>-7.7476590727000002E-16</v>
      </c>
      <c r="E3093" s="1">
        <v>48.45473305929</v>
      </c>
      <c r="F3093" s="1">
        <f t="shared" si="192"/>
        <v>8.4434110553934207</v>
      </c>
      <c r="G3093" s="1">
        <f t="shared" si="193"/>
        <v>-1.3451762605211737E-16</v>
      </c>
      <c r="I3093" s="1">
        <v>30.89</v>
      </c>
      <c r="J3093" s="1">
        <v>370.21192934240003</v>
      </c>
      <c r="K3093" s="1">
        <v>-9.1022320202439997E-4</v>
      </c>
      <c r="L3093" s="1">
        <v>46.025121147660002</v>
      </c>
      <c r="M3093" s="1">
        <f t="shared" si="194"/>
        <v>7.0867084307652739</v>
      </c>
      <c r="N3093" s="1">
        <f t="shared" si="195"/>
        <v>-1.397943539567616E-4</v>
      </c>
    </row>
    <row r="3094" spans="2:14" x14ac:dyDescent="0.25">
      <c r="B3094" s="1">
        <v>30.9</v>
      </c>
      <c r="C3094" s="1">
        <v>326.4232510777</v>
      </c>
      <c r="D3094" s="1">
        <v>-7.7462647764859997E-16</v>
      </c>
      <c r="E3094" s="1">
        <v>48.45473305929</v>
      </c>
      <c r="F3094" s="1">
        <f t="shared" si="192"/>
        <v>8.4434110553934207</v>
      </c>
      <c r="G3094" s="1">
        <f t="shared" si="193"/>
        <v>-1.3449341778288909E-16</v>
      </c>
      <c r="I3094" s="1">
        <v>30.9</v>
      </c>
      <c r="J3094" s="1">
        <v>370.20051751680001</v>
      </c>
      <c r="K3094" s="1">
        <v>-9.0930475939850002E-4</v>
      </c>
      <c r="L3094" s="1">
        <v>46.024507378060001</v>
      </c>
      <c r="M3094" s="1">
        <f t="shared" si="194"/>
        <v>7.0868311178526264</v>
      </c>
      <c r="N3094" s="1">
        <f t="shared" si="195"/>
        <v>-1.3965756502664847E-4</v>
      </c>
    </row>
    <row r="3095" spans="2:14" x14ac:dyDescent="0.25">
      <c r="B3095" s="1">
        <v>30.91</v>
      </c>
      <c r="C3095" s="1">
        <v>326.4232510777</v>
      </c>
      <c r="D3095" s="1">
        <v>-7.7448700922320002E-16</v>
      </c>
      <c r="E3095" s="1">
        <v>48.45473305929</v>
      </c>
      <c r="F3095" s="1">
        <f t="shared" si="192"/>
        <v>8.4434110553934207</v>
      </c>
      <c r="G3095" s="1">
        <f t="shared" si="193"/>
        <v>-1.3446920277637166E-16</v>
      </c>
      <c r="I3095" s="1">
        <v>30.91</v>
      </c>
      <c r="J3095" s="1">
        <v>370.1890825763</v>
      </c>
      <c r="K3095" s="1">
        <v>-9.0838532250070003E-4</v>
      </c>
      <c r="L3095" s="1">
        <v>46.023892311140003</v>
      </c>
      <c r="M3095" s="1">
        <f t="shared" si="194"/>
        <v>7.0869540527186246</v>
      </c>
      <c r="N3095" s="1">
        <f t="shared" si="195"/>
        <v>-1.3952062366208049E-4</v>
      </c>
    </row>
    <row r="3096" spans="2:14" x14ac:dyDescent="0.25">
      <c r="B3096" s="1">
        <v>30.92</v>
      </c>
      <c r="C3096" s="1">
        <v>326.4232510777</v>
      </c>
      <c r="D3096" s="1">
        <v>-7.7434749884850004E-16</v>
      </c>
      <c r="E3096" s="1">
        <v>48.45473305929</v>
      </c>
      <c r="F3096" s="1">
        <f t="shared" si="192"/>
        <v>8.4434110553934207</v>
      </c>
      <c r="G3096" s="1">
        <f t="shared" si="193"/>
        <v>-1.3444498048646679E-16</v>
      </c>
      <c r="I3096" s="1">
        <v>30.92</v>
      </c>
      <c r="J3096" s="1">
        <v>370.17762453730001</v>
      </c>
      <c r="K3096" s="1">
        <v>-9.0746489206029995E-4</v>
      </c>
      <c r="L3096" s="1">
        <v>46.02327594802</v>
      </c>
      <c r="M3096" s="1">
        <f t="shared" si="194"/>
        <v>7.087077235268791</v>
      </c>
      <c r="N3096" s="1">
        <f t="shared" si="195"/>
        <v>-1.3938352992949786E-4</v>
      </c>
    </row>
    <row r="3097" spans="2:14" x14ac:dyDescent="0.25">
      <c r="B3097" s="1">
        <v>30.93</v>
      </c>
      <c r="C3097" s="1">
        <v>326.4232510777</v>
      </c>
      <c r="D3097" s="1">
        <v>-7.7420794343160005E-16</v>
      </c>
      <c r="E3097" s="1">
        <v>48.45473305929</v>
      </c>
      <c r="F3097" s="1">
        <f t="shared" si="192"/>
        <v>8.4434110553934207</v>
      </c>
      <c r="G3097" s="1">
        <f t="shared" si="193"/>
        <v>-1.344207503761742E-16</v>
      </c>
      <c r="I3097" s="1">
        <v>30.93</v>
      </c>
      <c r="J3097" s="1">
        <v>370.1661434161</v>
      </c>
      <c r="K3097" s="1">
        <v>-9.06543468803E-4</v>
      </c>
      <c r="L3097" s="1">
        <v>46.022658289829998</v>
      </c>
      <c r="M3097" s="1">
        <f t="shared" si="194"/>
        <v>7.0872006654121344</v>
      </c>
      <c r="N3097" s="1">
        <f t="shared" si="195"/>
        <v>-1.3924628389480026E-4</v>
      </c>
    </row>
    <row r="3098" spans="2:14" x14ac:dyDescent="0.25">
      <c r="B3098" s="1">
        <v>30.94</v>
      </c>
      <c r="C3098" s="1">
        <v>326.4232510777</v>
      </c>
      <c r="D3098" s="1">
        <v>-7.7406833993429999E-16</v>
      </c>
      <c r="E3098" s="1">
        <v>48.45473305929</v>
      </c>
      <c r="F3098" s="1">
        <f t="shared" si="192"/>
        <v>8.4434110553934207</v>
      </c>
      <c r="G3098" s="1">
        <f t="shared" si="193"/>
        <v>-1.3439651191799071E-16</v>
      </c>
      <c r="I3098" s="1">
        <v>30.94</v>
      </c>
      <c r="J3098" s="1">
        <v>370.154639229</v>
      </c>
      <c r="K3098" s="1">
        <v>-9.056210534511E-4</v>
      </c>
      <c r="L3098" s="1">
        <v>46.022039337709998</v>
      </c>
      <c r="M3098" s="1">
        <f t="shared" si="194"/>
        <v>7.0873243430592412</v>
      </c>
      <c r="N3098" s="1">
        <f t="shared" si="195"/>
        <v>-1.3910888562334005E-4</v>
      </c>
    </row>
    <row r="3099" spans="2:14" x14ac:dyDescent="0.25">
      <c r="B3099" s="1">
        <v>30.95</v>
      </c>
      <c r="C3099" s="1">
        <v>326.4232510777</v>
      </c>
      <c r="D3099" s="1">
        <v>-7.7392868537390003E-16</v>
      </c>
      <c r="E3099" s="1">
        <v>48.45473305929</v>
      </c>
      <c r="F3099" s="1">
        <f t="shared" si="192"/>
        <v>8.4434110553934207</v>
      </c>
      <c r="G3099" s="1">
        <f t="shared" si="193"/>
        <v>-1.3437226459404926E-16</v>
      </c>
      <c r="I3099" s="1">
        <v>30.95</v>
      </c>
      <c r="J3099" s="1">
        <v>370.14311199270003</v>
      </c>
      <c r="K3099" s="1">
        <v>-9.0469764672309997E-4</v>
      </c>
      <c r="L3099" s="1">
        <v>46.021419092789998</v>
      </c>
      <c r="M3099" s="1">
        <f t="shared" si="194"/>
        <v>7.087448268111654</v>
      </c>
      <c r="N3099" s="1">
        <f t="shared" si="195"/>
        <v>-1.3897133517971417E-4</v>
      </c>
    </row>
    <row r="3100" spans="2:14" x14ac:dyDescent="0.25">
      <c r="B3100" s="1">
        <v>30.96</v>
      </c>
      <c r="C3100" s="1">
        <v>326.4232510777</v>
      </c>
      <c r="D3100" s="1">
        <v>-7.7378897682449997E-16</v>
      </c>
      <c r="E3100" s="1">
        <v>48.45473305929</v>
      </c>
      <c r="F3100" s="1">
        <f t="shared" si="192"/>
        <v>8.4434110553934207</v>
      </c>
      <c r="G3100" s="1">
        <f t="shared" si="193"/>
        <v>-1.3434800789634467E-16</v>
      </c>
      <c r="I3100" s="1">
        <v>30.96</v>
      </c>
      <c r="J3100" s="1">
        <v>370.1315617235</v>
      </c>
      <c r="K3100" s="1">
        <v>-9.0377324933409999E-4</v>
      </c>
      <c r="L3100" s="1">
        <v>46.020797556209999</v>
      </c>
      <c r="M3100" s="1">
        <f t="shared" si="194"/>
        <v>7.0875724404800797</v>
      </c>
      <c r="N3100" s="1">
        <f t="shared" si="195"/>
        <v>-1.3883363262812091E-4</v>
      </c>
    </row>
    <row r="3101" spans="2:14" x14ac:dyDescent="0.25">
      <c r="B3101" s="1">
        <v>30.97</v>
      </c>
      <c r="C3101" s="1">
        <v>326.4232510777</v>
      </c>
      <c r="D3101" s="1">
        <v>-7.7364921141889995E-16</v>
      </c>
      <c r="E3101" s="1">
        <v>48.45473305929</v>
      </c>
      <c r="F3101" s="1">
        <f t="shared" si="192"/>
        <v>8.4434110553934207</v>
      </c>
      <c r="G3101" s="1">
        <f t="shared" si="193"/>
        <v>-1.343237413270634E-16</v>
      </c>
      <c r="I3101" s="1">
        <v>30.97</v>
      </c>
      <c r="J3101" s="1">
        <v>370.11998843790002</v>
      </c>
      <c r="K3101" s="1">
        <v>-9.0284786199620003E-4</v>
      </c>
      <c r="L3101" s="1">
        <v>46.020174729099999</v>
      </c>
      <c r="M3101" s="1">
        <f t="shared" si="194"/>
        <v>7.087696860069963</v>
      </c>
      <c r="N3101" s="1">
        <f t="shared" si="195"/>
        <v>-1.3869577803219993E-4</v>
      </c>
    </row>
    <row r="3102" spans="2:14" x14ac:dyDescent="0.25">
      <c r="B3102" s="1">
        <v>30.98</v>
      </c>
      <c r="C3102" s="1">
        <v>326.4232510777</v>
      </c>
      <c r="D3102" s="1">
        <v>-7.7350938634919998E-16</v>
      </c>
      <c r="E3102" s="1">
        <v>48.45473305929</v>
      </c>
      <c r="F3102" s="1">
        <f t="shared" si="192"/>
        <v>8.4434110553934207</v>
      </c>
      <c r="G3102" s="1">
        <f t="shared" si="193"/>
        <v>-1.3429946439868785E-16</v>
      </c>
      <c r="I3102" s="1">
        <v>30.98</v>
      </c>
      <c r="J3102" s="1">
        <v>370.10839215250002</v>
      </c>
      <c r="K3102" s="1">
        <v>-9.0192148541789997E-4</v>
      </c>
      <c r="L3102" s="1">
        <v>46.019550612620002</v>
      </c>
      <c r="M3102" s="1">
        <f t="shared" si="194"/>
        <v>7.0878215267894928</v>
      </c>
      <c r="N3102" s="1">
        <f t="shared" si="195"/>
        <v>-1.3855777145497567E-4</v>
      </c>
    </row>
    <row r="3103" spans="2:14" x14ac:dyDescent="0.25">
      <c r="B3103" s="1">
        <v>30.99</v>
      </c>
      <c r="C3103" s="1">
        <v>326.4232510777</v>
      </c>
      <c r="D3103" s="1">
        <v>-7.7336949886820003E-16</v>
      </c>
      <c r="E3103" s="1">
        <v>48.45473305929</v>
      </c>
      <c r="F3103" s="1">
        <f t="shared" si="192"/>
        <v>8.4434110553934207</v>
      </c>
      <c r="G3103" s="1">
        <f t="shared" si="193"/>
        <v>-1.3427517663423932E-16</v>
      </c>
      <c r="I3103" s="1">
        <v>30.99</v>
      </c>
      <c r="J3103" s="1">
        <v>370.09677288379999</v>
      </c>
      <c r="K3103" s="1">
        <v>-9.0099412030459995E-4</v>
      </c>
      <c r="L3103" s="1">
        <v>46.01892520789</v>
      </c>
      <c r="M3103" s="1">
        <f t="shared" si="194"/>
        <v>7.087946440542706</v>
      </c>
      <c r="N3103" s="1">
        <f t="shared" si="195"/>
        <v>-1.3841961295901119E-4</v>
      </c>
    </row>
    <row r="3104" spans="2:14" x14ac:dyDescent="0.25">
      <c r="B3104" s="1">
        <v>31</v>
      </c>
      <c r="C3104" s="1">
        <v>326.4232510777</v>
      </c>
      <c r="D3104" s="1">
        <v>-7.732295462909E-16</v>
      </c>
      <c r="E3104" s="1">
        <v>48.45473305929</v>
      </c>
      <c r="F3104" s="1">
        <f t="shared" si="192"/>
        <v>8.4434110553934207</v>
      </c>
      <c r="G3104" s="1">
        <f t="shared" si="193"/>
        <v>-1.342508775675385E-16</v>
      </c>
      <c r="I3104" s="1">
        <v>31</v>
      </c>
      <c r="J3104" s="1">
        <v>370.08513064829998</v>
      </c>
      <c r="K3104" s="1">
        <v>-9.0006576735870004E-4</v>
      </c>
      <c r="L3104" s="1">
        <v>46.018298516069997</v>
      </c>
      <c r="M3104" s="1">
        <f t="shared" si="194"/>
        <v>7.0880716012397977</v>
      </c>
      <c r="N3104" s="1">
        <f t="shared" si="195"/>
        <v>-1.3828130260638301E-4</v>
      </c>
    </row>
    <row r="3105" spans="2:14" x14ac:dyDescent="0.25">
      <c r="B3105" s="1">
        <v>31.01</v>
      </c>
      <c r="C3105" s="1">
        <v>326.4232510777</v>
      </c>
      <c r="D3105" s="1">
        <v>-7.7308952599500001E-16</v>
      </c>
      <c r="E3105" s="1">
        <v>48.45473305929</v>
      </c>
      <c r="F3105" s="1">
        <f t="shared" si="192"/>
        <v>8.4434110553934207</v>
      </c>
      <c r="G3105" s="1">
        <f t="shared" si="193"/>
        <v>-1.3422656674329232E-16</v>
      </c>
      <c r="I3105" s="1">
        <v>31.01</v>
      </c>
      <c r="J3105" s="1">
        <v>370.07346546270003</v>
      </c>
      <c r="K3105" s="1">
        <v>-8.9913642727970004E-4</v>
      </c>
      <c r="L3105" s="1">
        <v>46.017670538300003</v>
      </c>
      <c r="M3105" s="1">
        <f t="shared" si="194"/>
        <v>7.0881970087841797</v>
      </c>
      <c r="N3105" s="1">
        <f t="shared" si="195"/>
        <v>-1.3814284045862561E-4</v>
      </c>
    </row>
    <row r="3106" spans="2:14" x14ac:dyDescent="0.25">
      <c r="B3106" s="1">
        <v>31.02</v>
      </c>
      <c r="C3106" s="1">
        <v>326.4232510777</v>
      </c>
      <c r="D3106" s="1">
        <v>-7.7294943542239998E-16</v>
      </c>
      <c r="E3106" s="1">
        <v>48.45473305929</v>
      </c>
      <c r="F3106" s="1">
        <f t="shared" si="192"/>
        <v>8.4434110553934207</v>
      </c>
      <c r="G3106" s="1">
        <f t="shared" si="193"/>
        <v>-1.3420224371735426E-16</v>
      </c>
      <c r="I3106" s="1">
        <v>31.02</v>
      </c>
      <c r="J3106" s="1">
        <v>370.0617773436</v>
      </c>
      <c r="K3106" s="1">
        <v>-8.9820610076419996E-4</v>
      </c>
      <c r="L3106" s="1">
        <v>46.017041275719997</v>
      </c>
      <c r="M3106" s="1">
        <f t="shared" si="194"/>
        <v>7.0883226630812164</v>
      </c>
      <c r="N3106" s="1">
        <f t="shared" si="195"/>
        <v>-1.3800422657684098E-4</v>
      </c>
    </row>
    <row r="3107" spans="2:14" x14ac:dyDescent="0.25">
      <c r="B3107" s="1">
        <v>31.03</v>
      </c>
      <c r="C3107" s="1">
        <v>326.4232510777</v>
      </c>
      <c r="D3107" s="1">
        <v>-7.7280927208009995E-16</v>
      </c>
      <c r="E3107" s="1">
        <v>48.45473305929</v>
      </c>
      <c r="F3107" s="1">
        <f t="shared" si="192"/>
        <v>8.4434110553934207</v>
      </c>
      <c r="G3107" s="1">
        <f t="shared" si="193"/>
        <v>-1.3417790805688083E-16</v>
      </c>
      <c r="I3107" s="1">
        <v>31.03</v>
      </c>
      <c r="J3107" s="1">
        <v>370.05006630759999</v>
      </c>
      <c r="K3107" s="1">
        <v>-8.9727478850580003E-4</v>
      </c>
      <c r="L3107" s="1">
        <v>46.016410729489998</v>
      </c>
      <c r="M3107" s="1">
        <f t="shared" si="194"/>
        <v>7.0884485640393811</v>
      </c>
      <c r="N3107" s="1">
        <f t="shared" si="195"/>
        <v>-1.3786546102164594E-4</v>
      </c>
    </row>
    <row r="3108" spans="2:14" x14ac:dyDescent="0.25">
      <c r="B3108" s="1">
        <v>31.04</v>
      </c>
      <c r="C3108" s="1">
        <v>326.4232510777</v>
      </c>
      <c r="D3108" s="1">
        <v>-7.7266903354130001E-16</v>
      </c>
      <c r="E3108" s="1">
        <v>48.45473305929</v>
      </c>
      <c r="F3108" s="1">
        <f t="shared" si="192"/>
        <v>8.4434110553934207</v>
      </c>
      <c r="G3108" s="1">
        <f t="shared" si="193"/>
        <v>-1.3415355934052226E-16</v>
      </c>
      <c r="I3108" s="1">
        <v>31.04</v>
      </c>
      <c r="J3108" s="1">
        <v>370.03833237139997</v>
      </c>
      <c r="K3108" s="1">
        <v>-8.9634249119569995E-4</v>
      </c>
      <c r="L3108" s="1">
        <v>46.015778900759997</v>
      </c>
      <c r="M3108" s="1">
        <f t="shared" si="194"/>
        <v>7.0885747115637763</v>
      </c>
      <c r="N3108" s="1">
        <f t="shared" si="195"/>
        <v>-1.3772654385322853E-4</v>
      </c>
    </row>
    <row r="3109" spans="2:14" x14ac:dyDescent="0.25">
      <c r="B3109" s="1">
        <v>31.05</v>
      </c>
      <c r="C3109" s="1">
        <v>326.4232510777</v>
      </c>
      <c r="D3109" s="1">
        <v>-7.7252871744599999E-16</v>
      </c>
      <c r="E3109" s="1">
        <v>48.45473305929</v>
      </c>
      <c r="F3109" s="1">
        <f t="shared" si="192"/>
        <v>8.4434110553934207</v>
      </c>
      <c r="G3109" s="1">
        <f t="shared" si="193"/>
        <v>-1.3412919715852698E-16</v>
      </c>
      <c r="I3109" s="1">
        <v>31.05</v>
      </c>
      <c r="J3109" s="1">
        <v>370.02657555169998</v>
      </c>
      <c r="K3109" s="1">
        <v>-8.9540920952239998E-4</v>
      </c>
      <c r="L3109" s="1">
        <v>46.015145790680002</v>
      </c>
      <c r="M3109" s="1">
        <f t="shared" si="194"/>
        <v>7.0887011055595694</v>
      </c>
      <c r="N3109" s="1">
        <f t="shared" si="195"/>
        <v>-1.3758747513133878E-4</v>
      </c>
    </row>
    <row r="3110" spans="2:14" x14ac:dyDescent="0.25">
      <c r="B3110" s="1">
        <v>31.06</v>
      </c>
      <c r="C3110" s="1">
        <v>326.4232510777</v>
      </c>
      <c r="D3110" s="1">
        <v>-7.7238832150210005E-16</v>
      </c>
      <c r="E3110" s="1">
        <v>48.45473305929</v>
      </c>
      <c r="F3110" s="1">
        <f t="shared" si="192"/>
        <v>8.4434110553934207</v>
      </c>
      <c r="G3110" s="1">
        <f t="shared" si="193"/>
        <v>-1.3410482111293236E-16</v>
      </c>
      <c r="I3110" s="1">
        <v>31.06</v>
      </c>
      <c r="J3110" s="1">
        <v>370.01479586530002</v>
      </c>
      <c r="K3110" s="1">
        <v>-8.9447494417210002E-4</v>
      </c>
      <c r="L3110" s="1">
        <v>46.014511400400004</v>
      </c>
      <c r="M3110" s="1">
        <f t="shared" si="194"/>
        <v>7.0888277459300797</v>
      </c>
      <c r="N3110" s="1">
        <f t="shared" si="195"/>
        <v>-1.3744825491531317E-4</v>
      </c>
    </row>
    <row r="3111" spans="2:14" x14ac:dyDescent="0.25">
      <c r="B3111" s="1">
        <v>31.07</v>
      </c>
      <c r="C3111" s="1">
        <v>326.4232510777</v>
      </c>
      <c r="D3111" s="1">
        <v>-7.7224784348630004E-16</v>
      </c>
      <c r="E3111" s="1">
        <v>48.45473305929</v>
      </c>
      <c r="F3111" s="1">
        <f t="shared" si="192"/>
        <v>8.4434110553934207</v>
      </c>
      <c r="G3111" s="1">
        <f t="shared" si="193"/>
        <v>-1.3408043081772111E-16</v>
      </c>
      <c r="I3111" s="1">
        <v>31.07</v>
      </c>
      <c r="J3111" s="1">
        <v>370.00299332880002</v>
      </c>
      <c r="K3111" s="1">
        <v>-8.9353969582850001E-4</v>
      </c>
      <c r="L3111" s="1">
        <v>46.013875731090003</v>
      </c>
      <c r="M3111" s="1">
        <f t="shared" si="194"/>
        <v>7.0889546325855299</v>
      </c>
      <c r="N3111" s="1">
        <f t="shared" si="195"/>
        <v>-1.3730888326415324E-4</v>
      </c>
    </row>
    <row r="3112" spans="2:14" x14ac:dyDescent="0.25">
      <c r="B3112" s="1">
        <v>31.08</v>
      </c>
      <c r="C3112" s="1">
        <v>326.4232510777</v>
      </c>
      <c r="D3112" s="1">
        <v>-7.7210728124459998E-16</v>
      </c>
      <c r="E3112" s="1">
        <v>48.45473305929</v>
      </c>
      <c r="F3112" s="1">
        <f t="shared" si="192"/>
        <v>8.4434110553934207</v>
      </c>
      <c r="G3112" s="1">
        <f t="shared" si="193"/>
        <v>-1.3405602589890804E-16</v>
      </c>
      <c r="I3112" s="1">
        <v>31.08</v>
      </c>
      <c r="J3112" s="1">
        <v>369.99116795909998</v>
      </c>
      <c r="K3112" s="1">
        <v>-8.9260346517300001E-4</v>
      </c>
      <c r="L3112" s="1">
        <v>46.0132387839</v>
      </c>
      <c r="M3112" s="1">
        <f t="shared" si="194"/>
        <v>7.0890817654274576</v>
      </c>
      <c r="N3112" s="1">
        <f t="shared" si="195"/>
        <v>-1.3716936023637513E-4</v>
      </c>
    </row>
    <row r="3113" spans="2:14" x14ac:dyDescent="0.25">
      <c r="B3113" s="1">
        <v>31.09</v>
      </c>
      <c r="C3113" s="1">
        <v>326.4232510777</v>
      </c>
      <c r="D3113" s="1">
        <v>-7.719666326935E-16</v>
      </c>
      <c r="E3113" s="1">
        <v>48.45473305929</v>
      </c>
      <c r="F3113" s="1">
        <f t="shared" si="192"/>
        <v>8.4434110553934207</v>
      </c>
      <c r="G3113" s="1">
        <f t="shared" si="193"/>
        <v>-1.3403160599474846E-16</v>
      </c>
      <c r="I3113" s="1">
        <v>31.09</v>
      </c>
      <c r="J3113" s="1">
        <v>369.97931977299999</v>
      </c>
      <c r="K3113" s="1">
        <v>-8.9166625288499999E-4</v>
      </c>
      <c r="L3113" s="1">
        <v>46.012600559980001</v>
      </c>
      <c r="M3113" s="1">
        <f t="shared" si="194"/>
        <v>7.0892091443593532</v>
      </c>
      <c r="N3113" s="1">
        <f t="shared" si="195"/>
        <v>-1.3702968589020115E-4</v>
      </c>
    </row>
    <row r="3114" spans="2:14" x14ac:dyDescent="0.25">
      <c r="B3114" s="1">
        <v>31.1</v>
      </c>
      <c r="C3114" s="1">
        <v>326.4232510777</v>
      </c>
      <c r="D3114" s="1">
        <v>-7.718258958201E-16</v>
      </c>
      <c r="E3114" s="1">
        <v>48.45473305929</v>
      </c>
      <c r="F3114" s="1">
        <f t="shared" si="192"/>
        <v>8.4434110553934207</v>
      </c>
      <c r="G3114" s="1">
        <f t="shared" si="193"/>
        <v>-1.3400717075575547E-16</v>
      </c>
      <c r="I3114" s="1">
        <v>31.1</v>
      </c>
      <c r="J3114" s="1">
        <v>369.96744878729999</v>
      </c>
      <c r="K3114" s="1">
        <v>-8.9072805964189995E-4</v>
      </c>
      <c r="L3114" s="1">
        <v>46.011961060509996</v>
      </c>
      <c r="M3114" s="1">
        <f t="shared" si="194"/>
        <v>7.0893367692893339</v>
      </c>
      <c r="N3114" s="1">
        <f t="shared" si="195"/>
        <v>-1.3688986028352195E-4</v>
      </c>
    </row>
    <row r="3115" spans="2:14" x14ac:dyDescent="0.25">
      <c r="B3115" s="1">
        <v>31.11</v>
      </c>
      <c r="C3115" s="1">
        <v>326.4232510777</v>
      </c>
      <c r="D3115" s="1">
        <v>-7.7168506868309998E-16</v>
      </c>
      <c r="E3115" s="1">
        <v>48.45473305929</v>
      </c>
      <c r="F3115" s="1">
        <f t="shared" si="192"/>
        <v>8.4434110553934207</v>
      </c>
      <c r="G3115" s="1">
        <f t="shared" si="193"/>
        <v>-1.3398271984487362E-16</v>
      </c>
      <c r="I3115" s="1">
        <v>31.11</v>
      </c>
      <c r="J3115" s="1">
        <v>369.95555501889999</v>
      </c>
      <c r="K3115" s="1">
        <v>-8.8978888611899998E-4</v>
      </c>
      <c r="L3115" s="1">
        <v>46.011320286649998</v>
      </c>
      <c r="M3115" s="1">
        <f t="shared" si="194"/>
        <v>7.0894646401206316</v>
      </c>
      <c r="N3115" s="1">
        <f t="shared" si="195"/>
        <v>-1.367498834738472E-4</v>
      </c>
    </row>
    <row r="3116" spans="2:14" x14ac:dyDescent="0.25">
      <c r="B3116" s="1">
        <v>31.12</v>
      </c>
      <c r="C3116" s="1">
        <v>326.4232510777</v>
      </c>
      <c r="D3116" s="1">
        <v>-7.7154414941350001E-16</v>
      </c>
      <c r="E3116" s="1">
        <v>48.45473305929</v>
      </c>
      <c r="F3116" s="1">
        <f t="shared" si="192"/>
        <v>8.4434110553934207</v>
      </c>
      <c r="G3116" s="1">
        <f t="shared" si="193"/>
        <v>-1.3395825293760048E-16</v>
      </c>
      <c r="I3116" s="1">
        <v>31.12</v>
      </c>
      <c r="J3116" s="1">
        <v>369.9436384846</v>
      </c>
      <c r="K3116" s="1">
        <v>-8.8884873298999999E-4</v>
      </c>
      <c r="L3116" s="1">
        <v>46.010678239560001</v>
      </c>
      <c r="M3116" s="1">
        <f t="shared" si="194"/>
        <v>7.0895927567584236</v>
      </c>
      <c r="N3116" s="1">
        <f t="shared" si="195"/>
        <v>-1.3660975551845413E-4</v>
      </c>
    </row>
    <row r="3117" spans="2:14" x14ac:dyDescent="0.25">
      <c r="B3117" s="1">
        <v>31.13</v>
      </c>
      <c r="C3117" s="1">
        <v>326.4232510777</v>
      </c>
      <c r="D3117" s="1">
        <v>-7.7140313621469995E-16</v>
      </c>
      <c r="E3117" s="1">
        <v>48.45473305929</v>
      </c>
      <c r="F3117" s="1">
        <f t="shared" si="192"/>
        <v>8.4434110553934207</v>
      </c>
      <c r="G3117" s="1">
        <f t="shared" si="193"/>
        <v>-1.3393376972200384E-16</v>
      </c>
      <c r="I3117" s="1">
        <v>31.13</v>
      </c>
      <c r="J3117" s="1">
        <v>369.93169920129998</v>
      </c>
      <c r="K3117" s="1">
        <v>-8.8790760092669996E-4</v>
      </c>
      <c r="L3117" s="1">
        <v>46.01003492041</v>
      </c>
      <c r="M3117" s="1">
        <f t="shared" si="194"/>
        <v>7.0897211191075744</v>
      </c>
      <c r="N3117" s="1">
        <f t="shared" si="195"/>
        <v>-1.3646947647426866E-4</v>
      </c>
    </row>
    <row r="3118" spans="2:14" x14ac:dyDescent="0.25">
      <c r="B3118" s="1">
        <v>31.14</v>
      </c>
      <c r="C3118" s="1">
        <v>326.4232510777</v>
      </c>
      <c r="D3118" s="1">
        <v>-7.7126202736350001E-16</v>
      </c>
      <c r="E3118" s="1">
        <v>48.45473305929</v>
      </c>
      <c r="F3118" s="1">
        <f t="shared" si="192"/>
        <v>8.4434110553934207</v>
      </c>
      <c r="G3118" s="1">
        <f t="shared" si="193"/>
        <v>-1.3390926989889567E-16</v>
      </c>
      <c r="I3118" s="1">
        <v>31.14</v>
      </c>
      <c r="J3118" s="1">
        <v>369.91973718600002</v>
      </c>
      <c r="K3118" s="1">
        <v>-8.8696549059959998E-4</v>
      </c>
      <c r="L3118" s="1">
        <v>46.009390330359999</v>
      </c>
      <c r="M3118" s="1">
        <f t="shared" si="194"/>
        <v>7.0898497270695762</v>
      </c>
      <c r="N3118" s="1">
        <f t="shared" si="195"/>
        <v>-1.3632904639795839E-4</v>
      </c>
    </row>
    <row r="3119" spans="2:14" x14ac:dyDescent="0.25">
      <c r="B3119" s="1">
        <v>31.15</v>
      </c>
      <c r="C3119" s="1">
        <v>326.4232510777</v>
      </c>
      <c r="D3119" s="1">
        <v>-7.7112082121009995E-16</v>
      </c>
      <c r="E3119" s="1">
        <v>48.45473305929</v>
      </c>
      <c r="F3119" s="1">
        <f t="shared" si="192"/>
        <v>8.4434110553934207</v>
      </c>
      <c r="G3119" s="1">
        <f t="shared" si="193"/>
        <v>-1.3388475318183171E-16</v>
      </c>
      <c r="I3119" s="1">
        <v>31.15</v>
      </c>
      <c r="J3119" s="1">
        <v>369.90775245570001</v>
      </c>
      <c r="K3119" s="1">
        <v>-8.8602240267750005E-4</v>
      </c>
      <c r="L3119" s="1">
        <v>46.0087444706</v>
      </c>
      <c r="M3119" s="1">
        <f t="shared" si="194"/>
        <v>7.0899785805505573</v>
      </c>
      <c r="N3119" s="1">
        <f t="shared" si="195"/>
        <v>-1.3618846534590591E-4</v>
      </c>
    </row>
    <row r="3120" spans="2:14" x14ac:dyDescent="0.25">
      <c r="B3120" s="1">
        <v>31.16</v>
      </c>
      <c r="C3120" s="1">
        <v>326.4232510777</v>
      </c>
      <c r="D3120" s="1">
        <v>-7.7097951617880002E-16</v>
      </c>
      <c r="E3120" s="1">
        <v>48.45473305929</v>
      </c>
      <c r="F3120" s="1">
        <f t="shared" si="192"/>
        <v>8.4434110553934207</v>
      </c>
      <c r="G3120" s="1">
        <f t="shared" si="193"/>
        <v>-1.3386021929723338E-16</v>
      </c>
      <c r="I3120" s="1">
        <v>31.16</v>
      </c>
      <c r="J3120" s="1">
        <v>369.89574502739998</v>
      </c>
      <c r="K3120" s="1">
        <v>-8.8507833782789996E-4</v>
      </c>
      <c r="L3120" s="1">
        <v>46.00809734229</v>
      </c>
      <c r="M3120" s="1">
        <f t="shared" si="194"/>
        <v>7.0901076794521192</v>
      </c>
      <c r="N3120" s="1">
        <f t="shared" si="195"/>
        <v>-1.3604773337427315E-4</v>
      </c>
    </row>
    <row r="3121" spans="2:14" x14ac:dyDescent="0.25">
      <c r="B3121" s="1">
        <v>31.17</v>
      </c>
      <c r="C3121" s="1">
        <v>326.4232510777</v>
      </c>
      <c r="D3121" s="1">
        <v>-7.708381107683E-16</v>
      </c>
      <c r="E3121" s="1">
        <v>48.45473305929</v>
      </c>
      <c r="F3121" s="1">
        <f t="shared" si="192"/>
        <v>8.4434110553934207</v>
      </c>
      <c r="G3121" s="1">
        <f t="shared" si="193"/>
        <v>-1.3383566798443954E-16</v>
      </c>
      <c r="I3121" s="1">
        <v>31.17</v>
      </c>
      <c r="J3121" s="1">
        <v>369.88371491790002</v>
      </c>
      <c r="K3121" s="1">
        <v>-8.8413329671729998E-4</v>
      </c>
      <c r="L3121" s="1">
        <v>46.0074489466</v>
      </c>
      <c r="M3121" s="1">
        <f t="shared" si="194"/>
        <v>7.0902370236812349</v>
      </c>
      <c r="N3121" s="1">
        <f t="shared" si="195"/>
        <v>-1.359068505391181E-4</v>
      </c>
    </row>
    <row r="3122" spans="2:14" x14ac:dyDescent="0.25">
      <c r="B3122" s="1">
        <v>31.18</v>
      </c>
      <c r="C3122" s="1">
        <v>326.4232510777</v>
      </c>
      <c r="D3122" s="1">
        <v>-7.7069660355179998E-16</v>
      </c>
      <c r="E3122" s="1">
        <v>48.45473305929</v>
      </c>
      <c r="F3122" s="1">
        <f t="shared" si="192"/>
        <v>8.4434110553934207</v>
      </c>
      <c r="G3122" s="1">
        <f t="shared" si="193"/>
        <v>-1.3381109899572411E-16</v>
      </c>
      <c r="I3122" s="1">
        <v>31.18</v>
      </c>
      <c r="J3122" s="1">
        <v>369.87166214450002</v>
      </c>
      <c r="K3122" s="1">
        <v>-8.8318728001069997E-4</v>
      </c>
      <c r="L3122" s="1">
        <v>46.006799284720003</v>
      </c>
      <c r="M3122" s="1">
        <f t="shared" si="194"/>
        <v>7.0903666131385021</v>
      </c>
      <c r="N3122" s="1">
        <f t="shared" si="195"/>
        <v>-1.3576581689606393E-4</v>
      </c>
    </row>
    <row r="3123" spans="2:14" x14ac:dyDescent="0.25">
      <c r="B3123" s="1">
        <v>31.19</v>
      </c>
      <c r="C3123" s="1">
        <v>326.4232510777</v>
      </c>
      <c r="D3123" s="1">
        <v>-7.7055499317750003E-16</v>
      </c>
      <c r="E3123" s="1">
        <v>48.45473305929</v>
      </c>
      <c r="F3123" s="1">
        <f t="shared" si="192"/>
        <v>8.4434110553934207</v>
      </c>
      <c r="G3123" s="1">
        <f t="shared" si="193"/>
        <v>-1.3378651209638273E-16</v>
      </c>
      <c r="I3123" s="1">
        <v>31.19</v>
      </c>
      <c r="J3123" s="1">
        <v>369.85958672409998</v>
      </c>
      <c r="K3123" s="1">
        <v>-8.8224028837240002E-4</v>
      </c>
      <c r="L3123" s="1">
        <v>46.006148357820003</v>
      </c>
      <c r="M3123" s="1">
        <f t="shared" si="194"/>
        <v>7.0904964477291061</v>
      </c>
      <c r="N3123" s="1">
        <f t="shared" si="195"/>
        <v>-1.356246325007503E-4</v>
      </c>
    </row>
    <row r="3124" spans="2:14" x14ac:dyDescent="0.25">
      <c r="B3124" s="1">
        <v>31.2</v>
      </c>
      <c r="C3124" s="1">
        <v>326.4232510777</v>
      </c>
      <c r="D3124" s="1">
        <v>-7.7041327836879996E-16</v>
      </c>
      <c r="E3124" s="1">
        <v>48.45473305929</v>
      </c>
      <c r="F3124" s="1">
        <f t="shared" si="192"/>
        <v>8.4434110553934207</v>
      </c>
      <c r="G3124" s="1">
        <f t="shared" si="193"/>
        <v>-1.337619070647675E-16</v>
      </c>
      <c r="I3124" s="1">
        <v>31.2</v>
      </c>
      <c r="J3124" s="1">
        <v>369.8474886738</v>
      </c>
      <c r="K3124" s="1">
        <v>-8.8129232246569997E-4</v>
      </c>
      <c r="L3124" s="1">
        <v>46.00549616707</v>
      </c>
      <c r="M3124" s="1">
        <f t="shared" si="194"/>
        <v>7.0906265273544875</v>
      </c>
      <c r="N3124" s="1">
        <f t="shared" si="195"/>
        <v>-1.3548329740856855E-4</v>
      </c>
    </row>
    <row r="3125" spans="2:14" x14ac:dyDescent="0.25">
      <c r="B3125" s="1">
        <v>31.21</v>
      </c>
      <c r="C3125" s="1">
        <v>326.4232510777</v>
      </c>
      <c r="D3125" s="1">
        <v>-7.7027145792420002E-16</v>
      </c>
      <c r="E3125" s="1">
        <v>48.45473305929</v>
      </c>
      <c r="F3125" s="1">
        <f t="shared" si="192"/>
        <v>8.4434110553934207</v>
      </c>
      <c r="G3125" s="1">
        <f t="shared" si="193"/>
        <v>-1.337372836922698E-16</v>
      </c>
      <c r="I3125" s="1">
        <v>31.21</v>
      </c>
      <c r="J3125" s="1">
        <v>369.83536801079998</v>
      </c>
      <c r="K3125" s="1">
        <v>-8.8034338295330005E-4</v>
      </c>
      <c r="L3125" s="1">
        <v>46.004842713670001</v>
      </c>
      <c r="M3125" s="1">
        <f t="shared" si="194"/>
        <v>7.0907568519188251</v>
      </c>
      <c r="N3125" s="1">
        <f t="shared" si="195"/>
        <v>-1.3534181167475882E-4</v>
      </c>
    </row>
    <row r="3126" spans="2:14" x14ac:dyDescent="0.25">
      <c r="B3126" s="1">
        <v>31.22</v>
      </c>
      <c r="C3126" s="1">
        <v>326.4232510777</v>
      </c>
      <c r="D3126" s="1">
        <v>-7.7012953071790005E-16</v>
      </c>
      <c r="E3126" s="1">
        <v>48.45473305929</v>
      </c>
      <c r="F3126" s="1">
        <f t="shared" si="192"/>
        <v>8.4434110553934207</v>
      </c>
      <c r="G3126" s="1">
        <f t="shared" si="193"/>
        <v>-1.3371264178342415E-16</v>
      </c>
      <c r="I3126" s="1">
        <v>31.22</v>
      </c>
      <c r="J3126" s="1">
        <v>369.82322475220002</v>
      </c>
      <c r="K3126" s="1">
        <v>-8.7939347049699999E-4</v>
      </c>
      <c r="L3126" s="1">
        <v>46.004187998799999</v>
      </c>
      <c r="M3126" s="1">
        <f t="shared" si="194"/>
        <v>7.090887421325192</v>
      </c>
      <c r="N3126" s="1">
        <f t="shared" si="195"/>
        <v>-1.3520017535443833E-4</v>
      </c>
    </row>
    <row r="3127" spans="2:14" x14ac:dyDescent="0.25">
      <c r="B3127" s="1">
        <v>31.23</v>
      </c>
      <c r="C3127" s="1">
        <v>326.4232510777</v>
      </c>
      <c r="D3127" s="1">
        <v>-7.6998749569910004E-16</v>
      </c>
      <c r="E3127" s="1">
        <v>48.45473305929</v>
      </c>
      <c r="F3127" s="1">
        <f t="shared" si="192"/>
        <v>8.4434110553934207</v>
      </c>
      <c r="G3127" s="1">
        <f t="shared" si="193"/>
        <v>-1.3368798115578686E-16</v>
      </c>
      <c r="I3127" s="1">
        <v>31.23</v>
      </c>
      <c r="J3127" s="1">
        <v>369.81105891520002</v>
      </c>
      <c r="K3127" s="1">
        <v>-8.7844258575840001E-4</v>
      </c>
      <c r="L3127" s="1">
        <v>46.003532023639998</v>
      </c>
      <c r="M3127" s="1">
        <f t="shared" si="194"/>
        <v>7.0910182354748166</v>
      </c>
      <c r="N3127" s="1">
        <f t="shared" si="195"/>
        <v>-1.3505838850263606E-4</v>
      </c>
    </row>
    <row r="3128" spans="2:14" x14ac:dyDescent="0.25">
      <c r="B3128" s="1">
        <v>31.24</v>
      </c>
      <c r="C3128" s="1">
        <v>326.4232510777</v>
      </c>
      <c r="D3128" s="1">
        <v>-7.6984535189299996E-16</v>
      </c>
      <c r="E3128" s="1">
        <v>48.45473305929</v>
      </c>
      <c r="F3128" s="1">
        <f t="shared" si="192"/>
        <v>8.4434110553934207</v>
      </c>
      <c r="G3128" s="1">
        <f t="shared" si="193"/>
        <v>-1.336633016401097E-16</v>
      </c>
      <c r="I3128" s="1">
        <v>31.24</v>
      </c>
      <c r="J3128" s="1">
        <v>369.79887051690002</v>
      </c>
      <c r="K3128" s="1">
        <v>-8.7749072939829998E-4</v>
      </c>
      <c r="L3128" s="1">
        <v>46.002874789369997</v>
      </c>
      <c r="M3128" s="1">
        <f t="shared" si="194"/>
        <v>7.0911492942708803</v>
      </c>
      <c r="N3128" s="1">
        <f t="shared" si="195"/>
        <v>-1.3491645117427254E-4</v>
      </c>
    </row>
    <row r="3129" spans="2:14" x14ac:dyDescent="0.25">
      <c r="B3129" s="1">
        <v>31.25</v>
      </c>
      <c r="C3129" s="1">
        <v>326.4232510777</v>
      </c>
      <c r="D3129" s="1">
        <v>-7.6970309840009995E-16</v>
      </c>
      <c r="E3129" s="1">
        <v>48.45473305929</v>
      </c>
      <c r="F3129" s="1">
        <f t="shared" si="192"/>
        <v>8.4434110553934207</v>
      </c>
      <c r="G3129" s="1">
        <f t="shared" si="193"/>
        <v>-1.3363860308021828E-16</v>
      </c>
      <c r="I3129" s="1">
        <v>31.25</v>
      </c>
      <c r="J3129" s="1">
        <v>369.78665957459998</v>
      </c>
      <c r="K3129" s="1">
        <v>-8.7653790207770001E-4</v>
      </c>
      <c r="L3129" s="1">
        <v>46.002216297190003</v>
      </c>
      <c r="M3129" s="1">
        <f t="shared" si="194"/>
        <v>7.0912805976158699</v>
      </c>
      <c r="N3129" s="1">
        <f t="shared" si="195"/>
        <v>-1.3477436342420495E-4</v>
      </c>
    </row>
    <row r="3130" spans="2:14" x14ac:dyDescent="0.25">
      <c r="B3130" s="1">
        <v>31.26</v>
      </c>
      <c r="C3130" s="1">
        <v>326.4232510777</v>
      </c>
      <c r="D3130" s="1">
        <v>-7.6956073439599996E-16</v>
      </c>
      <c r="E3130" s="1">
        <v>48.45473305929</v>
      </c>
      <c r="F3130" s="1">
        <f t="shared" si="192"/>
        <v>8.4434110553934207</v>
      </c>
      <c r="G3130" s="1">
        <f t="shared" si="193"/>
        <v>-1.3361388533297733E-16</v>
      </c>
      <c r="I3130" s="1">
        <v>31.26</v>
      </c>
      <c r="J3130" s="1">
        <v>369.77442610550003</v>
      </c>
      <c r="K3130" s="1">
        <v>-8.7558410445690005E-4</v>
      </c>
      <c r="L3130" s="1">
        <v>46.00155654828</v>
      </c>
      <c r="M3130" s="1">
        <f t="shared" si="194"/>
        <v>7.0914121454111632</v>
      </c>
      <c r="N3130" s="1">
        <f t="shared" si="195"/>
        <v>-1.3463212530719873E-4</v>
      </c>
    </row>
    <row r="3131" spans="2:14" x14ac:dyDescent="0.25">
      <c r="B3131" s="1">
        <v>31.27</v>
      </c>
      <c r="C3131" s="1">
        <v>326.4232510777</v>
      </c>
      <c r="D3131" s="1">
        <v>-7.6941825913219996E-16</v>
      </c>
      <c r="E3131" s="1">
        <v>48.45473305929</v>
      </c>
      <c r="F3131" s="1">
        <f t="shared" si="192"/>
        <v>8.4434110553934207</v>
      </c>
      <c r="G3131" s="1">
        <f t="shared" si="193"/>
        <v>-1.335891482684296E-16</v>
      </c>
      <c r="I3131" s="1">
        <v>31.27</v>
      </c>
      <c r="J3131" s="1">
        <v>369.76217012680002</v>
      </c>
      <c r="K3131" s="1">
        <v>-8.7462933719669996E-4</v>
      </c>
      <c r="L3131" s="1">
        <v>46.000895543840002</v>
      </c>
      <c r="M3131" s="1">
        <f t="shared" si="194"/>
        <v>7.0915439375612559</v>
      </c>
      <c r="N3131" s="1">
        <f t="shared" si="195"/>
        <v>-1.3448973687807424E-4</v>
      </c>
    </row>
    <row r="3132" spans="2:14" x14ac:dyDescent="0.25">
      <c r="B3132" s="1">
        <v>31.28</v>
      </c>
      <c r="C3132" s="1">
        <v>326.4232510777</v>
      </c>
      <c r="D3132" s="1">
        <v>-7.6927567193480003E-16</v>
      </c>
      <c r="E3132" s="1">
        <v>48.45473305929</v>
      </c>
      <c r="F3132" s="1">
        <f t="shared" si="192"/>
        <v>8.4434110553934207</v>
      </c>
      <c r="G3132" s="1">
        <f t="shared" si="193"/>
        <v>-1.3356439176957016E-16</v>
      </c>
      <c r="I3132" s="1">
        <v>31.28</v>
      </c>
      <c r="J3132" s="1">
        <v>369.74989165599999</v>
      </c>
      <c r="K3132" s="1">
        <v>-8.736736009574E-4</v>
      </c>
      <c r="L3132" s="1">
        <v>46.000233285070003</v>
      </c>
      <c r="M3132" s="1">
        <f t="shared" si="194"/>
        <v>7.0916759739649882</v>
      </c>
      <c r="N3132" s="1">
        <f t="shared" si="195"/>
        <v>-1.3434719819144665E-4</v>
      </c>
    </row>
    <row r="3133" spans="2:14" x14ac:dyDescent="0.25">
      <c r="B3133" s="1">
        <v>31.29</v>
      </c>
      <c r="C3133" s="1">
        <v>326.4232510777</v>
      </c>
      <c r="D3133" s="1">
        <v>-7.6913297220520001E-16</v>
      </c>
      <c r="E3133" s="1">
        <v>48.45473305929</v>
      </c>
      <c r="F3133" s="1">
        <f t="shared" si="192"/>
        <v>8.4434110553934207</v>
      </c>
      <c r="G3133" s="1">
        <f t="shared" si="193"/>
        <v>-1.3353961573246792E-16</v>
      </c>
      <c r="I3133" s="1">
        <v>31.29</v>
      </c>
      <c r="J3133" s="1">
        <v>369.73759071019998</v>
      </c>
      <c r="K3133" s="1">
        <v>-8.7271689639999996E-4</v>
      </c>
      <c r="L3133" s="1">
        <v>45.99956977315</v>
      </c>
      <c r="M3133" s="1">
        <f t="shared" si="194"/>
        <v>7.0918082545257963</v>
      </c>
      <c r="N3133" s="1">
        <f t="shared" si="195"/>
        <v>-1.3420450930216223E-4</v>
      </c>
    </row>
    <row r="3134" spans="2:14" x14ac:dyDescent="0.25">
      <c r="B3134" s="1">
        <v>31.3</v>
      </c>
      <c r="C3134" s="1">
        <v>326.4232510777</v>
      </c>
      <c r="D3134" s="1">
        <v>-7.6899015941930003E-16</v>
      </c>
      <c r="E3134" s="1">
        <v>48.45473305929</v>
      </c>
      <c r="F3134" s="1">
        <f t="shared" si="192"/>
        <v>8.4434110553934207</v>
      </c>
      <c r="G3134" s="1">
        <f t="shared" si="193"/>
        <v>-1.335148200661268E-16</v>
      </c>
      <c r="I3134" s="1">
        <v>31.3</v>
      </c>
      <c r="J3134" s="1">
        <v>369.72526730689998</v>
      </c>
      <c r="K3134" s="1">
        <v>-8.7175922418540001E-4</v>
      </c>
      <c r="L3134" s="1">
        <v>45.998905009280001</v>
      </c>
      <c r="M3134" s="1">
        <f t="shared" si="194"/>
        <v>7.0919407791426252</v>
      </c>
      <c r="N3134" s="1">
        <f t="shared" si="195"/>
        <v>-1.3406167026488742E-4</v>
      </c>
    </row>
    <row r="3135" spans="2:14" x14ac:dyDescent="0.25">
      <c r="B3135" s="1">
        <v>31.31</v>
      </c>
      <c r="C3135" s="1">
        <v>326.4232510777</v>
      </c>
      <c r="D3135" s="1">
        <v>-7.6884723312770004E-16</v>
      </c>
      <c r="E3135" s="1">
        <v>48.45473305929</v>
      </c>
      <c r="F3135" s="1">
        <f t="shared" si="192"/>
        <v>8.4434110553934207</v>
      </c>
      <c r="G3135" s="1">
        <f t="shared" si="193"/>
        <v>-1.3349000469252031E-16</v>
      </c>
      <c r="I3135" s="1">
        <v>31.31</v>
      </c>
      <c r="J3135" s="1">
        <v>369.71292146339999</v>
      </c>
      <c r="K3135" s="1">
        <v>-8.708005849753E-4</v>
      </c>
      <c r="L3135" s="1">
        <v>45.998238994669997</v>
      </c>
      <c r="M3135" s="1">
        <f t="shared" si="194"/>
        <v>7.092073547719794</v>
      </c>
      <c r="N3135" s="1">
        <f t="shared" si="195"/>
        <v>-1.3391868113446222E-4</v>
      </c>
    </row>
    <row r="3136" spans="2:14" x14ac:dyDescent="0.25">
      <c r="B3136" s="1">
        <v>31.32</v>
      </c>
      <c r="C3136" s="1">
        <v>326.4232510777</v>
      </c>
      <c r="D3136" s="1">
        <v>-7.6870419295479999E-16</v>
      </c>
      <c r="E3136" s="1">
        <v>48.45473305929</v>
      </c>
      <c r="F3136" s="1">
        <f t="shared" si="192"/>
        <v>8.4434110553934207</v>
      </c>
      <c r="G3136" s="1">
        <f t="shared" si="193"/>
        <v>-1.3346516954643548E-16</v>
      </c>
      <c r="I3136" s="1">
        <v>31.32</v>
      </c>
      <c r="J3136" s="1">
        <v>369.70055319710002</v>
      </c>
      <c r="K3136" s="1">
        <v>-8.6984097943149997E-4</v>
      </c>
      <c r="L3136" s="1">
        <v>45.997571730520001</v>
      </c>
      <c r="M3136" s="1">
        <f t="shared" si="194"/>
        <v>7.0922065601582478</v>
      </c>
      <c r="N3136" s="1">
        <f t="shared" si="195"/>
        <v>-1.3377554196568662E-4</v>
      </c>
    </row>
    <row r="3137" spans="2:14" x14ac:dyDescent="0.25">
      <c r="B3137" s="1">
        <v>31.33</v>
      </c>
      <c r="C3137" s="1">
        <v>326.4232510777</v>
      </c>
      <c r="D3137" s="1">
        <v>-7.6856103859880004E-16</v>
      </c>
      <c r="E3137" s="1">
        <v>48.45473305929</v>
      </c>
      <c r="F3137" s="1">
        <f t="shared" si="192"/>
        <v>8.4434110553934207</v>
      </c>
      <c r="G3137" s="1">
        <f t="shared" si="193"/>
        <v>-1.334403145754727E-16</v>
      </c>
      <c r="I3137" s="1">
        <v>31.33</v>
      </c>
      <c r="J3137" s="1">
        <v>369.6881625254</v>
      </c>
      <c r="K3137" s="1">
        <v>-8.6888040821680003E-4</v>
      </c>
      <c r="L3137" s="1">
        <v>45.996903218020002</v>
      </c>
      <c r="M3137" s="1">
        <f t="shared" si="194"/>
        <v>7.0923398163574563</v>
      </c>
      <c r="N3137" s="1">
        <f t="shared" si="195"/>
        <v>-1.3363225281349462E-4</v>
      </c>
    </row>
    <row r="3138" spans="2:14" x14ac:dyDescent="0.25">
      <c r="B3138" s="1">
        <v>31.34</v>
      </c>
      <c r="C3138" s="1">
        <v>326.4232510777</v>
      </c>
      <c r="D3138" s="1">
        <v>-7.6841776983159997E-16</v>
      </c>
      <c r="E3138" s="1">
        <v>48.45473305929</v>
      </c>
      <c r="F3138" s="1">
        <f t="shared" si="192"/>
        <v>8.4434110553934207</v>
      </c>
      <c r="G3138" s="1">
        <f t="shared" si="193"/>
        <v>-1.3341543974002844E-16</v>
      </c>
      <c r="I3138" s="1">
        <v>31.34</v>
      </c>
      <c r="J3138" s="1">
        <v>369.67574946579998</v>
      </c>
      <c r="K3138" s="1">
        <v>-8.6791887199450001E-4</v>
      </c>
      <c r="L3138" s="1">
        <v>45.996233458379997</v>
      </c>
      <c r="M3138" s="1">
        <f t="shared" si="194"/>
        <v>7.0924733162180882</v>
      </c>
      <c r="N3138" s="1">
        <f t="shared" si="195"/>
        <v>-1.3348881373284076E-4</v>
      </c>
    </row>
    <row r="3139" spans="2:14" x14ac:dyDescent="0.25">
      <c r="B3139" s="1">
        <v>31.35</v>
      </c>
      <c r="C3139" s="1">
        <v>326.4232510777</v>
      </c>
      <c r="D3139" s="1">
        <v>-7.6827438649739995E-16</v>
      </c>
      <c r="E3139" s="1">
        <v>48.45473305929</v>
      </c>
      <c r="F3139" s="1">
        <f t="shared" si="192"/>
        <v>8.4434110553934207</v>
      </c>
      <c r="G3139" s="1">
        <f t="shared" si="193"/>
        <v>-1.3339054501305216E-16</v>
      </c>
      <c r="I3139" s="1">
        <v>31.35</v>
      </c>
      <c r="J3139" s="1">
        <v>369.6633140358</v>
      </c>
      <c r="K3139" s="1">
        <v>-8.6695637142899997E-4</v>
      </c>
      <c r="L3139" s="1">
        <v>45.995562452809999</v>
      </c>
      <c r="M3139" s="1">
        <f t="shared" si="194"/>
        <v>7.0926070596408648</v>
      </c>
      <c r="N3139" s="1">
        <f t="shared" si="195"/>
        <v>-1.3334522477882903E-4</v>
      </c>
    </row>
    <row r="3140" spans="2:14" x14ac:dyDescent="0.25">
      <c r="B3140" s="1">
        <v>31.36</v>
      </c>
      <c r="C3140" s="1">
        <v>326.4232510777</v>
      </c>
      <c r="D3140" s="1">
        <v>-7.681308885131E-16</v>
      </c>
      <c r="E3140" s="1">
        <v>48.45473305929</v>
      </c>
      <c r="F3140" s="1">
        <f t="shared" si="192"/>
        <v>8.4434110553934207</v>
      </c>
      <c r="G3140" s="1">
        <f t="shared" si="193"/>
        <v>-1.3336563038011572E-16</v>
      </c>
      <c r="I3140" s="1">
        <v>31.36</v>
      </c>
      <c r="J3140" s="1">
        <v>369.6508562528</v>
      </c>
      <c r="K3140" s="1">
        <v>-8.6599290718550001E-4</v>
      </c>
      <c r="L3140" s="1">
        <v>45.99489020251</v>
      </c>
      <c r="M3140" s="1">
        <f t="shared" si="194"/>
        <v>7.09274104652693</v>
      </c>
      <c r="N3140" s="1">
        <f t="shared" si="195"/>
        <v>-1.3320148600670277E-4</v>
      </c>
    </row>
    <row r="3141" spans="2:14" x14ac:dyDescent="0.25">
      <c r="B3141" s="1">
        <v>31.37</v>
      </c>
      <c r="C3141" s="1">
        <v>326.4232510777</v>
      </c>
      <c r="D3141" s="1">
        <v>-7.6798727586770004E-16</v>
      </c>
      <c r="E3141" s="1">
        <v>48.45473305929</v>
      </c>
      <c r="F3141" s="1">
        <f t="shared" ref="F3141:F3204" si="196">DEGREES(ATAN2(C3141,E3141))</f>
        <v>8.4434110553934207</v>
      </c>
      <c r="G3141" s="1">
        <f t="shared" ref="G3141:G3204" si="197">DEGREES(ASIN(D3141/SQRT(C3141^2+D3141^2+E3141^2)))</f>
        <v>-1.3334069583930929E-16</v>
      </c>
      <c r="I3141" s="1">
        <v>31.37</v>
      </c>
      <c r="J3141" s="1">
        <v>369.6383761344</v>
      </c>
      <c r="K3141" s="1">
        <v>-8.650284799304E-4</v>
      </c>
      <c r="L3141" s="1">
        <v>45.994216708700002</v>
      </c>
      <c r="M3141" s="1">
        <f t="shared" ref="M3141:M3204" si="198">DEGREES(ATAN2(J3141,L3141))</f>
        <v>7.0928752767767307</v>
      </c>
      <c r="N3141" s="1">
        <f t="shared" ref="N3141:N3204" si="199">DEGREES(ASIN(K3141/SQRT(J3141^2+K3141^2+L3141^2)))</f>
        <v>-1.3305759747179847E-4</v>
      </c>
    </row>
    <row r="3142" spans="2:14" x14ac:dyDescent="0.25">
      <c r="B3142" s="1">
        <v>31.38</v>
      </c>
      <c r="C3142" s="1">
        <v>326.4232510777</v>
      </c>
      <c r="D3142" s="1">
        <v>-7.6784354862099996E-16</v>
      </c>
      <c r="E3142" s="1">
        <v>48.45473305929</v>
      </c>
      <c r="F3142" s="1">
        <f t="shared" si="196"/>
        <v>8.4434110553934207</v>
      </c>
      <c r="G3142" s="1">
        <f t="shared" si="197"/>
        <v>-1.3331574140101548E-16</v>
      </c>
      <c r="I3142" s="1">
        <v>31.38</v>
      </c>
      <c r="J3142" s="1">
        <v>369.62587369810001</v>
      </c>
      <c r="K3142" s="1">
        <v>-8.6406309033119997E-4</v>
      </c>
      <c r="L3142" s="1">
        <v>45.993541972579997</v>
      </c>
      <c r="M3142" s="1">
        <f t="shared" si="198"/>
        <v>7.0930097502896068</v>
      </c>
      <c r="N3142" s="1">
        <f t="shared" si="199"/>
        <v>-1.3291355922963902E-4</v>
      </c>
    </row>
    <row r="3143" spans="2:14" x14ac:dyDescent="0.25">
      <c r="B3143" s="1">
        <v>31.39</v>
      </c>
      <c r="C3143" s="1">
        <v>326.4232510777</v>
      </c>
      <c r="D3143" s="1">
        <v>-7.6769970690380001E-16</v>
      </c>
      <c r="E3143" s="1">
        <v>48.45473305929</v>
      </c>
      <c r="F3143" s="1">
        <f t="shared" si="196"/>
        <v>8.4434110553934207</v>
      </c>
      <c r="G3143" s="1">
        <f t="shared" si="197"/>
        <v>-1.3329076708794438E-16</v>
      </c>
      <c r="I3143" s="1">
        <v>31.39</v>
      </c>
      <c r="J3143" s="1">
        <v>369.61334896149998</v>
      </c>
      <c r="K3143" s="1">
        <v>-8.630967390567E-4</v>
      </c>
      <c r="L3143" s="1">
        <v>45.992865995380001</v>
      </c>
      <c r="M3143" s="1">
        <f t="shared" si="198"/>
        <v>7.0931444669676313</v>
      </c>
      <c r="N3143" s="1">
        <f t="shared" si="199"/>
        <v>-1.327693713358911E-4</v>
      </c>
    </row>
    <row r="3144" spans="2:14" x14ac:dyDescent="0.25">
      <c r="B3144" s="1">
        <v>31.4</v>
      </c>
      <c r="C3144" s="1">
        <v>326.4232510777</v>
      </c>
      <c r="D3144" s="1">
        <v>-7.675557509169E-16</v>
      </c>
      <c r="E3144" s="1">
        <v>48.45473305929</v>
      </c>
      <c r="F3144" s="1">
        <f t="shared" si="196"/>
        <v>8.4434110553934207</v>
      </c>
      <c r="G3144" s="1">
        <f t="shared" si="197"/>
        <v>-1.3326577293495948E-16</v>
      </c>
      <c r="I3144" s="1">
        <v>31.4</v>
      </c>
      <c r="J3144" s="1">
        <v>369.60080194220001</v>
      </c>
      <c r="K3144" s="1">
        <v>-8.6212942677730002E-4</v>
      </c>
      <c r="L3144" s="1">
        <v>45.99218877829</v>
      </c>
      <c r="M3144" s="1">
        <f t="shared" si="198"/>
        <v>7.0932794267068155</v>
      </c>
      <c r="N3144" s="1">
        <f t="shared" si="199"/>
        <v>-1.3262503384645058E-4</v>
      </c>
    </row>
    <row r="3145" spans="2:14" x14ac:dyDescent="0.25">
      <c r="B3145" s="1">
        <v>31.41</v>
      </c>
      <c r="C3145" s="1">
        <v>326.4232510777</v>
      </c>
      <c r="D3145" s="1">
        <v>-7.6741168093059996E-16</v>
      </c>
      <c r="E3145" s="1">
        <v>48.45473305929</v>
      </c>
      <c r="F3145" s="1">
        <f t="shared" si="196"/>
        <v>8.4434110553934207</v>
      </c>
      <c r="G3145" s="1">
        <f t="shared" si="197"/>
        <v>-1.3324075898899129E-16</v>
      </c>
      <c r="I3145" s="1">
        <v>31.41</v>
      </c>
      <c r="J3145" s="1">
        <v>369.58823265780001</v>
      </c>
      <c r="K3145" s="1">
        <v>-8.611611541648E-4</v>
      </c>
      <c r="L3145" s="1">
        <v>45.991510322540002</v>
      </c>
      <c r="M3145" s="1">
        <f t="shared" si="198"/>
        <v>7.0934146294093283</v>
      </c>
      <c r="N3145" s="1">
        <f t="shared" si="199"/>
        <v>-1.3248054681740804E-4</v>
      </c>
    </row>
    <row r="3146" spans="2:14" x14ac:dyDescent="0.25">
      <c r="B3146" s="1">
        <v>31.42</v>
      </c>
      <c r="C3146" s="1">
        <v>326.4232510777</v>
      </c>
      <c r="D3146" s="1">
        <v>-7.6726749728349998E-16</v>
      </c>
      <c r="E3146" s="1">
        <v>48.45473305929</v>
      </c>
      <c r="F3146" s="1">
        <f t="shared" si="196"/>
        <v>8.4434110553934207</v>
      </c>
      <c r="G3146" s="1">
        <f t="shared" si="197"/>
        <v>-1.3321572530882877E-16</v>
      </c>
      <c r="I3146" s="1">
        <v>31.42</v>
      </c>
      <c r="J3146" s="1">
        <v>369.57564112599999</v>
      </c>
      <c r="K3146" s="1">
        <v>-8.6019192189250001E-4</v>
      </c>
      <c r="L3146" s="1">
        <v>45.99083062935</v>
      </c>
      <c r="M3146" s="1">
        <f t="shared" si="198"/>
        <v>7.0935500749739555</v>
      </c>
      <c r="N3146" s="1">
        <f t="shared" si="199"/>
        <v>-1.3233591030503117E-4</v>
      </c>
    </row>
    <row r="3147" spans="2:14" x14ac:dyDescent="0.25">
      <c r="B3147" s="1">
        <v>31.43</v>
      </c>
      <c r="C3147" s="1">
        <v>326.4232510777</v>
      </c>
      <c r="D3147" s="1">
        <v>-7.6712320038239997E-16</v>
      </c>
      <c r="E3147" s="1">
        <v>48.45473305929</v>
      </c>
      <c r="F3147" s="1">
        <f t="shared" si="196"/>
        <v>8.4434110553934207</v>
      </c>
      <c r="G3147" s="1">
        <f t="shared" si="197"/>
        <v>-1.3319067196510195E-16</v>
      </c>
      <c r="I3147" s="1">
        <v>31.43</v>
      </c>
      <c r="J3147" s="1">
        <v>369.5630273644</v>
      </c>
      <c r="K3147" s="1">
        <v>-8.5922173063559995E-4</v>
      </c>
      <c r="L3147" s="1">
        <v>45.990149699939998</v>
      </c>
      <c r="M3147" s="1">
        <f t="shared" si="198"/>
        <v>7.0936857633014352</v>
      </c>
      <c r="N3147" s="1">
        <f t="shared" si="199"/>
        <v>-1.3219112436589696E-4</v>
      </c>
    </row>
    <row r="3148" spans="2:14" x14ac:dyDescent="0.25">
      <c r="B3148" s="1">
        <v>31.44</v>
      </c>
      <c r="C3148" s="1">
        <v>326.4232510777</v>
      </c>
      <c r="D3148" s="1">
        <v>-7.6697879070130002E-16</v>
      </c>
      <c r="E3148" s="1">
        <v>48.45473305929</v>
      </c>
      <c r="F3148" s="1">
        <f t="shared" si="196"/>
        <v>8.4434110553934207</v>
      </c>
      <c r="G3148" s="1">
        <f t="shared" si="197"/>
        <v>-1.3316559904010844E-16</v>
      </c>
      <c r="I3148" s="1">
        <v>31.44</v>
      </c>
      <c r="J3148" s="1">
        <v>369.55039139079997</v>
      </c>
      <c r="K3148" s="1">
        <v>-8.5825058107099998E-4</v>
      </c>
      <c r="L3148" s="1">
        <v>45.989467535529997</v>
      </c>
      <c r="M3148" s="1">
        <f t="shared" si="198"/>
        <v>7.0938216942887538</v>
      </c>
      <c r="N3148" s="1">
        <f t="shared" si="199"/>
        <v>-1.3204618905675509E-4</v>
      </c>
    </row>
    <row r="3149" spans="2:14" x14ac:dyDescent="0.25">
      <c r="B3149" s="1">
        <v>31.45</v>
      </c>
      <c r="C3149" s="1">
        <v>326.4232510777</v>
      </c>
      <c r="D3149" s="1">
        <v>-7.6683426878019996E-16</v>
      </c>
      <c r="E3149" s="1">
        <v>48.45473305929</v>
      </c>
      <c r="F3149" s="1">
        <f t="shared" si="196"/>
        <v>8.4434110553934207</v>
      </c>
      <c r="G3149" s="1">
        <f t="shared" si="197"/>
        <v>-1.3314050662760492E-16</v>
      </c>
      <c r="I3149" s="1">
        <v>31.45</v>
      </c>
      <c r="J3149" s="1">
        <v>369.5377332228</v>
      </c>
      <c r="K3149" s="1">
        <v>-8.5727847387759998E-4</v>
      </c>
      <c r="L3149" s="1">
        <v>45.988784137330001</v>
      </c>
      <c r="M3149" s="1">
        <f t="shared" si="198"/>
        <v>7.0939578678352113</v>
      </c>
      <c r="N3149" s="1">
        <f t="shared" si="199"/>
        <v>-1.3190110443471565E-4</v>
      </c>
    </row>
    <row r="3150" spans="2:14" x14ac:dyDescent="0.25">
      <c r="B3150" s="1">
        <v>31.46</v>
      </c>
      <c r="C3150" s="1">
        <v>326.4232510777</v>
      </c>
      <c r="D3150" s="1">
        <v>-7.6668963522480002E-16</v>
      </c>
      <c r="E3150" s="1">
        <v>48.45473305929</v>
      </c>
      <c r="F3150" s="1">
        <f t="shared" si="196"/>
        <v>8.4434110553934207</v>
      </c>
      <c r="G3150" s="1">
        <f t="shared" si="197"/>
        <v>-1.3311539483275527E-16</v>
      </c>
      <c r="I3150" s="1">
        <v>31.46</v>
      </c>
      <c r="J3150" s="1">
        <v>369.52505287819997</v>
      </c>
      <c r="K3150" s="1">
        <v>-8.5630540973630003E-4</v>
      </c>
      <c r="L3150" s="1">
        <v>45.988099506589997</v>
      </c>
      <c r="M3150" s="1">
        <f t="shared" si="198"/>
        <v>7.0940942838424688</v>
      </c>
      <c r="N3150" s="1">
        <f t="shared" si="199"/>
        <v>-1.3175587055710647E-4</v>
      </c>
    </row>
    <row r="3151" spans="2:14" x14ac:dyDescent="0.25">
      <c r="B3151" s="1">
        <v>31.47</v>
      </c>
      <c r="C3151" s="1">
        <v>326.4232510777</v>
      </c>
      <c r="D3151" s="1">
        <v>-7.6654489070519997E-16</v>
      </c>
      <c r="E3151" s="1">
        <v>48.45473305929</v>
      </c>
      <c r="F3151" s="1">
        <f t="shared" si="196"/>
        <v>8.4434110553934207</v>
      </c>
      <c r="G3151" s="1">
        <f t="shared" si="197"/>
        <v>-1.3309026377190458E-16</v>
      </c>
      <c r="I3151" s="1">
        <v>31.47</v>
      </c>
      <c r="J3151" s="1">
        <v>369.5123503749</v>
      </c>
      <c r="K3151" s="1">
        <v>-8.553313893302E-4</v>
      </c>
      <c r="L3151" s="1">
        <v>45.987413644509999</v>
      </c>
      <c r="M3151" s="1">
        <f t="shared" si="198"/>
        <v>7.0942309422026968</v>
      </c>
      <c r="N3151" s="1">
        <f t="shared" si="199"/>
        <v>-1.3161048748154311E-4</v>
      </c>
    </row>
    <row r="3152" spans="2:14" x14ac:dyDescent="0.25">
      <c r="B3152" s="1">
        <v>31.48</v>
      </c>
      <c r="C3152" s="1">
        <v>326.4232510777</v>
      </c>
      <c r="D3152" s="1">
        <v>-7.6640003595529999E-16</v>
      </c>
      <c r="E3152" s="1">
        <v>48.45473305929</v>
      </c>
      <c r="F3152" s="1">
        <f t="shared" si="196"/>
        <v>8.4434110553934207</v>
      </c>
      <c r="G3152" s="1">
        <f t="shared" si="197"/>
        <v>-1.3306511357247521E-16</v>
      </c>
      <c r="I3152" s="1">
        <v>31.48</v>
      </c>
      <c r="J3152" s="1">
        <v>369.49962573049999</v>
      </c>
      <c r="K3152" s="1">
        <v>-8.5435641334429999E-4</v>
      </c>
      <c r="L3152" s="1">
        <v>45.986726552340002</v>
      </c>
      <c r="M3152" s="1">
        <f t="shared" si="198"/>
        <v>7.0943678428214474</v>
      </c>
      <c r="N3152" s="1">
        <f t="shared" si="199"/>
        <v>-1.3146495526601925E-4</v>
      </c>
    </row>
    <row r="3153" spans="2:14" x14ac:dyDescent="0.25">
      <c r="B3153" s="1">
        <v>31.49</v>
      </c>
      <c r="C3153" s="1">
        <v>326.4232510777</v>
      </c>
      <c r="D3153" s="1">
        <v>-7.6625507177160001E-16</v>
      </c>
      <c r="E3153" s="1">
        <v>48.45473305929</v>
      </c>
      <c r="F3153" s="1">
        <f t="shared" si="196"/>
        <v>8.4434110553934207</v>
      </c>
      <c r="G3153" s="1">
        <f t="shared" si="197"/>
        <v>-1.3303994437275833E-16</v>
      </c>
      <c r="I3153" s="1">
        <v>31.49</v>
      </c>
      <c r="J3153" s="1">
        <v>369.48687896299998</v>
      </c>
      <c r="K3153" s="1">
        <v>-8.5338048246630003E-4</v>
      </c>
      <c r="L3153" s="1">
        <v>45.9860382313</v>
      </c>
      <c r="M3153" s="1">
        <f t="shared" si="198"/>
        <v>7.0945049855921383</v>
      </c>
      <c r="N3153" s="1">
        <f t="shared" si="199"/>
        <v>-1.3131927396878756E-4</v>
      </c>
    </row>
    <row r="3154" spans="2:14" x14ac:dyDescent="0.25">
      <c r="B3154" s="1">
        <v>31.5</v>
      </c>
      <c r="C3154" s="1">
        <v>326.4232510777</v>
      </c>
      <c r="D3154" s="1">
        <v>-7.6610999901240002E-16</v>
      </c>
      <c r="E3154" s="1">
        <v>48.45473305929</v>
      </c>
      <c r="F3154" s="1">
        <f t="shared" si="196"/>
        <v>8.4434110553934207</v>
      </c>
      <c r="G3154" s="1">
        <f t="shared" si="197"/>
        <v>-1.3301475632177507E-16</v>
      </c>
      <c r="I3154" s="1">
        <v>31.5</v>
      </c>
      <c r="J3154" s="1">
        <v>369.4741100901</v>
      </c>
      <c r="K3154" s="1">
        <v>-8.5240359738609996E-4</v>
      </c>
      <c r="L3154" s="1">
        <v>45.98534868262</v>
      </c>
      <c r="M3154" s="1">
        <f t="shared" si="198"/>
        <v>7.0946423704154595</v>
      </c>
      <c r="N3154" s="1">
        <f t="shared" si="199"/>
        <v>-1.3117344364852666E-4</v>
      </c>
    </row>
    <row r="3155" spans="2:14" x14ac:dyDescent="0.25">
      <c r="B3155" s="1">
        <v>31.51</v>
      </c>
      <c r="C3155" s="1">
        <v>326.4232510777</v>
      </c>
      <c r="D3155" s="1">
        <v>-7.6596481859670002E-16</v>
      </c>
      <c r="E3155" s="1">
        <v>48.45473305929</v>
      </c>
      <c r="F3155" s="1">
        <f t="shared" si="196"/>
        <v>8.4434110553934207</v>
      </c>
      <c r="G3155" s="1">
        <f t="shared" si="197"/>
        <v>-1.3298954957908547E-16</v>
      </c>
      <c r="I3155" s="1">
        <v>31.51</v>
      </c>
      <c r="J3155" s="1">
        <v>369.46131912980002</v>
      </c>
      <c r="K3155" s="1">
        <v>-8.5142575879600005E-4</v>
      </c>
      <c r="L3155" s="1">
        <v>45.98465790753</v>
      </c>
      <c r="M3155" s="1">
        <f t="shared" si="198"/>
        <v>7.0947799971864463</v>
      </c>
      <c r="N3155" s="1">
        <f t="shared" si="199"/>
        <v>-1.3102746436416258E-4</v>
      </c>
    </row>
    <row r="3156" spans="2:14" x14ac:dyDescent="0.25">
      <c r="B3156" s="1">
        <v>31.52</v>
      </c>
      <c r="C3156" s="1">
        <v>326.4232510777</v>
      </c>
      <c r="D3156" s="1">
        <v>-7.6581953150319997E-16</v>
      </c>
      <c r="E3156" s="1">
        <v>48.45473305929</v>
      </c>
      <c r="F3156" s="1">
        <f t="shared" si="196"/>
        <v>8.4434110553934207</v>
      </c>
      <c r="G3156" s="1">
        <f t="shared" si="197"/>
        <v>-1.3296432431461495E-16</v>
      </c>
      <c r="I3156" s="1">
        <v>31.52</v>
      </c>
      <c r="J3156" s="1">
        <v>369.44850609999997</v>
      </c>
      <c r="K3156" s="1">
        <v>-8.5044696739100002E-4</v>
      </c>
      <c r="L3156" s="1">
        <v>45.983965907280002</v>
      </c>
      <c r="M3156" s="1">
        <f t="shared" si="198"/>
        <v>7.0949178658051348</v>
      </c>
      <c r="N3156" s="1">
        <f t="shared" si="199"/>
        <v>-1.308813361750543E-4</v>
      </c>
    </row>
    <row r="3157" spans="2:14" x14ac:dyDescent="0.25">
      <c r="B3157" s="1">
        <v>31.53</v>
      </c>
      <c r="C3157" s="1">
        <v>326.4232510777</v>
      </c>
      <c r="D3157" s="1">
        <v>-7.6567413876920001E-16</v>
      </c>
      <c r="E3157" s="1">
        <v>48.45473305929</v>
      </c>
      <c r="F3157" s="1">
        <f t="shared" si="196"/>
        <v>8.4434110553934207</v>
      </c>
      <c r="G3157" s="1">
        <f t="shared" si="197"/>
        <v>-1.3293908070846322E-16</v>
      </c>
      <c r="I3157" s="1">
        <v>31.53</v>
      </c>
      <c r="J3157" s="1">
        <v>369.43567101849999</v>
      </c>
      <c r="K3157" s="1">
        <v>-8.4946722386869996E-4</v>
      </c>
      <c r="L3157" s="1">
        <v>45.98327268309</v>
      </c>
      <c r="M3157" s="1">
        <f t="shared" si="198"/>
        <v>7.0950559761689247</v>
      </c>
      <c r="N3157" s="1">
        <f t="shared" si="199"/>
        <v>-1.3073505914098038E-4</v>
      </c>
    </row>
    <row r="3158" spans="2:14" x14ac:dyDescent="0.25">
      <c r="B3158" s="1">
        <v>31.54</v>
      </c>
      <c r="C3158" s="1">
        <v>326.4232510777</v>
      </c>
      <c r="D3158" s="1">
        <v>-7.6552864148950003E-16</v>
      </c>
      <c r="E3158" s="1">
        <v>48.45473305929</v>
      </c>
      <c r="F3158" s="1">
        <f t="shared" si="196"/>
        <v>8.4434110553934207</v>
      </c>
      <c r="G3158" s="1">
        <f t="shared" si="197"/>
        <v>-1.3291381895071338E-16</v>
      </c>
      <c r="I3158" s="1">
        <v>31.54</v>
      </c>
      <c r="J3158" s="1">
        <v>369.42281390329998</v>
      </c>
      <c r="K3158" s="1">
        <v>-8.4848652892940003E-4</v>
      </c>
      <c r="L3158" s="1">
        <v>45.982578236210003</v>
      </c>
      <c r="M3158" s="1">
        <f t="shared" si="198"/>
        <v>7.0951943281760412</v>
      </c>
      <c r="N3158" s="1">
        <f t="shared" si="199"/>
        <v>-1.305886333220474E-4</v>
      </c>
    </row>
    <row r="3159" spans="2:14" x14ac:dyDescent="0.25">
      <c r="B3159" s="1">
        <v>31.55</v>
      </c>
      <c r="C3159" s="1">
        <v>326.4232510777</v>
      </c>
      <c r="D3159" s="1">
        <v>-7.6538304081550002E-16</v>
      </c>
      <c r="E3159" s="1">
        <v>48.45473305929</v>
      </c>
      <c r="F3159" s="1">
        <f t="shared" si="196"/>
        <v>8.4434110553934207</v>
      </c>
      <c r="G3159" s="1">
        <f t="shared" si="197"/>
        <v>-1.3288853924127564E-16</v>
      </c>
      <c r="I3159" s="1">
        <v>31.55</v>
      </c>
      <c r="J3159" s="1">
        <v>369.40993477249998</v>
      </c>
      <c r="K3159" s="1">
        <v>-8.4750488327629998E-4</v>
      </c>
      <c r="L3159" s="1">
        <v>45.981882567870002</v>
      </c>
      <c r="M3159" s="1">
        <f t="shared" si="198"/>
        <v>7.0953329217197982</v>
      </c>
      <c r="N3159" s="1">
        <f t="shared" si="199"/>
        <v>-1.3044205877875829E-4</v>
      </c>
    </row>
    <row r="3160" spans="2:14" x14ac:dyDescent="0.25">
      <c r="B3160" s="1">
        <v>31.56</v>
      </c>
      <c r="C3160" s="1">
        <v>326.4232510777</v>
      </c>
      <c r="D3160" s="1">
        <v>-7.6523733795360002E-16</v>
      </c>
      <c r="E3160" s="1">
        <v>48.45473305929</v>
      </c>
      <c r="F3160" s="1">
        <f t="shared" si="196"/>
        <v>8.4434110553934207</v>
      </c>
      <c r="G3160" s="1">
        <f t="shared" si="197"/>
        <v>-1.3286324178960942E-16</v>
      </c>
      <c r="I3160" s="1">
        <v>31.56</v>
      </c>
      <c r="J3160" s="1">
        <v>369.39703364399998</v>
      </c>
      <c r="K3160" s="1">
        <v>-8.4652228761530001E-4</v>
      </c>
      <c r="L3160" s="1">
        <v>45.981185679329997</v>
      </c>
      <c r="M3160" s="1">
        <f t="shared" si="198"/>
        <v>7.0954717567019401</v>
      </c>
      <c r="N3160" s="1">
        <f t="shared" si="199"/>
        <v>-1.3029533557208379E-4</v>
      </c>
    </row>
    <row r="3161" spans="2:14" x14ac:dyDescent="0.25">
      <c r="B3161" s="1">
        <v>31.57</v>
      </c>
      <c r="C3161" s="1">
        <v>326.4232510777</v>
      </c>
      <c r="D3161" s="1">
        <v>-7.6509153416480002E-16</v>
      </c>
      <c r="E3161" s="1">
        <v>48.45473305929</v>
      </c>
      <c r="F3161" s="1">
        <f t="shared" si="196"/>
        <v>8.4434110553934207</v>
      </c>
      <c r="G3161" s="1">
        <f t="shared" si="197"/>
        <v>-1.328379268146541E-16</v>
      </c>
      <c r="I3161" s="1">
        <v>31.57</v>
      </c>
      <c r="J3161" s="1">
        <v>369.3841105358</v>
      </c>
      <c r="K3161" s="1">
        <v>-8.4553874265559995E-4</v>
      </c>
      <c r="L3161" s="1">
        <v>45.980487571810002</v>
      </c>
      <c r="M3161" s="1">
        <f t="shared" si="198"/>
        <v>7.0956108330162442</v>
      </c>
      <c r="N3161" s="1">
        <f t="shared" si="199"/>
        <v>-1.3014846376345365E-4</v>
      </c>
    </row>
    <row r="3162" spans="2:14" x14ac:dyDescent="0.25">
      <c r="B3162" s="1">
        <v>31.58</v>
      </c>
      <c r="C3162" s="1">
        <v>326.4232510777</v>
      </c>
      <c r="D3162" s="1">
        <v>-7.6494563076249997E-16</v>
      </c>
      <c r="E3162" s="1">
        <v>48.45473305929</v>
      </c>
      <c r="F3162" s="1">
        <f t="shared" si="196"/>
        <v>8.4434110553934207</v>
      </c>
      <c r="G3162" s="1">
        <f t="shared" si="197"/>
        <v>-1.3281259454444684E-16</v>
      </c>
      <c r="I3162" s="1">
        <v>31.58</v>
      </c>
      <c r="J3162" s="1">
        <v>369.37116546589999</v>
      </c>
      <c r="K3162" s="1">
        <v>-8.4455424910899999E-4</v>
      </c>
      <c r="L3162" s="1">
        <v>45.979788246570003</v>
      </c>
      <c r="M3162" s="1">
        <f t="shared" si="198"/>
        <v>7.0957501505626404</v>
      </c>
      <c r="N3162" s="1">
        <f t="shared" si="199"/>
        <v>-1.3000144341468063E-4</v>
      </c>
    </row>
    <row r="3163" spans="2:14" x14ac:dyDescent="0.25">
      <c r="B3163" s="1">
        <v>31.59</v>
      </c>
      <c r="C3163" s="1">
        <v>326.4232510777</v>
      </c>
      <c r="D3163" s="1">
        <v>-7.6479962911209997E-16</v>
      </c>
      <c r="E3163" s="1">
        <v>48.45473305929</v>
      </c>
      <c r="F3163" s="1">
        <f t="shared" si="196"/>
        <v>8.4434110553934207</v>
      </c>
      <c r="G3163" s="1">
        <f t="shared" si="197"/>
        <v>-1.3278724521605334E-16</v>
      </c>
      <c r="I3163" s="1">
        <v>31.59</v>
      </c>
      <c r="J3163" s="1">
        <v>369.35819845259999</v>
      </c>
      <c r="K3163" s="1">
        <v>-8.4356880769080004E-4</v>
      </c>
      <c r="L3163" s="1">
        <v>45.979087704850002</v>
      </c>
      <c r="M3163" s="1">
        <f t="shared" si="198"/>
        <v>7.0958897092323463</v>
      </c>
      <c r="N3163" s="1">
        <f t="shared" si="199"/>
        <v>-1.2985427458799754E-4</v>
      </c>
    </row>
    <row r="3164" spans="2:14" x14ac:dyDescent="0.25">
      <c r="B3164" s="1">
        <v>31.6</v>
      </c>
      <c r="C3164" s="1">
        <v>326.4232510777</v>
      </c>
      <c r="D3164" s="1">
        <v>-7.646535306297E-16</v>
      </c>
      <c r="E3164" s="1">
        <v>48.45473305929</v>
      </c>
      <c r="F3164" s="1">
        <f t="shared" si="196"/>
        <v>8.4434110553934207</v>
      </c>
      <c r="G3164" s="1">
        <f t="shared" si="197"/>
        <v>-1.3276187907534184E-16</v>
      </c>
      <c r="I3164" s="1">
        <v>31.6</v>
      </c>
      <c r="J3164" s="1">
        <v>369.3452095138</v>
      </c>
      <c r="K3164" s="1">
        <v>-8.4258241911919999E-4</v>
      </c>
      <c r="L3164" s="1">
        <v>45.978385947900001</v>
      </c>
      <c r="M3164" s="1">
        <f t="shared" si="198"/>
        <v>7.096029508925751</v>
      </c>
      <c r="N3164" s="1">
        <f t="shared" si="199"/>
        <v>-1.2970695734620681E-4</v>
      </c>
    </row>
    <row r="3165" spans="2:14" x14ac:dyDescent="0.25">
      <c r="B3165" s="1">
        <v>31.61</v>
      </c>
      <c r="C3165" s="1">
        <v>326.4232510777</v>
      </c>
      <c r="D3165" s="1">
        <v>-7.6450733678019998E-16</v>
      </c>
      <c r="E3165" s="1">
        <v>48.45473305929</v>
      </c>
      <c r="F3165" s="1">
        <f t="shared" si="196"/>
        <v>8.4434110553934207</v>
      </c>
      <c r="G3165" s="1">
        <f t="shared" si="197"/>
        <v>-1.3273649637665359E-16</v>
      </c>
      <c r="I3165" s="1">
        <v>31.61</v>
      </c>
      <c r="J3165" s="1">
        <v>369.33219866770003</v>
      </c>
      <c r="K3165" s="1">
        <v>-8.4159508411580004E-4</v>
      </c>
      <c r="L3165" s="1">
        <v>45.977682976979999</v>
      </c>
      <c r="M3165" s="1">
        <f t="shared" si="198"/>
        <v>7.0961695495391162</v>
      </c>
      <c r="N3165" s="1">
        <f t="shared" si="199"/>
        <v>-1.2955949175251478E-4</v>
      </c>
    </row>
    <row r="3166" spans="2:14" x14ac:dyDescent="0.25">
      <c r="B3166" s="1">
        <v>31.62</v>
      </c>
      <c r="C3166" s="1">
        <v>326.4232510777</v>
      </c>
      <c r="D3166" s="1">
        <v>-7.6436104907699997E-16</v>
      </c>
      <c r="E3166" s="1">
        <v>48.45473305929</v>
      </c>
      <c r="F3166" s="1">
        <f t="shared" si="196"/>
        <v>8.4434110553934207</v>
      </c>
      <c r="G3166" s="1">
        <f t="shared" si="197"/>
        <v>-1.3271109738275051E-16</v>
      </c>
      <c r="I3166" s="1">
        <v>31.62</v>
      </c>
      <c r="J3166" s="1">
        <v>369.31916593239998</v>
      </c>
      <c r="K3166" s="1">
        <v>-8.4060680340550004E-4</v>
      </c>
      <c r="L3166" s="1">
        <v>45.976978793329998</v>
      </c>
      <c r="M3166" s="1">
        <f t="shared" si="198"/>
        <v>7.0963098309675923</v>
      </c>
      <c r="N3166" s="1">
        <f t="shared" si="199"/>
        <v>-1.2941187787065674E-4</v>
      </c>
    </row>
    <row r="3167" spans="2:14" x14ac:dyDescent="0.25">
      <c r="B3167" s="1">
        <v>31.63</v>
      </c>
      <c r="C3167" s="1">
        <v>326.4232510777</v>
      </c>
      <c r="D3167" s="1">
        <v>-7.6421466907979996E-16</v>
      </c>
      <c r="E3167" s="1">
        <v>48.45473305929</v>
      </c>
      <c r="F3167" s="1">
        <f t="shared" si="196"/>
        <v>8.4434110553934207</v>
      </c>
      <c r="G3167" s="1">
        <f t="shared" si="197"/>
        <v>-1.3268568236443322E-16</v>
      </c>
      <c r="I3167" s="1">
        <v>31.63</v>
      </c>
      <c r="J3167" s="1">
        <v>369.30611132619998</v>
      </c>
      <c r="K3167" s="1">
        <v>-8.3961757771650004E-4</v>
      </c>
      <c r="L3167" s="1">
        <v>45.9762733982</v>
      </c>
      <c r="M3167" s="1">
        <f t="shared" si="198"/>
        <v>7.0964503531040917</v>
      </c>
      <c r="N3167" s="1">
        <f t="shared" si="199"/>
        <v>-1.2926411576479182E-4</v>
      </c>
    </row>
    <row r="3168" spans="2:14" x14ac:dyDescent="0.25">
      <c r="B3168" s="1">
        <v>31.64</v>
      </c>
      <c r="C3168" s="1">
        <v>326.4232510777</v>
      </c>
      <c r="D3168" s="1">
        <v>-7.6406819839379995E-16</v>
      </c>
      <c r="E3168" s="1">
        <v>48.45473305929</v>
      </c>
      <c r="F3168" s="1">
        <f t="shared" si="196"/>
        <v>8.4434110553934207</v>
      </c>
      <c r="G3168" s="1">
        <f t="shared" si="197"/>
        <v>-1.3266025160040235E-16</v>
      </c>
      <c r="I3168" s="1">
        <v>31.64</v>
      </c>
      <c r="J3168" s="1">
        <v>369.2930348671</v>
      </c>
      <c r="K3168" s="1">
        <v>-8.3862740778050001E-4</v>
      </c>
      <c r="L3168" s="1">
        <v>45.975566792850003</v>
      </c>
      <c r="M3168" s="1">
        <f t="shared" si="198"/>
        <v>7.0965911158488071</v>
      </c>
      <c r="N3168" s="1">
        <f t="shared" si="199"/>
        <v>-1.2911620549970693E-4</v>
      </c>
    </row>
    <row r="3169" spans="2:14" x14ac:dyDescent="0.25">
      <c r="B3169" s="1">
        <v>31.65</v>
      </c>
      <c r="C3169" s="1">
        <v>326.4232510777</v>
      </c>
      <c r="D3169" s="1">
        <v>-7.6392163866840003E-16</v>
      </c>
      <c r="E3169" s="1">
        <v>48.45473305929</v>
      </c>
      <c r="F3169" s="1">
        <f t="shared" si="196"/>
        <v>8.4434110553934207</v>
      </c>
      <c r="G3169" s="1">
        <f t="shared" si="197"/>
        <v>-1.3263480537703264E-16</v>
      </c>
      <c r="I3169" s="1">
        <v>31.65</v>
      </c>
      <c r="J3169" s="1">
        <v>369.27993657349998</v>
      </c>
      <c r="K3169" s="1">
        <v>-8.376362943325E-4</v>
      </c>
      <c r="L3169" s="1">
        <v>45.974858978550003</v>
      </c>
      <c r="M3169" s="1">
        <f t="shared" si="198"/>
        <v>7.0967321190958943</v>
      </c>
      <c r="N3169" s="1">
        <f t="shared" si="199"/>
        <v>-1.289681471405446E-4</v>
      </c>
    </row>
    <row r="3170" spans="2:14" x14ac:dyDescent="0.25">
      <c r="B3170" s="1">
        <v>31.66</v>
      </c>
      <c r="C3170" s="1">
        <v>326.4232510777</v>
      </c>
      <c r="D3170" s="1">
        <v>-7.6377499159570002E-16</v>
      </c>
      <c r="E3170" s="1">
        <v>48.45473305929</v>
      </c>
      <c r="F3170" s="1">
        <f t="shared" si="196"/>
        <v>8.4434110553934207</v>
      </c>
      <c r="G3170" s="1">
        <f t="shared" si="197"/>
        <v>-1.3260934398811243E-16</v>
      </c>
      <c r="I3170" s="1">
        <v>31.66</v>
      </c>
      <c r="J3170" s="1">
        <v>369.26681646359998</v>
      </c>
      <c r="K3170" s="1">
        <v>-8.3664423811129999E-4</v>
      </c>
      <c r="L3170" s="1">
        <v>45.974149956529999</v>
      </c>
      <c r="M3170" s="1">
        <f t="shared" si="198"/>
        <v>7.0968733627372398</v>
      </c>
      <c r="N3170" s="1">
        <f t="shared" si="199"/>
        <v>-1.288199407530891E-4</v>
      </c>
    </row>
    <row r="3171" spans="2:14" x14ac:dyDescent="0.25">
      <c r="B3171" s="1">
        <v>31.67</v>
      </c>
      <c r="C3171" s="1">
        <v>326.4232510777</v>
      </c>
      <c r="D3171" s="1">
        <v>-7.636282589091E-16</v>
      </c>
      <c r="E3171" s="1">
        <v>48.45473305929</v>
      </c>
      <c r="F3171" s="1">
        <f t="shared" si="196"/>
        <v>8.4434110553934207</v>
      </c>
      <c r="G3171" s="1">
        <f t="shared" si="197"/>
        <v>-1.3258386773460094E-16</v>
      </c>
      <c r="I3171" s="1">
        <v>31.67</v>
      </c>
      <c r="J3171" s="1">
        <v>369.25367455560001</v>
      </c>
      <c r="K3171" s="1">
        <v>-8.3565123985919997E-4</v>
      </c>
      <c r="L3171" s="1">
        <v>45.973439728080002</v>
      </c>
      <c r="M3171" s="1">
        <f t="shared" si="198"/>
        <v>7.0970148466739449</v>
      </c>
      <c r="N3171" s="1">
        <f t="shared" si="199"/>
        <v>-1.286715864036475E-4</v>
      </c>
    </row>
    <row r="3172" spans="2:14" x14ac:dyDescent="0.25">
      <c r="B3172" s="1">
        <v>31.68</v>
      </c>
      <c r="C3172" s="1">
        <v>326.4232510777</v>
      </c>
      <c r="D3172" s="1">
        <v>-7.6348144238209997E-16</v>
      </c>
      <c r="E3172" s="1">
        <v>48.45473305929</v>
      </c>
      <c r="F3172" s="1">
        <f t="shared" si="196"/>
        <v>8.4434110553934207</v>
      </c>
      <c r="G3172" s="1">
        <f t="shared" si="197"/>
        <v>-1.3255837692441952E-16</v>
      </c>
      <c r="I3172" s="1">
        <v>31.68</v>
      </c>
      <c r="J3172" s="1">
        <v>369.24051086790001</v>
      </c>
      <c r="K3172" s="1">
        <v>-8.3465730032210002E-4</v>
      </c>
      <c r="L3172" s="1">
        <v>45.972728294440003</v>
      </c>
      <c r="M3172" s="1">
        <f t="shared" si="198"/>
        <v>7.0971565707957049</v>
      </c>
      <c r="N3172" s="1">
        <f t="shared" si="199"/>
        <v>-1.2852308415900118E-4</v>
      </c>
    </row>
    <row r="3173" spans="2:14" x14ac:dyDescent="0.25">
      <c r="B3173" s="1">
        <v>31.69</v>
      </c>
      <c r="C3173" s="1">
        <v>326.4232510777</v>
      </c>
      <c r="D3173" s="1">
        <v>-7.6333454382680004E-16</v>
      </c>
      <c r="E3173" s="1">
        <v>48.45473305929</v>
      </c>
      <c r="F3173" s="1">
        <f t="shared" si="196"/>
        <v>8.4434110553934207</v>
      </c>
      <c r="G3173" s="1">
        <f t="shared" si="197"/>
        <v>-1.3253287187219146E-16</v>
      </c>
      <c r="I3173" s="1">
        <v>31.69</v>
      </c>
      <c r="J3173" s="1">
        <v>369.22732541879998</v>
      </c>
      <c r="K3173" s="1">
        <v>-8.3366242024950001E-4</v>
      </c>
      <c r="L3173" s="1">
        <v>45.972015656890001</v>
      </c>
      <c r="M3173" s="1">
        <f t="shared" si="198"/>
        <v>7.0972985350002702</v>
      </c>
      <c r="N3173" s="1">
        <f t="shared" si="199"/>
        <v>-1.2837443408650524E-4</v>
      </c>
    </row>
    <row r="3174" spans="2:14" x14ac:dyDescent="0.25">
      <c r="B3174" s="1">
        <v>31.7</v>
      </c>
      <c r="C3174" s="1">
        <v>326.4232510777</v>
      </c>
      <c r="D3174" s="1">
        <v>-7.6318756509259997E-16</v>
      </c>
      <c r="E3174" s="1">
        <v>48.45473305929</v>
      </c>
      <c r="F3174" s="1">
        <f t="shared" si="196"/>
        <v>8.4434110553934207</v>
      </c>
      <c r="G3174" s="1">
        <f t="shared" si="197"/>
        <v>-1.3250735289901619E-16</v>
      </c>
      <c r="I3174" s="1">
        <v>31.7</v>
      </c>
      <c r="J3174" s="1">
        <v>369.21411822670001</v>
      </c>
      <c r="K3174" s="1">
        <v>-8.3266660039489995E-4</v>
      </c>
      <c r="L3174" s="1">
        <v>45.971301816679997</v>
      </c>
      <c r="M3174" s="1">
        <f t="shared" si="198"/>
        <v>7.097440739178948</v>
      </c>
      <c r="N3174" s="1">
        <f t="shared" si="199"/>
        <v>-1.2822563625408502E-4</v>
      </c>
    </row>
    <row r="3175" spans="2:14" x14ac:dyDescent="0.25">
      <c r="B3175" s="1">
        <v>31.71</v>
      </c>
      <c r="C3175" s="1">
        <v>326.4232510777</v>
      </c>
      <c r="D3175" s="1">
        <v>-7.6304050806470004E-16</v>
      </c>
      <c r="E3175" s="1">
        <v>48.45473305929</v>
      </c>
      <c r="F3175" s="1">
        <f t="shared" si="196"/>
        <v>8.4434110553934207</v>
      </c>
      <c r="G3175" s="1">
        <f t="shared" si="197"/>
        <v>-1.3248182033220888E-16</v>
      </c>
      <c r="I3175" s="1">
        <v>31.71</v>
      </c>
      <c r="J3175" s="1">
        <v>369.2008893098</v>
      </c>
      <c r="K3175" s="1">
        <v>-8.3166984151520002E-4</v>
      </c>
      <c r="L3175" s="1">
        <v>45.970586775080001</v>
      </c>
      <c r="M3175" s="1">
        <f t="shared" si="198"/>
        <v>7.0975831832299487</v>
      </c>
      <c r="N3175" s="1">
        <f t="shared" si="199"/>
        <v>-1.2807669073024402E-4</v>
      </c>
    </row>
    <row r="3176" spans="2:14" x14ac:dyDescent="0.25">
      <c r="B3176" s="1">
        <v>31.72</v>
      </c>
      <c r="C3176" s="1">
        <v>326.4232510777</v>
      </c>
      <c r="D3176" s="1">
        <v>-7.6289337466269998E-16</v>
      </c>
      <c r="E3176" s="1">
        <v>48.45473305929</v>
      </c>
      <c r="F3176" s="1">
        <f t="shared" si="196"/>
        <v>8.4434110553934207</v>
      </c>
      <c r="G3176" s="1">
        <f t="shared" si="197"/>
        <v>-1.3245627450505737E-16</v>
      </c>
      <c r="I3176" s="1">
        <v>31.72</v>
      </c>
      <c r="J3176" s="1">
        <v>369.1876386866</v>
      </c>
      <c r="K3176" s="1">
        <v>-8.3067214437160003E-4</v>
      </c>
      <c r="L3176" s="1">
        <v>45.969870533360002</v>
      </c>
      <c r="M3176" s="1">
        <f t="shared" si="198"/>
        <v>7.0977258670458134</v>
      </c>
      <c r="N3176" s="1">
        <f t="shared" si="199"/>
        <v>-1.2792759758403294E-4</v>
      </c>
    </row>
    <row r="3177" spans="2:14" x14ac:dyDescent="0.25">
      <c r="B3177" s="1">
        <v>31.73</v>
      </c>
      <c r="C3177" s="1">
        <v>326.4232510777</v>
      </c>
      <c r="D3177" s="1">
        <v>-7.6274616683930002E-16</v>
      </c>
      <c r="E3177" s="1">
        <v>48.45473305929</v>
      </c>
      <c r="F3177" s="1">
        <f t="shared" si="196"/>
        <v>8.4434110553934207</v>
      </c>
      <c r="G3177" s="1">
        <f t="shared" si="197"/>
        <v>-1.3243071575659638E-16</v>
      </c>
      <c r="I3177" s="1">
        <v>31.73</v>
      </c>
      <c r="J3177" s="1">
        <v>369.17436637560002</v>
      </c>
      <c r="K3177" s="1">
        <v>-8.296735097286E-4</v>
      </c>
      <c r="L3177" s="1">
        <v>45.969153092799999</v>
      </c>
      <c r="M3177" s="1">
        <f t="shared" si="198"/>
        <v>7.0978687905206499</v>
      </c>
      <c r="N3177" s="1">
        <f t="shared" si="199"/>
        <v>-1.2777835688499819E-4</v>
      </c>
    </row>
    <row r="3178" spans="2:14" x14ac:dyDescent="0.25">
      <c r="B3178" s="1">
        <v>31.74</v>
      </c>
      <c r="C3178" s="1">
        <v>326.4232510777</v>
      </c>
      <c r="D3178" s="1">
        <v>-7.625988865788E-16</v>
      </c>
      <c r="E3178" s="1">
        <v>48.45473305929</v>
      </c>
      <c r="F3178" s="1">
        <f t="shared" si="196"/>
        <v>8.4434110553934207</v>
      </c>
      <c r="G3178" s="1">
        <f t="shared" si="197"/>
        <v>-1.3240514443134715E-16</v>
      </c>
      <c r="I3178" s="1">
        <v>31.74</v>
      </c>
      <c r="J3178" s="1">
        <v>369.16107239510001</v>
      </c>
      <c r="K3178" s="1">
        <v>-8.2867393835510004E-4</v>
      </c>
      <c r="L3178" s="1">
        <v>45.968434454659999</v>
      </c>
      <c r="M3178" s="1">
        <f t="shared" si="198"/>
        <v>7.0980119535493635</v>
      </c>
      <c r="N3178" s="1">
        <f t="shared" si="199"/>
        <v>-1.2762896870342069E-4</v>
      </c>
    </row>
    <row r="3179" spans="2:14" x14ac:dyDescent="0.25">
      <c r="B3179" s="1">
        <v>31.75</v>
      </c>
      <c r="C3179" s="1">
        <v>326.4232510777</v>
      </c>
      <c r="D3179" s="1">
        <v>-7.6245153589560001E-16</v>
      </c>
      <c r="E3179" s="1">
        <v>48.45473305929</v>
      </c>
      <c r="F3179" s="1">
        <f t="shared" si="196"/>
        <v>8.4434110553934207</v>
      </c>
      <c r="G3179" s="1">
        <f t="shared" si="197"/>
        <v>-1.3237956087905707E-16</v>
      </c>
      <c r="I3179" s="1">
        <v>31.75</v>
      </c>
      <c r="J3179" s="1">
        <v>369.14775676369999</v>
      </c>
      <c r="K3179" s="1">
        <v>-8.276734310235E-4</v>
      </c>
      <c r="L3179" s="1">
        <v>45.967714620210003</v>
      </c>
      <c r="M3179" s="1">
        <f t="shared" si="198"/>
        <v>7.0981553560227093</v>
      </c>
      <c r="N3179" s="1">
        <f t="shared" si="199"/>
        <v>-1.2747943311000606E-4</v>
      </c>
    </row>
    <row r="3180" spans="2:14" x14ac:dyDescent="0.25">
      <c r="B3180" s="1">
        <v>31.76</v>
      </c>
      <c r="C3180" s="1">
        <v>326.4232510777</v>
      </c>
      <c r="D3180" s="1">
        <v>-7.6230411683280001E-16</v>
      </c>
      <c r="E3180" s="1">
        <v>48.45473305929</v>
      </c>
      <c r="F3180" s="1">
        <f t="shared" si="196"/>
        <v>8.4434110553934207</v>
      </c>
      <c r="G3180" s="1">
        <f t="shared" si="197"/>
        <v>-1.3235396545445643E-16</v>
      </c>
      <c r="I3180" s="1">
        <v>31.76</v>
      </c>
      <c r="J3180" s="1">
        <v>369.1344194998</v>
      </c>
      <c r="K3180" s="1">
        <v>-8.2667198851040001E-4</v>
      </c>
      <c r="L3180" s="1">
        <v>45.966993590729999</v>
      </c>
      <c r="M3180" s="1">
        <f t="shared" si="198"/>
        <v>7.0982989978368201</v>
      </c>
      <c r="N3180" s="1">
        <f t="shared" si="199"/>
        <v>-1.2732975017616294E-4</v>
      </c>
    </row>
    <row r="3181" spans="2:14" x14ac:dyDescent="0.25">
      <c r="B3181" s="1">
        <v>31.77</v>
      </c>
      <c r="C3181" s="1">
        <v>326.4232510777</v>
      </c>
      <c r="D3181" s="1">
        <v>-7.6215663146069997E-16</v>
      </c>
      <c r="E3181" s="1">
        <v>48.45473305929</v>
      </c>
      <c r="F3181" s="1">
        <f t="shared" si="196"/>
        <v>8.4434110553934207</v>
      </c>
      <c r="G3181" s="1">
        <f t="shared" si="197"/>
        <v>-1.323283585169981E-16</v>
      </c>
      <c r="I3181" s="1">
        <v>31.77</v>
      </c>
      <c r="J3181" s="1">
        <v>369.12106062200002</v>
      </c>
      <c r="K3181" s="1">
        <v>-8.2566961159639995E-4</v>
      </c>
      <c r="L3181" s="1">
        <v>45.966271367499999</v>
      </c>
      <c r="M3181" s="1">
        <f t="shared" si="198"/>
        <v>7.0984428788840663</v>
      </c>
      <c r="N3181" s="1">
        <f t="shared" si="199"/>
        <v>-1.2717991997383669E-4</v>
      </c>
    </row>
    <row r="3182" spans="2:14" x14ac:dyDescent="0.25">
      <c r="B3182" s="1">
        <v>31.78</v>
      </c>
      <c r="C3182" s="1">
        <v>326.4232510777</v>
      </c>
      <c r="D3182" s="1">
        <v>-7.6200908187550004E-16</v>
      </c>
      <c r="E3182" s="1">
        <v>48.45473305929</v>
      </c>
      <c r="F3182" s="1">
        <f t="shared" si="196"/>
        <v>8.4434110553934207</v>
      </c>
      <c r="G3182" s="1">
        <f t="shared" si="197"/>
        <v>-1.3230274043063185E-16</v>
      </c>
      <c r="I3182" s="1">
        <v>31.78</v>
      </c>
      <c r="J3182" s="1">
        <v>369.1076801488</v>
      </c>
      <c r="K3182" s="1">
        <v>-8.2466630106580005E-4</v>
      </c>
      <c r="L3182" s="1">
        <v>45.965547951790001</v>
      </c>
      <c r="M3182" s="1">
        <f t="shared" si="198"/>
        <v>7.0985869990572272</v>
      </c>
      <c r="N3182" s="1">
        <f t="shared" si="199"/>
        <v>-1.2702994257556607E-4</v>
      </c>
    </row>
    <row r="3183" spans="2:14" x14ac:dyDescent="0.25">
      <c r="B3183" s="1">
        <v>31.79</v>
      </c>
      <c r="C3183" s="1">
        <v>326.4232510777</v>
      </c>
      <c r="D3183" s="1">
        <v>-7.6186147019770003E-16</v>
      </c>
      <c r="E3183" s="1">
        <v>48.45473305929</v>
      </c>
      <c r="F3183" s="1">
        <f t="shared" si="196"/>
        <v>8.4434110553934207</v>
      </c>
      <c r="G3183" s="1">
        <f t="shared" si="197"/>
        <v>-1.3227711156352644E-16</v>
      </c>
      <c r="I3183" s="1">
        <v>31.79</v>
      </c>
      <c r="J3183" s="1">
        <v>369.09427809879998</v>
      </c>
      <c r="K3183" s="1">
        <v>-8.2366205770729995E-4</v>
      </c>
      <c r="L3183" s="1">
        <v>45.96482334489</v>
      </c>
      <c r="M3183" s="1">
        <f t="shared" si="198"/>
        <v>7.0987313582502773</v>
      </c>
      <c r="N3183" s="1">
        <f t="shared" si="199"/>
        <v>-1.2687981805452179E-4</v>
      </c>
    </row>
    <row r="3184" spans="2:14" x14ac:dyDescent="0.25">
      <c r="B3184" s="1">
        <v>31.8</v>
      </c>
      <c r="C3184" s="1">
        <v>326.4232510777</v>
      </c>
      <c r="D3184" s="1">
        <v>-7.6171379857070001E-16</v>
      </c>
      <c r="E3184" s="1">
        <v>48.45473305929</v>
      </c>
      <c r="F3184" s="1">
        <f t="shared" si="196"/>
        <v>8.4434110553934207</v>
      </c>
      <c r="G3184" s="1">
        <f t="shared" si="197"/>
        <v>-1.3225147228782665E-16</v>
      </c>
      <c r="I3184" s="1">
        <v>31.8</v>
      </c>
      <c r="J3184" s="1">
        <v>369.08085449049997</v>
      </c>
      <c r="K3184" s="1">
        <v>-8.2265688231340003E-4</v>
      </c>
      <c r="L3184" s="1">
        <v>45.964097548070001</v>
      </c>
      <c r="M3184" s="1">
        <f t="shared" si="198"/>
        <v>7.0988759563560739</v>
      </c>
      <c r="N3184" s="1">
        <f t="shared" si="199"/>
        <v>-1.267295464844842E-4</v>
      </c>
    </row>
    <row r="3185" spans="2:14" x14ac:dyDescent="0.25">
      <c r="B3185" s="1">
        <v>31.81</v>
      </c>
      <c r="C3185" s="1">
        <v>326.4232510777</v>
      </c>
      <c r="D3185" s="1">
        <v>-7.6156606915919999E-16</v>
      </c>
      <c r="E3185" s="1">
        <v>48.45473305929</v>
      </c>
      <c r="F3185" s="1">
        <f t="shared" si="196"/>
        <v>8.4434110553934207</v>
      </c>
      <c r="G3185" s="1">
        <f t="shared" si="197"/>
        <v>-1.3222582297937541E-16</v>
      </c>
      <c r="I3185" s="1">
        <v>31.81</v>
      </c>
      <c r="J3185" s="1">
        <v>369.0674093426</v>
      </c>
      <c r="K3185" s="1">
        <v>-8.2165077568069995E-4</v>
      </c>
      <c r="L3185" s="1">
        <v>45.963370562629997</v>
      </c>
      <c r="M3185" s="1">
        <f t="shared" si="198"/>
        <v>7.0990207932682949</v>
      </c>
      <c r="N3185" s="1">
        <f t="shared" si="199"/>
        <v>-1.2657912793978581E-4</v>
      </c>
    </row>
    <row r="3186" spans="2:14" x14ac:dyDescent="0.25">
      <c r="B3186" s="1">
        <v>31.82</v>
      </c>
      <c r="C3186" s="1">
        <v>326.4232510777</v>
      </c>
      <c r="D3186" s="1">
        <v>-7.6141828414810001E-16</v>
      </c>
      <c r="E3186" s="1">
        <v>48.45473305929</v>
      </c>
      <c r="F3186" s="1">
        <f t="shared" si="196"/>
        <v>8.4434110553934207</v>
      </c>
      <c r="G3186" s="1">
        <f t="shared" si="197"/>
        <v>-1.3220016401752293E-16</v>
      </c>
      <c r="I3186" s="1">
        <v>31.82</v>
      </c>
      <c r="J3186" s="1">
        <v>369.05394267380001</v>
      </c>
      <c r="K3186" s="1">
        <v>-8.2064373860990004E-4</v>
      </c>
      <c r="L3186" s="1">
        <v>45.962642389830002</v>
      </c>
      <c r="M3186" s="1">
        <f t="shared" si="198"/>
        <v>7.0991658688745396</v>
      </c>
      <c r="N3186" s="1">
        <f t="shared" si="199"/>
        <v>-1.2642856249538259E-4</v>
      </c>
    </row>
    <row r="3187" spans="2:14" x14ac:dyDescent="0.25">
      <c r="B3187" s="1">
        <v>31.83</v>
      </c>
      <c r="C3187" s="1">
        <v>326.4232510777</v>
      </c>
      <c r="D3187" s="1">
        <v>-7.6127044574039996E-16</v>
      </c>
      <c r="E3187" s="1">
        <v>48.45473305929</v>
      </c>
      <c r="F3187" s="1">
        <f t="shared" si="196"/>
        <v>8.4434110553934207</v>
      </c>
      <c r="G3187" s="1">
        <f t="shared" si="197"/>
        <v>-1.3217449578476188E-16</v>
      </c>
      <c r="I3187" s="1">
        <v>31.83</v>
      </c>
      <c r="J3187" s="1">
        <v>369.04045450270002</v>
      </c>
      <c r="K3187" s="1">
        <v>-8.196357719058E-4</v>
      </c>
      <c r="L3187" s="1">
        <v>45.961913030970003</v>
      </c>
      <c r="M3187" s="1">
        <f t="shared" si="198"/>
        <v>7.0993111830704638</v>
      </c>
      <c r="N3187" s="1">
        <f t="shared" si="199"/>
        <v>-1.262778502268842E-4</v>
      </c>
    </row>
    <row r="3188" spans="2:14" x14ac:dyDescent="0.25">
      <c r="B3188" s="1">
        <v>31.84</v>
      </c>
      <c r="C3188" s="1">
        <v>326.4232510777</v>
      </c>
      <c r="D3188" s="1">
        <v>-7.6112255615660002E-16</v>
      </c>
      <c r="E3188" s="1">
        <v>48.45473305929</v>
      </c>
      <c r="F3188" s="1">
        <f t="shared" si="196"/>
        <v>8.4434110553934207</v>
      </c>
      <c r="G3188" s="1">
        <f t="shared" si="197"/>
        <v>-1.3214881866662342E-16</v>
      </c>
      <c r="I3188" s="1">
        <v>31.84</v>
      </c>
      <c r="J3188" s="1">
        <v>369.02694484789998</v>
      </c>
      <c r="K3188" s="1">
        <v>-8.1862687637729997E-4</v>
      </c>
      <c r="L3188" s="1">
        <v>45.961182487339997</v>
      </c>
      <c r="M3188" s="1">
        <f t="shared" si="198"/>
        <v>7.0994567357502332</v>
      </c>
      <c r="N3188" s="1">
        <f t="shared" si="199"/>
        <v>-1.2612699121052282E-4</v>
      </c>
    </row>
    <row r="3189" spans="2:14" x14ac:dyDescent="0.25">
      <c r="B3189" s="1">
        <v>31.85</v>
      </c>
      <c r="C3189" s="1">
        <v>326.4232510777</v>
      </c>
      <c r="D3189" s="1">
        <v>-7.6097461763240002E-16</v>
      </c>
      <c r="E3189" s="1">
        <v>48.45473305929</v>
      </c>
      <c r="F3189" s="1">
        <f t="shared" si="196"/>
        <v>8.4434110553934207</v>
      </c>
      <c r="G3189" s="1">
        <f t="shared" si="197"/>
        <v>-1.3212313305127781E-16</v>
      </c>
      <c r="I3189" s="1">
        <v>31.85</v>
      </c>
      <c r="J3189" s="1">
        <v>369.01341372830001</v>
      </c>
      <c r="K3189" s="1">
        <v>-8.1761705283730005E-4</v>
      </c>
      <c r="L3189" s="1">
        <v>45.960450760219999</v>
      </c>
      <c r="M3189" s="1">
        <f t="shared" si="198"/>
        <v>7.0996025268008118</v>
      </c>
      <c r="N3189" s="1">
        <f t="shared" si="199"/>
        <v>-1.2597598552303683E-4</v>
      </c>
    </row>
    <row r="3190" spans="2:14" x14ac:dyDescent="0.25">
      <c r="B3190" s="1">
        <v>31.86</v>
      </c>
      <c r="C3190" s="1">
        <v>326.4232510777</v>
      </c>
      <c r="D3190" s="1">
        <v>-7.6082663241760002E-16</v>
      </c>
      <c r="E3190" s="1">
        <v>48.45473305929</v>
      </c>
      <c r="F3190" s="1">
        <f t="shared" si="196"/>
        <v>8.4434110553934207</v>
      </c>
      <c r="G3190" s="1">
        <f t="shared" si="197"/>
        <v>-1.3209743932934335E-16</v>
      </c>
      <c r="I3190" s="1">
        <v>31.86</v>
      </c>
      <c r="J3190" s="1">
        <v>368.9998611625</v>
      </c>
      <c r="K3190" s="1">
        <v>-8.1660630210289998E-4</v>
      </c>
      <c r="L3190" s="1">
        <v>45.959717850910003</v>
      </c>
      <c r="M3190" s="1">
        <f t="shared" si="198"/>
        <v>7.0997485561179703</v>
      </c>
      <c r="N3190" s="1">
        <f t="shared" si="199"/>
        <v>-1.2582483324190282E-4</v>
      </c>
    </row>
    <row r="3191" spans="2:14" x14ac:dyDescent="0.25">
      <c r="B3191" s="1">
        <v>31.87</v>
      </c>
      <c r="C3191" s="1">
        <v>326.4232510777</v>
      </c>
      <c r="D3191" s="1">
        <v>-7.6067860277499999E-16</v>
      </c>
      <c r="E3191" s="1">
        <v>48.45473305929</v>
      </c>
      <c r="F3191" s="1">
        <f t="shared" si="196"/>
        <v>8.4434110553934207</v>
      </c>
      <c r="G3191" s="1">
        <f t="shared" si="197"/>
        <v>-1.3207173789369541E-16</v>
      </c>
      <c r="I3191" s="1">
        <v>31.87</v>
      </c>
      <c r="J3191" s="1">
        <v>368.9862871693</v>
      </c>
      <c r="K3191" s="1">
        <v>-8.1559462499529998E-4</v>
      </c>
      <c r="L3191" s="1">
        <v>45.958983760700001</v>
      </c>
      <c r="M3191" s="1">
        <f t="shared" si="198"/>
        <v>7.0998948235921739</v>
      </c>
      <c r="N3191" s="1">
        <f t="shared" si="199"/>
        <v>-1.2567353444515336E-4</v>
      </c>
    </row>
    <row r="3192" spans="2:14" x14ac:dyDescent="0.25">
      <c r="B3192" s="1">
        <v>31.88</v>
      </c>
      <c r="C3192" s="1">
        <v>326.4232510777</v>
      </c>
      <c r="D3192" s="1">
        <v>-7.6053053097810002E-16</v>
      </c>
      <c r="E3192" s="1">
        <v>48.45473305929</v>
      </c>
      <c r="F3192" s="1">
        <f t="shared" si="196"/>
        <v>8.4434110553934207</v>
      </c>
      <c r="G3192" s="1">
        <f t="shared" si="197"/>
        <v>-1.3204602913906728E-16</v>
      </c>
      <c r="I3192" s="1">
        <v>31.88</v>
      </c>
      <c r="J3192" s="1">
        <v>368.97269176750001</v>
      </c>
      <c r="K3192" s="1">
        <v>-8.1458202233980004E-4</v>
      </c>
      <c r="L3192" s="1">
        <v>45.958248490880003</v>
      </c>
      <c r="M3192" s="1">
        <f t="shared" si="198"/>
        <v>7.1000413291139326</v>
      </c>
      <c r="N3192" s="1">
        <f t="shared" si="199"/>
        <v>-1.2552208921144426E-4</v>
      </c>
    </row>
    <row r="3193" spans="2:14" x14ac:dyDescent="0.25">
      <c r="B3193" s="1">
        <v>31.89</v>
      </c>
      <c r="C3193" s="1">
        <v>326.4232510777</v>
      </c>
      <c r="D3193" s="1">
        <v>-7.6038241931059996E-16</v>
      </c>
      <c r="E3193" s="1">
        <v>48.45473305929</v>
      </c>
      <c r="F3193" s="1">
        <f t="shared" si="196"/>
        <v>8.4434110553934207</v>
      </c>
      <c r="G3193" s="1">
        <f t="shared" si="197"/>
        <v>-1.3202031346196304E-16</v>
      </c>
      <c r="I3193" s="1">
        <v>31.89</v>
      </c>
      <c r="J3193" s="1">
        <v>368.95907497590002</v>
      </c>
      <c r="K3193" s="1">
        <v>-8.1356849496570002E-4</v>
      </c>
      <c r="L3193" s="1">
        <v>45.957512042749997</v>
      </c>
      <c r="M3193" s="1">
        <f t="shared" si="198"/>
        <v>7.1001880725753184</v>
      </c>
      <c r="N3193" s="1">
        <f t="shared" si="199"/>
        <v>-1.2537049762003879E-4</v>
      </c>
    </row>
    <row r="3194" spans="2:14" x14ac:dyDescent="0.25">
      <c r="B3194" s="1">
        <v>31.9</v>
      </c>
      <c r="C3194" s="1">
        <v>326.4232510777</v>
      </c>
      <c r="D3194" s="1">
        <v>-7.6023427006410003E-16</v>
      </c>
      <c r="E3194" s="1">
        <v>48.45473305929</v>
      </c>
      <c r="F3194" s="1">
        <f t="shared" si="196"/>
        <v>8.4434110553934207</v>
      </c>
      <c r="G3194" s="1">
        <f t="shared" si="197"/>
        <v>-1.3199459126025851E-16</v>
      </c>
      <c r="I3194" s="1">
        <v>31.9</v>
      </c>
      <c r="J3194" s="1">
        <v>368.94543681340002</v>
      </c>
      <c r="K3194" s="1">
        <v>-8.1255404370660003E-4</v>
      </c>
      <c r="L3194" s="1">
        <v>45.956774417609999</v>
      </c>
      <c r="M3194" s="1">
        <f t="shared" si="198"/>
        <v>7.1003350538665355</v>
      </c>
      <c r="N3194" s="1">
        <f t="shared" si="199"/>
        <v>-1.252187597508213E-4</v>
      </c>
    </row>
    <row r="3195" spans="2:14" x14ac:dyDescent="0.25">
      <c r="B3195" s="1">
        <v>31.91</v>
      </c>
      <c r="C3195" s="1">
        <v>326.4232510777</v>
      </c>
      <c r="D3195" s="1">
        <v>-7.6008608553739996E-16</v>
      </c>
      <c r="E3195" s="1">
        <v>48.45473305929</v>
      </c>
      <c r="F3195" s="1">
        <f t="shared" si="196"/>
        <v>8.4434110553934207</v>
      </c>
      <c r="G3195" s="1">
        <f t="shared" si="197"/>
        <v>-1.3196886293307957E-16</v>
      </c>
      <c r="I3195" s="1">
        <v>31.91</v>
      </c>
      <c r="J3195" s="1">
        <v>368.93177729870001</v>
      </c>
      <c r="K3195" s="1">
        <v>-8.1153866940010002E-4</v>
      </c>
      <c r="L3195" s="1">
        <v>45.95603561675</v>
      </c>
      <c r="M3195" s="1">
        <f t="shared" si="198"/>
        <v>7.1004822728801029</v>
      </c>
      <c r="N3195" s="1">
        <f t="shared" si="199"/>
        <v>-1.2506687568435203E-4</v>
      </c>
    </row>
    <row r="3196" spans="2:14" x14ac:dyDescent="0.25">
      <c r="B3196" s="1">
        <v>31.92</v>
      </c>
      <c r="C3196" s="1">
        <v>326.4232510777</v>
      </c>
      <c r="D3196" s="1">
        <v>-7.5993786803449997E-16</v>
      </c>
      <c r="E3196" s="1">
        <v>48.45473305929</v>
      </c>
      <c r="F3196" s="1">
        <f t="shared" si="196"/>
        <v>8.4434110553934207</v>
      </c>
      <c r="G3196" s="1">
        <f t="shared" si="197"/>
        <v>-1.319431288804549E-16</v>
      </c>
      <c r="I3196" s="1">
        <v>31.92</v>
      </c>
      <c r="J3196" s="1">
        <v>368.91809645090001</v>
      </c>
      <c r="K3196" s="1">
        <v>-8.105223728878E-4</v>
      </c>
      <c r="L3196" s="1">
        <v>45.955295641479999</v>
      </c>
      <c r="M3196" s="1">
        <f t="shared" si="198"/>
        <v>7.1006297295040168</v>
      </c>
      <c r="N3196" s="1">
        <f t="shared" si="199"/>
        <v>-1.2491484550166538E-4</v>
      </c>
    </row>
    <row r="3197" spans="2:14" x14ac:dyDescent="0.25">
      <c r="B3197" s="1">
        <v>31.93</v>
      </c>
      <c r="C3197" s="1">
        <v>326.4232510777</v>
      </c>
      <c r="D3197" s="1">
        <v>-7.5978961986359997E-16</v>
      </c>
      <c r="E3197" s="1">
        <v>48.45473305929</v>
      </c>
      <c r="F3197" s="1">
        <f t="shared" si="196"/>
        <v>8.4434110553934207</v>
      </c>
      <c r="G3197" s="1">
        <f t="shared" si="197"/>
        <v>-1.3191738950314245E-16</v>
      </c>
      <c r="I3197" s="1">
        <v>31.93</v>
      </c>
      <c r="J3197" s="1">
        <v>368.90439428880001</v>
      </c>
      <c r="K3197" s="1">
        <v>-8.0950515501540001E-4</v>
      </c>
      <c r="L3197" s="1">
        <v>45.954554493090001</v>
      </c>
      <c r="M3197" s="1">
        <f t="shared" si="198"/>
        <v>7.1007774236289647</v>
      </c>
      <c r="N3197" s="1">
        <f t="shared" si="199"/>
        <v>-1.2476266928452149E-4</v>
      </c>
    </row>
    <row r="3198" spans="2:14" x14ac:dyDescent="0.25">
      <c r="B3198" s="1">
        <v>31.94</v>
      </c>
      <c r="C3198" s="1">
        <v>326.4232510777</v>
      </c>
      <c r="D3198" s="1">
        <v>-7.5964134333519998E-16</v>
      </c>
      <c r="E3198" s="1">
        <v>48.45473305929</v>
      </c>
      <c r="F3198" s="1">
        <f t="shared" si="196"/>
        <v>8.4434110553934207</v>
      </c>
      <c r="G3198" s="1">
        <f t="shared" si="197"/>
        <v>-1.3189164520229952E-16</v>
      </c>
      <c r="I3198" s="1">
        <v>31.94</v>
      </c>
      <c r="J3198" s="1">
        <v>368.89067083129999</v>
      </c>
      <c r="K3198" s="1">
        <v>-8.0848701663280005E-4</v>
      </c>
      <c r="L3198" s="1">
        <v>45.953812172889997</v>
      </c>
      <c r="M3198" s="1">
        <f t="shared" si="198"/>
        <v>7.1009253551468223</v>
      </c>
      <c r="N3198" s="1">
        <f t="shared" si="199"/>
        <v>-1.2461034711528629E-4</v>
      </c>
    </row>
    <row r="3199" spans="2:14" x14ac:dyDescent="0.25">
      <c r="B3199" s="1">
        <v>31.95</v>
      </c>
      <c r="C3199" s="1">
        <v>326.4232510777</v>
      </c>
      <c r="D3199" s="1">
        <v>-7.5949304076150004E-16</v>
      </c>
      <c r="E3199" s="1">
        <v>48.45473305929</v>
      </c>
      <c r="F3199" s="1">
        <f t="shared" si="196"/>
        <v>8.4434110553934207</v>
      </c>
      <c r="G3199" s="1">
        <f t="shared" si="197"/>
        <v>-1.318658963793785E-16</v>
      </c>
      <c r="I3199" s="1">
        <v>31.95</v>
      </c>
      <c r="J3199" s="1">
        <v>368.87692609739997</v>
      </c>
      <c r="K3199" s="1">
        <v>-8.0746795859370005E-4</v>
      </c>
      <c r="L3199" s="1">
        <v>45.953068682190001</v>
      </c>
      <c r="M3199" s="1">
        <f t="shared" si="198"/>
        <v>7.1010735239475968</v>
      </c>
      <c r="N3199" s="1">
        <f t="shared" si="199"/>
        <v>-1.2445787907687124E-4</v>
      </c>
    </row>
    <row r="3200" spans="2:14" x14ac:dyDescent="0.25">
      <c r="B3200" s="1">
        <v>31.96</v>
      </c>
      <c r="C3200" s="1">
        <v>326.4232510777</v>
      </c>
      <c r="D3200" s="1">
        <v>-7.5934471445399995E-16</v>
      </c>
      <c r="E3200" s="1">
        <v>48.45473305929</v>
      </c>
      <c r="F3200" s="1">
        <f t="shared" si="196"/>
        <v>8.4434110553934207</v>
      </c>
      <c r="G3200" s="1">
        <f t="shared" si="197"/>
        <v>-1.3184014343571026E-16</v>
      </c>
      <c r="I3200" s="1">
        <v>31.96</v>
      </c>
      <c r="J3200" s="1">
        <v>368.8631601061</v>
      </c>
      <c r="K3200" s="1">
        <v>-8.0644798175609999E-4</v>
      </c>
      <c r="L3200" s="1">
        <v>45.95232402229</v>
      </c>
      <c r="M3200" s="1">
        <f t="shared" si="198"/>
        <v>7.1012219299197987</v>
      </c>
      <c r="N3200" s="1">
        <f t="shared" si="199"/>
        <v>-1.2430526525284447E-4</v>
      </c>
    </row>
    <row r="3201" spans="2:14" x14ac:dyDescent="0.25">
      <c r="B3201" s="1">
        <v>31.97</v>
      </c>
      <c r="C3201" s="1">
        <v>326.4232510777</v>
      </c>
      <c r="D3201" s="1">
        <v>-7.5919636672289998E-16</v>
      </c>
      <c r="E3201" s="1">
        <v>48.45473305929</v>
      </c>
      <c r="F3201" s="1">
        <f t="shared" si="196"/>
        <v>8.4434110553934207</v>
      </c>
      <c r="G3201" s="1">
        <f t="shared" si="197"/>
        <v>-1.3181438677240005E-16</v>
      </c>
      <c r="I3201" s="1">
        <v>31.97</v>
      </c>
      <c r="J3201" s="1">
        <v>368.84937287640003</v>
      </c>
      <c r="K3201" s="1">
        <v>-8.0542708698179996E-4</v>
      </c>
      <c r="L3201" s="1">
        <v>45.951578194500001</v>
      </c>
      <c r="M3201" s="1">
        <f t="shared" si="198"/>
        <v>7.1013705729535044</v>
      </c>
      <c r="N3201" s="1">
        <f t="shared" si="199"/>
        <v>-1.2415250572735294E-4</v>
      </c>
    </row>
    <row r="3202" spans="2:14" x14ac:dyDescent="0.25">
      <c r="B3202" s="1">
        <v>31.98</v>
      </c>
      <c r="C3202" s="1">
        <v>326.4232510777</v>
      </c>
      <c r="D3202" s="1">
        <v>-7.5904799987550004E-16</v>
      </c>
      <c r="E3202" s="1">
        <v>48.45473305929</v>
      </c>
      <c r="F3202" s="1">
        <f t="shared" si="196"/>
        <v>8.4434110553934207</v>
      </c>
      <c r="G3202" s="1">
        <f t="shared" si="197"/>
        <v>-1.3178862679004951E-16</v>
      </c>
      <c r="I3202" s="1">
        <v>31.98</v>
      </c>
      <c r="J3202" s="1">
        <v>368.83556442719998</v>
      </c>
      <c r="K3202" s="1">
        <v>-8.0440527513660003E-4</v>
      </c>
      <c r="L3202" s="1">
        <v>45.950831200129997</v>
      </c>
      <c r="M3202" s="1">
        <f t="shared" si="198"/>
        <v>7.1015194529407308</v>
      </c>
      <c r="N3202" s="1">
        <f t="shared" si="199"/>
        <v>-1.2399960058518734E-4</v>
      </c>
    </row>
    <row r="3203" spans="2:14" x14ac:dyDescent="0.25">
      <c r="B3203" s="1">
        <v>31.99</v>
      </c>
      <c r="C3203" s="1">
        <v>326.4232510777</v>
      </c>
      <c r="D3203" s="1">
        <v>-7.5889961621469999E-16</v>
      </c>
      <c r="E3203" s="1">
        <v>48.45473305929</v>
      </c>
      <c r="F3203" s="1">
        <f t="shared" si="196"/>
        <v>8.4434110553934207</v>
      </c>
      <c r="G3203" s="1">
        <f t="shared" si="197"/>
        <v>-1.3176286388849636E-16</v>
      </c>
      <c r="I3203" s="1">
        <v>31.99</v>
      </c>
      <c r="J3203" s="1">
        <v>368.82173477779997</v>
      </c>
      <c r="K3203" s="1">
        <v>-8.0338254709039995E-4</v>
      </c>
      <c r="L3203" s="1">
        <v>45.950083040499997</v>
      </c>
      <c r="M3203" s="1">
        <f t="shared" si="198"/>
        <v>7.1016685697674333</v>
      </c>
      <c r="N3203" s="1">
        <f t="shared" si="199"/>
        <v>-1.2384654991163136E-4</v>
      </c>
    </row>
    <row r="3204" spans="2:14" x14ac:dyDescent="0.25">
      <c r="B3204" s="1">
        <v>32</v>
      </c>
      <c r="C3204" s="1">
        <v>326.4232510777</v>
      </c>
      <c r="D3204" s="1">
        <v>-7.5875121803780004E-16</v>
      </c>
      <c r="E3204" s="1">
        <v>48.45473305929</v>
      </c>
      <c r="F3204" s="1">
        <f t="shared" si="196"/>
        <v>8.4434110553934207</v>
      </c>
      <c r="G3204" s="1">
        <f t="shared" si="197"/>
        <v>-1.3173709846660604E-16</v>
      </c>
      <c r="I3204" s="1">
        <v>32</v>
      </c>
      <c r="J3204" s="1">
        <v>368.80788394709998</v>
      </c>
      <c r="K3204" s="1">
        <v>-8.0235890371680005E-4</v>
      </c>
      <c r="L3204" s="1">
        <v>45.949333716909997</v>
      </c>
      <c r="M3204" s="1">
        <f t="shared" si="198"/>
        <v>7.1018179233241687</v>
      </c>
      <c r="N3204" s="1">
        <f t="shared" si="199"/>
        <v>-1.2369335379266701E-4</v>
      </c>
    </row>
    <row r="3205" spans="2:14" x14ac:dyDescent="0.25">
      <c r="B3205" s="1">
        <v>32.01</v>
      </c>
      <c r="C3205" s="1">
        <v>326.4232510777</v>
      </c>
      <c r="D3205" s="1">
        <v>-7.5860280763499996E-16</v>
      </c>
      <c r="E3205" s="1">
        <v>48.45473305929</v>
      </c>
      <c r="F3205" s="1">
        <f t="shared" ref="F3205:F3268" si="200">DEGREES(ATAN2(C3205,E3205))</f>
        <v>8.4434110553934207</v>
      </c>
      <c r="G3205" s="1">
        <f t="shared" ref="G3205:G3268" si="201">DEGREES(ASIN(D3205/SQRT(C3205^2+D3205^2+E3205^2)))</f>
        <v>-1.3171133092201124E-16</v>
      </c>
      <c r="I3205" s="1">
        <v>32.01</v>
      </c>
      <c r="J3205" s="1">
        <v>368.79401195420002</v>
      </c>
      <c r="K3205" s="1">
        <v>-8.0133434589350005E-4</v>
      </c>
      <c r="L3205" s="1">
        <v>45.948583230670003</v>
      </c>
      <c r="M3205" s="1">
        <f t="shared" ref="M3205:M3268" si="202">DEGREES(ATAN2(J3205,L3205))</f>
        <v>7.1019675134992424</v>
      </c>
      <c r="N3205" s="1">
        <f t="shared" ref="N3205:N3268" si="203">DEGREES(ASIN(K3205/SQRT(J3205^2+K3205^2+L3205^2)))</f>
        <v>-1.2354001231483595E-4</v>
      </c>
    </row>
    <row r="3206" spans="2:14" x14ac:dyDescent="0.25">
      <c r="B3206" s="1">
        <v>32.020000000000003</v>
      </c>
      <c r="C3206" s="1">
        <v>326.4232510777</v>
      </c>
      <c r="D3206" s="1">
        <v>-7.584543872886E-16</v>
      </c>
      <c r="E3206" s="1">
        <v>48.45473305929</v>
      </c>
      <c r="F3206" s="1">
        <f t="shared" si="200"/>
        <v>8.4434110553934207</v>
      </c>
      <c r="G3206" s="1">
        <f t="shared" si="201"/>
        <v>-1.316855616509731E-16</v>
      </c>
      <c r="I3206" s="1">
        <v>32.020000000000003</v>
      </c>
      <c r="J3206" s="1">
        <v>368.78011881840001</v>
      </c>
      <c r="K3206" s="1">
        <v>-8.0030887450190005E-4</v>
      </c>
      <c r="L3206" s="1">
        <v>45.947831583119999</v>
      </c>
      <c r="M3206" s="1">
        <f t="shared" si="202"/>
        <v>7.1021173401817697</v>
      </c>
      <c r="N3206" s="1">
        <f t="shared" si="203"/>
        <v>-1.2338652556517839E-4</v>
      </c>
    </row>
    <row r="3207" spans="2:14" x14ac:dyDescent="0.25">
      <c r="B3207" s="1">
        <v>32.03</v>
      </c>
      <c r="C3207" s="1">
        <v>326.4232510777</v>
      </c>
      <c r="D3207" s="1">
        <v>-7.5830595927089997E-16</v>
      </c>
      <c r="E3207" s="1">
        <v>48.45473305929</v>
      </c>
      <c r="F3207" s="1">
        <f t="shared" si="200"/>
        <v>8.4434110553934207</v>
      </c>
      <c r="G3207" s="1">
        <f t="shared" si="201"/>
        <v>-1.3165979104801642E-16</v>
      </c>
      <c r="I3207" s="1">
        <v>32.03</v>
      </c>
      <c r="J3207" s="1">
        <v>368.76620455860001</v>
      </c>
      <c r="K3207" s="1">
        <v>-7.9928249042750005E-4</v>
      </c>
      <c r="L3207" s="1">
        <v>45.947078775549997</v>
      </c>
      <c r="M3207" s="1">
        <f t="shared" si="202"/>
        <v>7.1022674032608784</v>
      </c>
      <c r="N3207" s="1">
        <f t="shared" si="203"/>
        <v>-1.2323289363149546E-4</v>
      </c>
    </row>
    <row r="3208" spans="2:14" x14ac:dyDescent="0.25">
      <c r="B3208" s="1">
        <v>32.04</v>
      </c>
      <c r="C3208" s="1">
        <v>326.4232510777</v>
      </c>
      <c r="D3208" s="1">
        <v>-7.5815752584359999E-16</v>
      </c>
      <c r="E3208" s="1">
        <v>48.45473305929</v>
      </c>
      <c r="F3208" s="1">
        <f t="shared" si="200"/>
        <v>8.4434110553934207</v>
      </c>
      <c r="G3208" s="1">
        <f t="shared" si="201"/>
        <v>-1.3163401950582565E-16</v>
      </c>
      <c r="I3208" s="1">
        <v>32.04</v>
      </c>
      <c r="J3208" s="1">
        <v>368.75226919419998</v>
      </c>
      <c r="K3208" s="1">
        <v>-7.9825519455920002E-4</v>
      </c>
      <c r="L3208" s="1">
        <v>45.946324809300002</v>
      </c>
      <c r="M3208" s="1">
        <f t="shared" si="202"/>
        <v>7.1024177026238453</v>
      </c>
      <c r="N3208" s="1">
        <f t="shared" si="203"/>
        <v>-1.2307911660194113E-4</v>
      </c>
    </row>
    <row r="3209" spans="2:14" x14ac:dyDescent="0.25">
      <c r="B3209" s="1">
        <v>32.049999999999997</v>
      </c>
      <c r="C3209" s="1">
        <v>326.4232510777</v>
      </c>
      <c r="D3209" s="1">
        <v>-7.5800908925620004E-16</v>
      </c>
      <c r="E3209" s="1">
        <v>48.45473305929</v>
      </c>
      <c r="F3209" s="1">
        <f t="shared" si="200"/>
        <v>8.4434110553934207</v>
      </c>
      <c r="G3209" s="1">
        <f t="shared" si="201"/>
        <v>-1.3160824741496703E-16</v>
      </c>
      <c r="I3209" s="1">
        <v>32.049999999999997</v>
      </c>
      <c r="J3209" s="1">
        <v>368.73831274420002</v>
      </c>
      <c r="K3209" s="1">
        <v>-7.9722698779009999E-4</v>
      </c>
      <c r="L3209" s="1">
        <v>45.945569685690003</v>
      </c>
      <c r="M3209" s="1">
        <f t="shared" si="202"/>
        <v>7.1025682381625446</v>
      </c>
      <c r="N3209" s="1">
        <f t="shared" si="203"/>
        <v>-1.229251945654451E-4</v>
      </c>
    </row>
    <row r="3210" spans="2:14" x14ac:dyDescent="0.25">
      <c r="B3210" s="1">
        <v>32.06</v>
      </c>
      <c r="C3210" s="1">
        <v>326.4232510777</v>
      </c>
      <c r="D3210" s="1">
        <v>-7.57860651745E-16</v>
      </c>
      <c r="E3210" s="1">
        <v>48.45473305929</v>
      </c>
      <c r="F3210" s="1">
        <f t="shared" si="200"/>
        <v>8.4434110553934207</v>
      </c>
      <c r="G3210" s="1">
        <f t="shared" si="201"/>
        <v>-1.3158247516371495E-16</v>
      </c>
      <c r="I3210" s="1">
        <v>32.06</v>
      </c>
      <c r="J3210" s="1">
        <v>368.72433522789999</v>
      </c>
      <c r="K3210" s="1">
        <v>-7.9619787101669996E-4</v>
      </c>
      <c r="L3210" s="1">
        <v>45.944813406020003</v>
      </c>
      <c r="M3210" s="1">
        <f t="shared" si="202"/>
        <v>7.1027190097601043</v>
      </c>
      <c r="N3210" s="1">
        <f t="shared" si="203"/>
        <v>-1.2277112761135934E-4</v>
      </c>
    </row>
    <row r="3211" spans="2:14" x14ac:dyDescent="0.25">
      <c r="B3211" s="1">
        <v>32.07</v>
      </c>
      <c r="C3211" s="1">
        <v>326.4232510777</v>
      </c>
      <c r="D3211" s="1">
        <v>-7.5771221553130002E-16</v>
      </c>
      <c r="E3211" s="1">
        <v>48.45473305929</v>
      </c>
      <c r="F3211" s="1">
        <f t="shared" si="200"/>
        <v>8.4434110553934207</v>
      </c>
      <c r="G3211" s="1">
        <f t="shared" si="201"/>
        <v>-1.3155670313773948E-16</v>
      </c>
      <c r="I3211" s="1">
        <v>32.07</v>
      </c>
      <c r="J3211" s="1">
        <v>368.71033666469998</v>
      </c>
      <c r="K3211" s="1">
        <v>-7.9516784513929996E-4</v>
      </c>
      <c r="L3211" s="1">
        <v>45.944055971639997</v>
      </c>
      <c r="M3211" s="1">
        <f t="shared" si="202"/>
        <v>7.1028700173054267</v>
      </c>
      <c r="N3211" s="1">
        <f t="shared" si="203"/>
        <v>-1.226169158295831E-4</v>
      </c>
    </row>
    <row r="3212" spans="2:14" x14ac:dyDescent="0.25">
      <c r="B3212" s="1">
        <v>32.08</v>
      </c>
      <c r="C3212" s="1">
        <v>326.4232510777</v>
      </c>
      <c r="D3212" s="1">
        <v>-7.5756378282109995E-16</v>
      </c>
      <c r="E3212" s="1">
        <v>48.45473305929</v>
      </c>
      <c r="F3212" s="1">
        <f t="shared" si="200"/>
        <v>8.4434110553934207</v>
      </c>
      <c r="G3212" s="1">
        <f t="shared" si="201"/>
        <v>-1.3153093172005413E-16</v>
      </c>
      <c r="I3212" s="1">
        <v>32.08</v>
      </c>
      <c r="J3212" s="1">
        <v>368.69631707360003</v>
      </c>
      <c r="K3212" s="1">
        <v>-7.9413691106190005E-4</v>
      </c>
      <c r="L3212" s="1">
        <v>45.943297383859999</v>
      </c>
      <c r="M3212" s="1">
        <f t="shared" si="202"/>
        <v>7.1030212606889567</v>
      </c>
      <c r="N3212" s="1">
        <f t="shared" si="203"/>
        <v>-1.2246255931071533E-4</v>
      </c>
    </row>
    <row r="3213" spans="2:14" x14ac:dyDescent="0.25">
      <c r="B3213" s="1">
        <v>32.090000000000003</v>
      </c>
      <c r="C3213" s="1">
        <v>326.4232510777</v>
      </c>
      <c r="D3213" s="1">
        <v>-7.5741535580299999E-16</v>
      </c>
      <c r="E3213" s="1">
        <v>48.45473305929</v>
      </c>
      <c r="F3213" s="1">
        <f t="shared" si="200"/>
        <v>8.4434110553934207</v>
      </c>
      <c r="G3213" s="1">
        <f t="shared" si="201"/>
        <v>-1.315051612906516E-16</v>
      </c>
      <c r="I3213" s="1">
        <v>32.090000000000003</v>
      </c>
      <c r="J3213" s="1">
        <v>368.68227647409998</v>
      </c>
      <c r="K3213" s="1">
        <v>-7.9310506969209997E-4</v>
      </c>
      <c r="L3213" s="1">
        <v>45.94253764402</v>
      </c>
      <c r="M3213" s="1">
        <f t="shared" si="202"/>
        <v>7.103172739796225</v>
      </c>
      <c r="N3213" s="1">
        <f t="shared" si="203"/>
        <v>-1.2230805814574173E-4</v>
      </c>
    </row>
    <row r="3214" spans="2:14" x14ac:dyDescent="0.25">
      <c r="B3214" s="1">
        <v>32.1</v>
      </c>
      <c r="C3214" s="1">
        <v>326.4232510777</v>
      </c>
      <c r="D3214" s="1">
        <v>-7.5726693664770002E-16</v>
      </c>
      <c r="E3214" s="1">
        <v>48.45473305929</v>
      </c>
      <c r="F3214" s="1">
        <f t="shared" si="200"/>
        <v>8.4434110553934207</v>
      </c>
      <c r="G3214" s="1">
        <f t="shared" si="201"/>
        <v>-1.3147939222641651E-16</v>
      </c>
      <c r="I3214" s="1">
        <v>32.1</v>
      </c>
      <c r="J3214" s="1">
        <v>368.6682148854</v>
      </c>
      <c r="K3214" s="1">
        <v>-7.9207232194100001E-4</v>
      </c>
      <c r="L3214" s="1">
        <v>45.941776753429998</v>
      </c>
      <c r="M3214" s="1">
        <f t="shared" si="202"/>
        <v>7.1033244545139205</v>
      </c>
      <c r="N3214" s="1">
        <f t="shared" si="203"/>
        <v>-1.22153412426284E-4</v>
      </c>
    </row>
    <row r="3215" spans="2:14" x14ac:dyDescent="0.25">
      <c r="B3215" s="1">
        <v>32.11</v>
      </c>
      <c r="C3215" s="1">
        <v>326.4232510777</v>
      </c>
      <c r="D3215" s="1">
        <v>-7.5711852750629997E-16</v>
      </c>
      <c r="E3215" s="1">
        <v>48.45473305929</v>
      </c>
      <c r="F3215" s="1">
        <f t="shared" si="200"/>
        <v>8.4434110553934207</v>
      </c>
      <c r="G3215" s="1">
        <f t="shared" si="201"/>
        <v>-1.3145362490083048E-16</v>
      </c>
      <c r="I3215" s="1">
        <v>32.11</v>
      </c>
      <c r="J3215" s="1">
        <v>368.65413232690003</v>
      </c>
      <c r="K3215" s="1">
        <v>-7.9103866872309999E-4</v>
      </c>
      <c r="L3215" s="1">
        <v>45.94101471343</v>
      </c>
      <c r="M3215" s="1">
        <f t="shared" si="202"/>
        <v>7.1034764047295456</v>
      </c>
      <c r="N3215" s="1">
        <f t="shared" si="203"/>
        <v>-1.2199862224441887E-4</v>
      </c>
    </row>
    <row r="3216" spans="2:14" x14ac:dyDescent="0.25">
      <c r="B3216" s="1">
        <v>32.119999999999997</v>
      </c>
      <c r="C3216" s="1">
        <v>326.4232510777</v>
      </c>
      <c r="D3216" s="1">
        <v>-7.5697013050980001E-16</v>
      </c>
      <c r="E3216" s="1">
        <v>48.45473305929</v>
      </c>
      <c r="F3216" s="1">
        <f t="shared" si="200"/>
        <v>8.4434110553934207</v>
      </c>
      <c r="G3216" s="1">
        <f t="shared" si="201"/>
        <v>-1.3142785968388543E-16</v>
      </c>
      <c r="I3216" s="1">
        <v>32.119999999999997</v>
      </c>
      <c r="J3216" s="1">
        <v>368.64002881789997</v>
      </c>
      <c r="K3216" s="1">
        <v>-7.9000411095659999E-4</v>
      </c>
      <c r="L3216" s="1">
        <v>45.940251525359997</v>
      </c>
      <c r="M3216" s="1">
        <f t="shared" si="202"/>
        <v>7.1036285903325354</v>
      </c>
      <c r="N3216" s="1">
        <f t="shared" si="203"/>
        <v>-1.2184368769282344E-4</v>
      </c>
    </row>
    <row r="3217" spans="2:14" x14ac:dyDescent="0.25">
      <c r="B3217" s="1">
        <v>32.130000000000003</v>
      </c>
      <c r="C3217" s="1">
        <v>326.4232510777</v>
      </c>
      <c r="D3217" s="1">
        <v>-7.5682174776730002E-16</v>
      </c>
      <c r="E3217" s="1">
        <v>48.45473305929</v>
      </c>
      <c r="F3217" s="1">
        <f t="shared" si="200"/>
        <v>8.4434110553934207</v>
      </c>
      <c r="G3217" s="1">
        <f t="shared" si="201"/>
        <v>-1.3140209694177081E-16</v>
      </c>
      <c r="I3217" s="1">
        <v>32.130000000000003</v>
      </c>
      <c r="J3217" s="1">
        <v>368.62590437789999</v>
      </c>
      <c r="K3217" s="1">
        <v>-7.8896864956299999E-4</v>
      </c>
      <c r="L3217" s="1">
        <v>45.93948719054</v>
      </c>
      <c r="M3217" s="1">
        <f t="shared" si="202"/>
        <v>7.103781011205486</v>
      </c>
      <c r="N3217" s="1">
        <f t="shared" si="203"/>
        <v>-1.216886088646173E-4</v>
      </c>
    </row>
    <row r="3218" spans="2:14" x14ac:dyDescent="0.25">
      <c r="B3218" s="1">
        <v>32.14</v>
      </c>
      <c r="C3218" s="1">
        <v>326.4232510777</v>
      </c>
      <c r="D3218" s="1">
        <v>-7.5667338136549999E-16</v>
      </c>
      <c r="E3218" s="1">
        <v>48.45473305929</v>
      </c>
      <c r="F3218" s="1">
        <f t="shared" si="200"/>
        <v>8.4434110553934207</v>
      </c>
      <c r="G3218" s="1">
        <f t="shared" si="201"/>
        <v>-1.3137633703678691E-16</v>
      </c>
      <c r="I3218" s="1">
        <v>32.14</v>
      </c>
      <c r="J3218" s="1">
        <v>368.61175902619999</v>
      </c>
      <c r="K3218" s="1">
        <v>-7.8793228546719999E-4</v>
      </c>
      <c r="L3218" s="1">
        <v>45.938721710309999</v>
      </c>
      <c r="M3218" s="1">
        <f t="shared" si="202"/>
        <v>7.1039336672378948</v>
      </c>
      <c r="N3218" s="1">
        <f t="shared" si="203"/>
        <v>-1.2153338585350642E-4</v>
      </c>
    </row>
    <row r="3219" spans="2:14" x14ac:dyDescent="0.25">
      <c r="B3219" s="1">
        <v>32.15</v>
      </c>
      <c r="C3219" s="1">
        <v>326.4232510777</v>
      </c>
      <c r="D3219" s="1">
        <v>-7.565250333673E-16</v>
      </c>
      <c r="E3219" s="1">
        <v>48.45473305929</v>
      </c>
      <c r="F3219" s="1">
        <f t="shared" si="200"/>
        <v>8.4434110553934207</v>
      </c>
      <c r="G3219" s="1">
        <f t="shared" si="201"/>
        <v>-1.3135058032710184E-16</v>
      </c>
      <c r="I3219" s="1">
        <v>32.15</v>
      </c>
      <c r="J3219" s="1">
        <v>368.59759278230001</v>
      </c>
      <c r="K3219" s="1">
        <v>-7.868950195974E-4</v>
      </c>
      <c r="L3219" s="1">
        <v>45.93795508601</v>
      </c>
      <c r="M3219" s="1">
        <f t="shared" si="202"/>
        <v>7.1040865583154771</v>
      </c>
      <c r="N3219" s="1">
        <f t="shared" si="203"/>
        <v>-1.2137801875363898E-4</v>
      </c>
    </row>
    <row r="3220" spans="2:14" x14ac:dyDescent="0.25">
      <c r="B3220" s="1">
        <v>32.159999999999997</v>
      </c>
      <c r="C3220" s="1">
        <v>326.4232510777</v>
      </c>
      <c r="D3220" s="1">
        <v>-7.5637670581060002E-16</v>
      </c>
      <c r="E3220" s="1">
        <v>48.45473305929</v>
      </c>
      <c r="F3220" s="1">
        <f t="shared" si="200"/>
        <v>8.4434110553934207</v>
      </c>
      <c r="G3220" s="1">
        <f t="shared" si="201"/>
        <v>-1.3132482716654305E-16</v>
      </c>
      <c r="I3220" s="1">
        <v>32.159999999999997</v>
      </c>
      <c r="J3220" s="1">
        <v>368.58340566570001</v>
      </c>
      <c r="K3220" s="1">
        <v>-7.8585685288499996E-4</v>
      </c>
      <c r="L3220" s="1">
        <v>45.937187318969997</v>
      </c>
      <c r="M3220" s="1">
        <f t="shared" si="202"/>
        <v>7.1042396843224447</v>
      </c>
      <c r="N3220" s="1">
        <f t="shared" si="203"/>
        <v>-1.2122250765965546E-4</v>
      </c>
    </row>
    <row r="3221" spans="2:14" x14ac:dyDescent="0.25">
      <c r="B3221" s="1">
        <v>32.17</v>
      </c>
      <c r="C3221" s="1">
        <v>326.4232510777</v>
      </c>
      <c r="D3221" s="1">
        <v>-7.5622840070799996E-16</v>
      </c>
      <c r="E3221" s="1">
        <v>48.45473305929</v>
      </c>
      <c r="F3221" s="1">
        <f t="shared" si="200"/>
        <v>8.4434110553934207</v>
      </c>
      <c r="G3221" s="1">
        <f t="shared" si="201"/>
        <v>-1.3129907790454535E-16</v>
      </c>
      <c r="I3221" s="1">
        <v>32.17</v>
      </c>
      <c r="J3221" s="1">
        <v>368.56919769569998</v>
      </c>
      <c r="K3221" s="1">
        <v>-7.8481778626460002E-4</v>
      </c>
      <c r="L3221" s="1">
        <v>45.936418410530003</v>
      </c>
      <c r="M3221" s="1">
        <f t="shared" si="202"/>
        <v>7.1043930451483916</v>
      </c>
      <c r="N3221" s="1">
        <f t="shared" si="203"/>
        <v>-1.21066852666753E-4</v>
      </c>
    </row>
    <row r="3222" spans="2:14" x14ac:dyDescent="0.25">
      <c r="B3222" s="1">
        <v>32.18</v>
      </c>
      <c r="C3222" s="1">
        <v>326.4232510777</v>
      </c>
      <c r="D3222" s="1">
        <v>-7.5608012004490002E-16</v>
      </c>
      <c r="E3222" s="1">
        <v>48.45473305929</v>
      </c>
      <c r="F3222" s="1">
        <f t="shared" si="200"/>
        <v>8.4434110553934207</v>
      </c>
      <c r="G3222" s="1">
        <f t="shared" si="201"/>
        <v>-1.3127333288582105E-16</v>
      </c>
      <c r="I3222" s="1">
        <v>32.18</v>
      </c>
      <c r="J3222" s="1">
        <v>368.55496889199998</v>
      </c>
      <c r="K3222" s="1">
        <v>-7.8377782067410001E-4</v>
      </c>
      <c r="L3222" s="1">
        <v>45.935648362039998</v>
      </c>
      <c r="M3222" s="1">
        <f t="shared" si="202"/>
        <v>7.1045466406768316</v>
      </c>
      <c r="N3222" s="1">
        <f t="shared" si="203"/>
        <v>-1.2091105387050656E-4</v>
      </c>
    </row>
    <row r="3223" spans="2:14" x14ac:dyDescent="0.25">
      <c r="B3223" s="1">
        <v>32.19</v>
      </c>
      <c r="C3223" s="1">
        <v>326.4232510777</v>
      </c>
      <c r="D3223" s="1">
        <v>-7.5593186577910003E-16</v>
      </c>
      <c r="E3223" s="1">
        <v>48.45473305929</v>
      </c>
      <c r="F3223" s="1">
        <f t="shared" si="200"/>
        <v>8.4434110553934207</v>
      </c>
      <c r="G3223" s="1">
        <f t="shared" si="201"/>
        <v>-1.3124759245029028E-16</v>
      </c>
      <c r="I3223" s="1">
        <v>32.19</v>
      </c>
      <c r="J3223" s="1">
        <v>368.54071927410001</v>
      </c>
      <c r="K3223" s="1">
        <v>-7.8273695705440005E-4</v>
      </c>
      <c r="L3223" s="1">
        <v>45.93487717483</v>
      </c>
      <c r="M3223" s="1">
        <f t="shared" si="202"/>
        <v>7.1047004707920669</v>
      </c>
      <c r="N3223" s="1">
        <f t="shared" si="203"/>
        <v>-1.2075511136701873E-4</v>
      </c>
    </row>
    <row r="3224" spans="2:14" x14ac:dyDescent="0.25">
      <c r="B3224" s="1">
        <v>32.200000000000003</v>
      </c>
      <c r="C3224" s="1">
        <v>326.4232510777</v>
      </c>
      <c r="D3224" s="1">
        <v>-7.5578363983979996E-16</v>
      </c>
      <c r="E3224" s="1">
        <v>48.45473305929</v>
      </c>
      <c r="F3224" s="1">
        <f t="shared" si="200"/>
        <v>8.4434110553934207</v>
      </c>
      <c r="G3224" s="1">
        <f t="shared" si="201"/>
        <v>-1.3122185693290767E-16</v>
      </c>
      <c r="I3224" s="1">
        <v>32.200000000000003</v>
      </c>
      <c r="J3224" s="1">
        <v>368.52644886140001</v>
      </c>
      <c r="K3224" s="1">
        <v>-7.8169519634939996E-4</v>
      </c>
      <c r="L3224" s="1">
        <v>45.934104850250002</v>
      </c>
      <c r="M3224" s="1">
        <f t="shared" si="202"/>
        <v>7.1048545353834012</v>
      </c>
      <c r="N3224" s="1">
        <f t="shared" si="203"/>
        <v>-1.2059902525288559E-4</v>
      </c>
    </row>
    <row r="3225" spans="2:14" x14ac:dyDescent="0.25">
      <c r="B3225" s="1">
        <v>32.21</v>
      </c>
      <c r="C3225" s="1">
        <v>326.4232510777</v>
      </c>
      <c r="D3225" s="1">
        <v>-7.5563544412639997E-16</v>
      </c>
      <c r="E3225" s="1">
        <v>48.45473305929</v>
      </c>
      <c r="F3225" s="1">
        <f t="shared" si="200"/>
        <v>8.4434110553934207</v>
      </c>
      <c r="G3225" s="1">
        <f t="shared" si="201"/>
        <v>-1.3119612666345388E-16</v>
      </c>
      <c r="I3225" s="1">
        <v>32.21</v>
      </c>
      <c r="J3225" s="1">
        <v>368.51215767370002</v>
      </c>
      <c r="K3225" s="1">
        <v>-7.8065253950610001E-4</v>
      </c>
      <c r="L3225" s="1">
        <v>45.933331389640003</v>
      </c>
      <c r="M3225" s="1">
        <f t="shared" si="202"/>
        <v>7.1050088343309969</v>
      </c>
      <c r="N3225" s="1">
        <f t="shared" si="203"/>
        <v>-1.2044279562505238E-4</v>
      </c>
    </row>
    <row r="3226" spans="2:14" x14ac:dyDescent="0.25">
      <c r="B3226" s="1">
        <v>32.22</v>
      </c>
      <c r="C3226" s="1">
        <v>326.4232510777</v>
      </c>
      <c r="D3226" s="1">
        <v>-7.5548728050789998E-16</v>
      </c>
      <c r="E3226" s="1">
        <v>48.45473305929</v>
      </c>
      <c r="F3226" s="1">
        <f t="shared" si="200"/>
        <v>8.4434110553934207</v>
      </c>
      <c r="G3226" s="1">
        <f t="shared" si="201"/>
        <v>-1.3117040196643137E-16</v>
      </c>
      <c r="I3226" s="1">
        <v>32.22</v>
      </c>
      <c r="J3226" s="1">
        <v>368.4978457304</v>
      </c>
      <c r="K3226" s="1">
        <v>-7.7960898747409999E-4</v>
      </c>
      <c r="L3226" s="1">
        <v>45.932556794349999</v>
      </c>
      <c r="M3226" s="1">
        <f t="shared" si="202"/>
        <v>7.1051633675242121</v>
      </c>
      <c r="N3226" s="1">
        <f t="shared" si="203"/>
        <v>-1.2028642258099371E-4</v>
      </c>
    </row>
    <row r="3227" spans="2:14" x14ac:dyDescent="0.25">
      <c r="B3227" s="1">
        <v>32.229999999999997</v>
      </c>
      <c r="C3227" s="1">
        <v>326.4232510777</v>
      </c>
      <c r="D3227" s="1">
        <v>-7.553391508219E-16</v>
      </c>
      <c r="E3227" s="1">
        <v>48.45473305929</v>
      </c>
      <c r="F3227" s="1">
        <f t="shared" si="200"/>
        <v>8.4434110553934207</v>
      </c>
      <c r="G3227" s="1">
        <f t="shared" si="201"/>
        <v>-1.3114468316089075E-16</v>
      </c>
      <c r="I3227" s="1">
        <v>32.229999999999997</v>
      </c>
      <c r="J3227" s="1">
        <v>368.48351305130001</v>
      </c>
      <c r="K3227" s="1">
        <v>-7.7856454120629997E-4</v>
      </c>
      <c r="L3227" s="1">
        <v>45.931781065739997</v>
      </c>
      <c r="M3227" s="1">
        <f t="shared" si="202"/>
        <v>7.1053181348463301</v>
      </c>
      <c r="N3227" s="1">
        <f t="shared" si="203"/>
        <v>-1.2012990621856446E-4</v>
      </c>
    </row>
    <row r="3228" spans="2:14" x14ac:dyDescent="0.25">
      <c r="B3228" s="1">
        <v>32.24</v>
      </c>
      <c r="C3228" s="1">
        <v>326.4232510777</v>
      </c>
      <c r="D3228" s="1">
        <v>-7.5519105687360003E-16</v>
      </c>
      <c r="E3228" s="1">
        <v>48.45473305929</v>
      </c>
      <c r="F3228" s="1">
        <f t="shared" si="200"/>
        <v>8.4434110553934207</v>
      </c>
      <c r="G3228" s="1">
        <f t="shared" si="201"/>
        <v>-1.3111897056025738E-16</v>
      </c>
      <c r="I3228" s="1">
        <v>32.24</v>
      </c>
      <c r="J3228" s="1">
        <v>368.4691596559</v>
      </c>
      <c r="K3228" s="1">
        <v>-7.775192016581E-4</v>
      </c>
      <c r="L3228" s="1">
        <v>45.931004205139999</v>
      </c>
      <c r="M3228" s="1">
        <f t="shared" si="202"/>
        <v>7.1054731361817973</v>
      </c>
      <c r="N3228" s="1">
        <f t="shared" si="203"/>
        <v>-1.1997324663610295E-4</v>
      </c>
    </row>
    <row r="3229" spans="2:14" x14ac:dyDescent="0.25">
      <c r="B3229" s="1">
        <v>32.25</v>
      </c>
      <c r="C3229" s="1">
        <v>326.4232510777</v>
      </c>
      <c r="D3229" s="1">
        <v>-7.5504300043530004E-16</v>
      </c>
      <c r="E3229" s="1">
        <v>48.45473305929</v>
      </c>
      <c r="F3229" s="1">
        <f t="shared" si="200"/>
        <v>8.4434110553934207</v>
      </c>
      <c r="G3229" s="1">
        <f t="shared" si="201"/>
        <v>-1.3109326447224424E-16</v>
      </c>
      <c r="I3229" s="1">
        <v>32.25</v>
      </c>
      <c r="J3229" s="1">
        <v>368.45478556389997</v>
      </c>
      <c r="K3229" s="1">
        <v>-7.7647296978769996E-4</v>
      </c>
      <c r="L3229" s="1">
        <v>45.930226213920001</v>
      </c>
      <c r="M3229" s="1">
        <f t="shared" si="202"/>
        <v>7.1056283714173905</v>
      </c>
      <c r="N3229" s="1">
        <f t="shared" si="203"/>
        <v>-1.1981644393231424E-4</v>
      </c>
    </row>
    <row r="3230" spans="2:14" x14ac:dyDescent="0.25">
      <c r="B3230" s="1">
        <v>32.26</v>
      </c>
      <c r="C3230" s="1">
        <v>326.4232510777</v>
      </c>
      <c r="D3230" s="1">
        <v>-7.5489498324540001E-16</v>
      </c>
      <c r="E3230" s="1">
        <v>48.45473305929</v>
      </c>
      <c r="F3230" s="1">
        <f t="shared" si="200"/>
        <v>8.4434110553934207</v>
      </c>
      <c r="G3230" s="1">
        <f t="shared" si="201"/>
        <v>-1.3106756519867861E-16</v>
      </c>
      <c r="I3230" s="1">
        <v>32.26</v>
      </c>
      <c r="J3230" s="1">
        <v>368.44039079509997</v>
      </c>
      <c r="K3230" s="1">
        <v>-7.7542584655610001E-4</v>
      </c>
      <c r="L3230" s="1">
        <v>45.929447093409998</v>
      </c>
      <c r="M3230" s="1">
        <f t="shared" si="202"/>
        <v>7.1057838404318812</v>
      </c>
      <c r="N3230" s="1">
        <f t="shared" si="203"/>
        <v>-1.1965949820630592E-4</v>
      </c>
    </row>
    <row r="3231" spans="2:14" x14ac:dyDescent="0.25">
      <c r="B3231" s="1">
        <v>32.270000000000003</v>
      </c>
      <c r="C3231" s="1">
        <v>326.4232510777</v>
      </c>
      <c r="D3231" s="1">
        <v>-7.5474700700780003E-16</v>
      </c>
      <c r="E3231" s="1">
        <v>48.45473305929</v>
      </c>
      <c r="F3231" s="1">
        <f t="shared" si="200"/>
        <v>8.4434110553934207</v>
      </c>
      <c r="G3231" s="1">
        <f t="shared" si="201"/>
        <v>-1.3104187303539769E-16</v>
      </c>
      <c r="I3231" s="1">
        <v>32.270000000000003</v>
      </c>
      <c r="J3231" s="1">
        <v>368.4259753691</v>
      </c>
      <c r="K3231" s="1">
        <v>-7.7437783292660001E-4</v>
      </c>
      <c r="L3231" s="1">
        <v>45.92866684498</v>
      </c>
      <c r="M3231" s="1">
        <f t="shared" si="202"/>
        <v>7.1059395431140118</v>
      </c>
      <c r="N3231" s="1">
        <f t="shared" si="203"/>
        <v>-1.1950240955760371E-4</v>
      </c>
    </row>
    <row r="3232" spans="2:14" x14ac:dyDescent="0.25">
      <c r="B3232" s="1">
        <v>32.28</v>
      </c>
      <c r="C3232" s="1">
        <v>326.4232510777</v>
      </c>
      <c r="D3232" s="1">
        <v>-7.5459907339060004E-16</v>
      </c>
      <c r="E3232" s="1">
        <v>48.45473305929</v>
      </c>
      <c r="F3232" s="1">
        <f t="shared" si="200"/>
        <v>8.4434110553934207</v>
      </c>
      <c r="G3232" s="1">
        <f t="shared" si="201"/>
        <v>-1.3101618827202297E-16</v>
      </c>
      <c r="I3232" s="1">
        <v>32.28</v>
      </c>
      <c r="J3232" s="1">
        <v>368.41153930569999</v>
      </c>
      <c r="K3232" s="1">
        <v>-7.7332892986529999E-4</v>
      </c>
      <c r="L3232" s="1">
        <v>45.927885469990002</v>
      </c>
      <c r="M3232" s="1">
        <f t="shared" si="202"/>
        <v>7.1060954793472035</v>
      </c>
      <c r="N3232" s="1">
        <f t="shared" si="203"/>
        <v>-1.1934517808610317E-4</v>
      </c>
    </row>
    <row r="3233" spans="2:14" x14ac:dyDescent="0.25">
      <c r="B3233" s="1">
        <v>32.29</v>
      </c>
      <c r="C3233" s="1">
        <v>326.4232510777</v>
      </c>
      <c r="D3233" s="1">
        <v>-7.5445118402640004E-16</v>
      </c>
      <c r="E3233" s="1">
        <v>48.45473305929</v>
      </c>
      <c r="F3233" s="1">
        <f t="shared" si="200"/>
        <v>8.4434110553934207</v>
      </c>
      <c r="G3233" s="1">
        <f t="shared" si="201"/>
        <v>-1.3099051119201226E-16</v>
      </c>
      <c r="I3233" s="1">
        <v>32.29</v>
      </c>
      <c r="J3233" s="1">
        <v>368.39708262459999</v>
      </c>
      <c r="K3233" s="1">
        <v>-7.7227913834080003E-4</v>
      </c>
      <c r="L3233" s="1">
        <v>45.927102969789999</v>
      </c>
      <c r="M3233" s="1">
        <f t="shared" si="202"/>
        <v>7.1062516490152783</v>
      </c>
      <c r="N3233" s="1">
        <f t="shared" si="203"/>
        <v>-1.1918780389211943E-4</v>
      </c>
    </row>
    <row r="3234" spans="2:14" x14ac:dyDescent="0.25">
      <c r="B3234" s="1">
        <v>32.299999999999997</v>
      </c>
      <c r="C3234" s="1">
        <v>326.4232510777</v>
      </c>
      <c r="D3234" s="1">
        <v>-7.5430334051060002E-16</v>
      </c>
      <c r="E3234" s="1">
        <v>48.45473305929</v>
      </c>
      <c r="F3234" s="1">
        <f t="shared" si="200"/>
        <v>8.4434110553934207</v>
      </c>
      <c r="G3234" s="1">
        <f t="shared" si="201"/>
        <v>-1.3096484207236462E-16</v>
      </c>
      <c r="I3234" s="1">
        <v>32.299999999999997</v>
      </c>
      <c r="J3234" s="1">
        <v>368.38260534569997</v>
      </c>
      <c r="K3234" s="1">
        <v>-7.7122845932389998E-4</v>
      </c>
      <c r="L3234" s="1">
        <v>45.926319345730001</v>
      </c>
      <c r="M3234" s="1">
        <f t="shared" si="202"/>
        <v>7.1064080519982697</v>
      </c>
      <c r="N3234" s="1">
        <f t="shared" si="203"/>
        <v>-1.19030287076245E-4</v>
      </c>
    </row>
    <row r="3235" spans="2:14" x14ac:dyDescent="0.25">
      <c r="B3235" s="1">
        <v>32.31</v>
      </c>
      <c r="C3235" s="1">
        <v>326.4232510777</v>
      </c>
      <c r="D3235" s="1">
        <v>-7.5415554440129996E-16</v>
      </c>
      <c r="E3235" s="1">
        <v>48.45473305929</v>
      </c>
      <c r="F3235" s="1">
        <f t="shared" si="200"/>
        <v>8.4434110553934207</v>
      </c>
      <c r="G3235" s="1">
        <f t="shared" si="201"/>
        <v>-1.3093918118360297E-16</v>
      </c>
      <c r="I3235" s="1">
        <v>32.31</v>
      </c>
      <c r="J3235" s="1">
        <v>368.36810748869999</v>
      </c>
      <c r="K3235" s="1">
        <v>-7.7017689378779998E-4</v>
      </c>
      <c r="L3235" s="1">
        <v>45.925534599190001</v>
      </c>
      <c r="M3235" s="1">
        <f t="shared" si="202"/>
        <v>7.1065646881846485</v>
      </c>
      <c r="N3235" s="1">
        <f t="shared" si="203"/>
        <v>-1.1887262773950734E-4</v>
      </c>
    </row>
    <row r="3236" spans="2:14" x14ac:dyDescent="0.25">
      <c r="B3236" s="1">
        <v>32.32</v>
      </c>
      <c r="C3236" s="1">
        <v>326.4232510777</v>
      </c>
      <c r="D3236" s="1">
        <v>-7.5400779721850002E-16</v>
      </c>
      <c r="E3236" s="1">
        <v>48.45473305929</v>
      </c>
      <c r="F3236" s="1">
        <f t="shared" si="200"/>
        <v>8.4434110553934207</v>
      </c>
      <c r="G3236" s="1">
        <f t="shared" si="201"/>
        <v>-1.3091352878963511E-16</v>
      </c>
      <c r="I3236" s="1">
        <v>32.32</v>
      </c>
      <c r="J3236" s="1">
        <v>368.35358907350002</v>
      </c>
      <c r="K3236" s="1">
        <v>-7.691244427082E-4</v>
      </c>
      <c r="L3236" s="1">
        <v>45.92474873151</v>
      </c>
      <c r="M3236" s="1">
        <f t="shared" si="202"/>
        <v>7.1067215574529659</v>
      </c>
      <c r="N3236" s="1">
        <f t="shared" si="203"/>
        <v>-1.1871482598325962E-4</v>
      </c>
    </row>
    <row r="3237" spans="2:14" x14ac:dyDescent="0.25">
      <c r="B3237" s="1">
        <v>32.33</v>
      </c>
      <c r="C3237" s="1">
        <v>326.4232510777</v>
      </c>
      <c r="D3237" s="1">
        <v>-7.5386010044370001E-16</v>
      </c>
      <c r="E3237" s="1">
        <v>48.45473305929</v>
      </c>
      <c r="F3237" s="1">
        <f t="shared" si="200"/>
        <v>8.4434110553934207</v>
      </c>
      <c r="G3237" s="1">
        <f t="shared" si="201"/>
        <v>-1.308878851476844E-16</v>
      </c>
      <c r="I3237" s="1">
        <v>32.33</v>
      </c>
      <c r="J3237" s="1">
        <v>368.33905011989998</v>
      </c>
      <c r="K3237" s="1">
        <v>-7.6807110706270001E-4</v>
      </c>
      <c r="L3237" s="1">
        <v>45.923961744069999</v>
      </c>
      <c r="M3237" s="1">
        <f t="shared" si="202"/>
        <v>7.1068786596898379</v>
      </c>
      <c r="N3237" s="1">
        <f t="shared" si="203"/>
        <v>-1.1855688190918095E-4</v>
      </c>
    </row>
    <row r="3238" spans="2:14" x14ac:dyDescent="0.25">
      <c r="B3238" s="1">
        <v>32.340000000000003</v>
      </c>
      <c r="C3238" s="1">
        <v>326.4232510777</v>
      </c>
      <c r="D3238" s="1">
        <v>-7.5371245551890001E-16</v>
      </c>
      <c r="E3238" s="1">
        <v>48.45473305929</v>
      </c>
      <c r="F3238" s="1">
        <f t="shared" si="200"/>
        <v>8.4434110553934207</v>
      </c>
      <c r="G3238" s="1">
        <f t="shared" si="201"/>
        <v>-1.3086225050811602E-16</v>
      </c>
      <c r="I3238" s="1">
        <v>32.340000000000003</v>
      </c>
      <c r="J3238" s="1">
        <v>368.32449064790001</v>
      </c>
      <c r="K3238" s="1">
        <v>-7.6701688783130004E-4</v>
      </c>
      <c r="L3238" s="1">
        <v>45.923173638229997</v>
      </c>
      <c r="M3238" s="1">
        <f t="shared" si="202"/>
        <v>7.1070359947750168</v>
      </c>
      <c r="N3238" s="1">
        <f t="shared" si="203"/>
        <v>-1.1839879561926086E-4</v>
      </c>
    </row>
    <row r="3239" spans="2:14" x14ac:dyDescent="0.25">
      <c r="B3239" s="1">
        <v>32.35</v>
      </c>
      <c r="C3239" s="1">
        <v>326.4232510777</v>
      </c>
      <c r="D3239" s="1">
        <v>-7.5356486384650005E-16</v>
      </c>
      <c r="E3239" s="1">
        <v>48.45473305929</v>
      </c>
      <c r="F3239" s="1">
        <f t="shared" si="200"/>
        <v>8.4434110553934207</v>
      </c>
      <c r="G3239" s="1">
        <f t="shared" si="201"/>
        <v>-1.3083662511441968E-16</v>
      </c>
      <c r="I3239" s="1">
        <v>32.35</v>
      </c>
      <c r="J3239" s="1">
        <v>368.30991067719998</v>
      </c>
      <c r="K3239" s="1">
        <v>-7.6596178599589999E-4</v>
      </c>
      <c r="L3239" s="1">
        <v>45.922384415350002</v>
      </c>
      <c r="M3239" s="1">
        <f t="shared" si="202"/>
        <v>7.1071935625940172</v>
      </c>
      <c r="N3239" s="1">
        <f t="shared" si="203"/>
        <v>-1.1824056721587982E-4</v>
      </c>
    </row>
    <row r="3240" spans="2:14" x14ac:dyDescent="0.25">
      <c r="B3240" s="1">
        <v>32.36</v>
      </c>
      <c r="C3240" s="1">
        <v>326.4232510777</v>
      </c>
      <c r="D3240" s="1">
        <v>-7.5341732678840004E-16</v>
      </c>
      <c r="E3240" s="1">
        <v>48.45473305929</v>
      </c>
      <c r="F3240" s="1">
        <f t="shared" si="200"/>
        <v>8.4434110553934207</v>
      </c>
      <c r="G3240" s="1">
        <f t="shared" si="201"/>
        <v>-1.3081100920305329E-16</v>
      </c>
      <c r="I3240" s="1">
        <v>32.36</v>
      </c>
      <c r="J3240" s="1">
        <v>368.29531022800001</v>
      </c>
      <c r="K3240" s="1">
        <v>-7.6490580254039999E-4</v>
      </c>
      <c r="L3240" s="1">
        <v>45.921594076799998</v>
      </c>
      <c r="M3240" s="1">
        <f t="shared" si="202"/>
        <v>7.1073513630243532</v>
      </c>
      <c r="N3240" s="1">
        <f t="shared" si="203"/>
        <v>-1.1808219680157159E-4</v>
      </c>
    </row>
    <row r="3241" spans="2:14" x14ac:dyDescent="0.25">
      <c r="B3241" s="1">
        <v>32.369999999999997</v>
      </c>
      <c r="C3241" s="1">
        <v>326.4232510777</v>
      </c>
      <c r="D3241" s="1">
        <v>-7.53269845666E-16</v>
      </c>
      <c r="E3241" s="1">
        <v>48.45473305929</v>
      </c>
      <c r="F3241" s="1">
        <f t="shared" si="200"/>
        <v>8.4434110553934207</v>
      </c>
      <c r="G3241" s="1">
        <f t="shared" si="201"/>
        <v>-1.3078540300344306E-16</v>
      </c>
      <c r="I3241" s="1">
        <v>32.369999999999997</v>
      </c>
      <c r="J3241" s="1">
        <v>368.28068932000002</v>
      </c>
      <c r="K3241" s="1">
        <v>-7.6384893845090002E-4</v>
      </c>
      <c r="L3241" s="1">
        <v>45.920802623950003</v>
      </c>
      <c r="M3241" s="1">
        <f t="shared" si="202"/>
        <v>7.1075093959531186</v>
      </c>
      <c r="N3241" s="1">
        <f t="shared" si="203"/>
        <v>-1.1792368447937086E-4</v>
      </c>
    </row>
    <row r="3242" spans="2:14" x14ac:dyDescent="0.25">
      <c r="B3242" s="1">
        <v>32.380000000000003</v>
      </c>
      <c r="C3242" s="1">
        <v>326.4232510777</v>
      </c>
      <c r="D3242" s="1">
        <v>-7.5312242175900003E-16</v>
      </c>
      <c r="E3242" s="1">
        <v>48.45473305929</v>
      </c>
      <c r="F3242" s="1">
        <f t="shared" si="200"/>
        <v>8.4434110553934207</v>
      </c>
      <c r="G3242" s="1">
        <f t="shared" si="201"/>
        <v>-1.307598067377751E-16</v>
      </c>
      <c r="I3242" s="1">
        <v>32.380000000000003</v>
      </c>
      <c r="J3242" s="1">
        <v>368.26604797329998</v>
      </c>
      <c r="K3242" s="1">
        <v>-7.6279119471489999E-4</v>
      </c>
      <c r="L3242" s="1">
        <v>45.920010058179997</v>
      </c>
      <c r="M3242" s="1">
        <f t="shared" si="202"/>
        <v>7.1076676612613205</v>
      </c>
      <c r="N3242" s="1">
        <f t="shared" si="203"/>
        <v>-1.1776503035240502E-4</v>
      </c>
    </row>
    <row r="3243" spans="2:14" x14ac:dyDescent="0.25">
      <c r="B3243" s="1">
        <v>32.39</v>
      </c>
      <c r="C3243" s="1">
        <v>326.4232510777</v>
      </c>
      <c r="D3243" s="1">
        <v>-7.5297505630580004E-16</v>
      </c>
      <c r="E3243" s="1">
        <v>48.45473305929</v>
      </c>
      <c r="F3243" s="1">
        <f t="shared" si="200"/>
        <v>8.4434110553934207</v>
      </c>
      <c r="G3243" s="1">
        <f t="shared" si="201"/>
        <v>-1.307342206210648E-16</v>
      </c>
      <c r="I3243" s="1">
        <v>32.39</v>
      </c>
      <c r="J3243" s="1">
        <v>368.25138620780001</v>
      </c>
      <c r="K3243" s="1">
        <v>-7.6173257232220004E-4</v>
      </c>
      <c r="L3243" s="1">
        <v>45.919216380839998</v>
      </c>
      <c r="M3243" s="1">
        <f t="shared" si="202"/>
        <v>7.1078261588292149</v>
      </c>
      <c r="N3243" s="1">
        <f t="shared" si="203"/>
        <v>-1.1760623452422456E-4</v>
      </c>
    </row>
    <row r="3244" spans="2:14" x14ac:dyDescent="0.25">
      <c r="B3244" s="1">
        <v>32.4</v>
      </c>
      <c r="C3244" s="1">
        <v>326.4232510777</v>
      </c>
      <c r="D3244" s="1">
        <v>-7.5282775050240003E-16</v>
      </c>
      <c r="E3244" s="1">
        <v>48.45473305929</v>
      </c>
      <c r="F3244" s="1">
        <f t="shared" si="200"/>
        <v>8.4434110553934207</v>
      </c>
      <c r="G3244" s="1">
        <f t="shared" si="201"/>
        <v>-1.3070864486096601E-16</v>
      </c>
      <c r="I3244" s="1">
        <v>32.4</v>
      </c>
      <c r="J3244" s="1">
        <v>368.23670404360001</v>
      </c>
      <c r="K3244" s="1">
        <v>-7.6067307226409999E-4</v>
      </c>
      <c r="L3244" s="1">
        <v>45.918421593330002</v>
      </c>
      <c r="M3244" s="1">
        <f t="shared" si="202"/>
        <v>7.1079848885409236</v>
      </c>
      <c r="N3244" s="1">
        <f t="shared" si="203"/>
        <v>-1.1744729709855052E-4</v>
      </c>
    </row>
    <row r="3245" spans="2:14" x14ac:dyDescent="0.25">
      <c r="B3245" s="1">
        <v>32.409999999999997</v>
      </c>
      <c r="C3245" s="1">
        <v>326.4232510777</v>
      </c>
      <c r="D3245" s="1">
        <v>-7.5268050550240001E-16</v>
      </c>
      <c r="E3245" s="1">
        <v>48.45473305929</v>
      </c>
      <c r="F3245" s="1">
        <f t="shared" si="200"/>
        <v>8.4434110553934207</v>
      </c>
      <c r="G3245" s="1">
        <f t="shared" si="201"/>
        <v>-1.3068307965777084E-16</v>
      </c>
      <c r="I3245" s="1">
        <v>32.409999999999997</v>
      </c>
      <c r="J3245" s="1">
        <v>368.22200150079999</v>
      </c>
      <c r="K3245" s="1">
        <v>-7.5961269553339998E-4</v>
      </c>
      <c r="L3245" s="1">
        <v>45.917625696999998</v>
      </c>
      <c r="M3245" s="1">
        <f t="shared" si="202"/>
        <v>7.1081438502729268</v>
      </c>
      <c r="N3245" s="1">
        <f t="shared" si="203"/>
        <v>-1.1728821817934157E-4</v>
      </c>
    </row>
    <row r="3246" spans="2:14" x14ac:dyDescent="0.25">
      <c r="B3246" s="1">
        <v>32.42</v>
      </c>
      <c r="C3246" s="1">
        <v>326.4232510777</v>
      </c>
      <c r="D3246" s="1">
        <v>-7.5253332241669995E-16</v>
      </c>
      <c r="E3246" s="1">
        <v>48.45473305929</v>
      </c>
      <c r="F3246" s="1">
        <f t="shared" si="200"/>
        <v>8.4434110553934207</v>
      </c>
      <c r="G3246" s="1">
        <f t="shared" si="201"/>
        <v>-1.3065752520435773E-16</v>
      </c>
      <c r="I3246" s="1">
        <v>32.42</v>
      </c>
      <c r="J3246" s="1">
        <v>368.20727859940001</v>
      </c>
      <c r="K3246" s="1">
        <v>-7.5855144312490005E-4</v>
      </c>
      <c r="L3246" s="1">
        <v>45.916828693249997</v>
      </c>
      <c r="M3246" s="1">
        <f t="shared" si="202"/>
        <v>7.1083030439113024</v>
      </c>
      <c r="N3246" s="1">
        <f t="shared" si="203"/>
        <v>-1.1712899787089917E-4</v>
      </c>
    </row>
    <row r="3247" spans="2:14" x14ac:dyDescent="0.25">
      <c r="B3247" s="1">
        <v>32.43</v>
      </c>
      <c r="C3247" s="1">
        <v>326.4232510777</v>
      </c>
      <c r="D3247" s="1">
        <v>-7.5238620231280003E-16</v>
      </c>
      <c r="E3247" s="1">
        <v>48.45473305929</v>
      </c>
      <c r="F3247" s="1">
        <f t="shared" si="200"/>
        <v>8.4434110553934207</v>
      </c>
      <c r="G3247" s="1">
        <f t="shared" si="201"/>
        <v>-1.3063198168606989E-16</v>
      </c>
      <c r="I3247" s="1">
        <v>32.43</v>
      </c>
      <c r="J3247" s="1">
        <v>368.19253535939998</v>
      </c>
      <c r="K3247" s="1">
        <v>-7.5748931603449997E-4</v>
      </c>
      <c r="L3247" s="1">
        <v>45.916030583439998</v>
      </c>
      <c r="M3247" s="1">
        <f t="shared" si="202"/>
        <v>7.1084624693360228</v>
      </c>
      <c r="N3247" s="1">
        <f t="shared" si="203"/>
        <v>-1.1696963627770039E-4</v>
      </c>
    </row>
    <row r="3248" spans="2:14" x14ac:dyDescent="0.25">
      <c r="B3248" s="1">
        <v>32.44</v>
      </c>
      <c r="C3248" s="1">
        <v>326.4232510777</v>
      </c>
      <c r="D3248" s="1">
        <v>-7.5223914621479997E-16</v>
      </c>
      <c r="E3248" s="1">
        <v>48.45473305929</v>
      </c>
      <c r="F3248" s="1">
        <f t="shared" si="200"/>
        <v>8.4434110553934207</v>
      </c>
      <c r="G3248" s="1">
        <f t="shared" si="201"/>
        <v>-1.3060644928071514E-16</v>
      </c>
      <c r="I3248" s="1">
        <v>32.44</v>
      </c>
      <c r="J3248" s="1">
        <v>368.17777180100001</v>
      </c>
      <c r="K3248" s="1">
        <v>-7.5642631526E-4</v>
      </c>
      <c r="L3248" s="1">
        <v>45.915231368950003</v>
      </c>
      <c r="M3248" s="1">
        <f t="shared" si="202"/>
        <v>7.1086221264263241</v>
      </c>
      <c r="N3248" s="1">
        <f t="shared" si="203"/>
        <v>-1.1681013350445708E-4</v>
      </c>
    </row>
    <row r="3249" spans="2:14" x14ac:dyDescent="0.25">
      <c r="B3249" s="1">
        <v>32.450000000000003</v>
      </c>
      <c r="C3249" s="1">
        <v>326.4232510777</v>
      </c>
      <c r="D3249" s="1">
        <v>-7.5209215510320003E-16</v>
      </c>
      <c r="E3249" s="1">
        <v>48.45473305929</v>
      </c>
      <c r="F3249" s="1">
        <f t="shared" si="200"/>
        <v>8.4434110553934207</v>
      </c>
      <c r="G3249" s="1">
        <f t="shared" si="201"/>
        <v>-1.3058092815853144E-16</v>
      </c>
      <c r="I3249" s="1">
        <v>32.450000000000003</v>
      </c>
      <c r="J3249" s="1">
        <v>368.16298794440002</v>
      </c>
      <c r="K3249" s="1">
        <v>-7.5536244180020003E-4</v>
      </c>
      <c r="L3249" s="1">
        <v>45.914431051169998</v>
      </c>
      <c r="M3249" s="1">
        <f t="shared" si="202"/>
        <v>7.108782015062995</v>
      </c>
      <c r="N3249" s="1">
        <f t="shared" si="203"/>
        <v>-1.166504896560402E-4</v>
      </c>
    </row>
    <row r="3250" spans="2:14" x14ac:dyDescent="0.25">
      <c r="B3250" s="1">
        <v>32.46</v>
      </c>
      <c r="C3250" s="1">
        <v>326.4232510777</v>
      </c>
      <c r="D3250" s="1">
        <v>-7.5194522991440001E-16</v>
      </c>
      <c r="E3250" s="1">
        <v>48.45473305929</v>
      </c>
      <c r="F3250" s="1">
        <f t="shared" si="200"/>
        <v>8.4434110553934207</v>
      </c>
      <c r="G3250" s="1">
        <f t="shared" si="201"/>
        <v>-1.3055541848209991E-16</v>
      </c>
      <c r="I3250" s="1">
        <v>32.46</v>
      </c>
      <c r="J3250" s="1">
        <v>368.14818380970001</v>
      </c>
      <c r="K3250" s="1">
        <v>-7.5429769665540005E-4</v>
      </c>
      <c r="L3250" s="1">
        <v>45.913629631470002</v>
      </c>
      <c r="M3250" s="1">
        <f t="shared" si="202"/>
        <v>7.1089421351256998</v>
      </c>
      <c r="N3250" s="1">
        <f t="shared" si="203"/>
        <v>-1.1649070483758952E-4</v>
      </c>
    </row>
    <row r="3251" spans="2:14" x14ac:dyDescent="0.25">
      <c r="B3251" s="1">
        <v>32.47</v>
      </c>
      <c r="C3251" s="1">
        <v>326.4232510777</v>
      </c>
      <c r="D3251" s="1">
        <v>-7.5179837154079997E-16</v>
      </c>
      <c r="E3251" s="1">
        <v>48.45473305929</v>
      </c>
      <c r="F3251" s="1">
        <f t="shared" si="200"/>
        <v>8.4434110553934207</v>
      </c>
      <c r="G3251" s="1">
        <f t="shared" si="201"/>
        <v>-1.3052992040636223E-16</v>
      </c>
      <c r="I3251" s="1">
        <v>32.47</v>
      </c>
      <c r="J3251" s="1">
        <v>368.13335941700001</v>
      </c>
      <c r="K3251" s="1">
        <v>-7.5323208082720002E-4</v>
      </c>
      <c r="L3251" s="1">
        <v>45.912827111250003</v>
      </c>
      <c r="M3251" s="1">
        <f t="shared" si="202"/>
        <v>7.1091024864987169</v>
      </c>
      <c r="N3251" s="1">
        <f t="shared" si="203"/>
        <v>-1.1633077915444966E-4</v>
      </c>
    </row>
    <row r="3252" spans="2:14" x14ac:dyDescent="0.25">
      <c r="B3252" s="1">
        <v>32.479999999999997</v>
      </c>
      <c r="C3252" s="1">
        <v>326.4232510777</v>
      </c>
      <c r="D3252" s="1">
        <v>-7.5165158083019999E-16</v>
      </c>
      <c r="E3252" s="1">
        <v>48.45473305929</v>
      </c>
      <c r="F3252" s="1">
        <f t="shared" si="200"/>
        <v>8.4434110553934207</v>
      </c>
      <c r="G3252" s="1">
        <f t="shared" si="201"/>
        <v>-1.3050443407851646E-16</v>
      </c>
      <c r="I3252" s="1">
        <v>32.479999999999997</v>
      </c>
      <c r="J3252" s="1">
        <v>368.11851478659997</v>
      </c>
      <c r="K3252" s="1">
        <v>-7.521655953184E-4</v>
      </c>
      <c r="L3252" s="1">
        <v>45.912023491879999</v>
      </c>
      <c r="M3252" s="1">
        <f t="shared" si="202"/>
        <v>7.1092630690579259</v>
      </c>
      <c r="N3252" s="1">
        <f t="shared" si="203"/>
        <v>-1.1617071271209496E-4</v>
      </c>
    </row>
    <row r="3253" spans="2:14" x14ac:dyDescent="0.25">
      <c r="B3253" s="1">
        <v>32.49</v>
      </c>
      <c r="C3253" s="1">
        <v>326.4232510777</v>
      </c>
      <c r="D3253" s="1">
        <v>-7.5150485858599996E-16</v>
      </c>
      <c r="E3253" s="1">
        <v>48.45473305929</v>
      </c>
      <c r="F3253" s="1">
        <f t="shared" si="200"/>
        <v>8.4434110553934207</v>
      </c>
      <c r="G3253" s="1">
        <f t="shared" si="201"/>
        <v>-1.3047895963805177E-16</v>
      </c>
      <c r="I3253" s="1">
        <v>32.49</v>
      </c>
      <c r="J3253" s="1">
        <v>368.10364993870002</v>
      </c>
      <c r="K3253" s="1">
        <v>-7.5109824113279999E-4</v>
      </c>
      <c r="L3253" s="1">
        <v>45.911218774749997</v>
      </c>
      <c r="M3253" s="1">
        <f t="shared" si="202"/>
        <v>7.1094238826842053</v>
      </c>
      <c r="N3253" s="1">
        <f t="shared" si="203"/>
        <v>-1.160105056161904E-4</v>
      </c>
    </row>
    <row r="3254" spans="2:14" x14ac:dyDescent="0.25">
      <c r="B3254" s="1">
        <v>32.5</v>
      </c>
      <c r="C3254" s="1">
        <v>326.4232510777</v>
      </c>
      <c r="D3254" s="1">
        <v>-7.5135820556720004E-16</v>
      </c>
      <c r="E3254" s="1">
        <v>48.45473305929</v>
      </c>
      <c r="F3254" s="1">
        <f t="shared" si="200"/>
        <v>8.4434110553934207</v>
      </c>
      <c r="G3254" s="1">
        <f t="shared" si="201"/>
        <v>-1.3045349721674844E-16</v>
      </c>
      <c r="I3254" s="1">
        <v>32.5</v>
      </c>
      <c r="J3254" s="1">
        <v>368.08876489350001</v>
      </c>
      <c r="K3254" s="1">
        <v>-7.5003001927530005E-4</v>
      </c>
      <c r="L3254" s="1">
        <v>45.91041296126</v>
      </c>
      <c r="M3254" s="1">
        <f t="shared" si="202"/>
        <v>7.1095849272599896</v>
      </c>
      <c r="N3254" s="1">
        <f t="shared" si="203"/>
        <v>-1.1585015797257636E-4</v>
      </c>
    </row>
    <row r="3255" spans="2:14" x14ac:dyDescent="0.25">
      <c r="B3255" s="1">
        <v>32.51</v>
      </c>
      <c r="C3255" s="1">
        <v>326.4232510777</v>
      </c>
      <c r="D3255" s="1">
        <v>-7.5121162248760003E-16</v>
      </c>
      <c r="E3255" s="1">
        <v>48.45473305929</v>
      </c>
      <c r="F3255" s="1">
        <f t="shared" si="200"/>
        <v>8.4434110553934207</v>
      </c>
      <c r="G3255" s="1">
        <f t="shared" si="201"/>
        <v>-1.3042804693853904E-16</v>
      </c>
      <c r="I3255" s="1">
        <v>32.51</v>
      </c>
      <c r="J3255" s="1">
        <v>368.0738596713</v>
      </c>
      <c r="K3255" s="1">
        <v>-7.4896093075190004E-4</v>
      </c>
      <c r="L3255" s="1">
        <v>45.909606052779999</v>
      </c>
      <c r="M3255" s="1">
        <f t="shared" si="202"/>
        <v>7.1097462026612215</v>
      </c>
      <c r="N3255" s="1">
        <f t="shared" si="203"/>
        <v>-1.1568966988723948E-4</v>
      </c>
    </row>
    <row r="3256" spans="2:14" x14ac:dyDescent="0.25">
      <c r="B3256" s="1">
        <v>32.520000000000003</v>
      </c>
      <c r="C3256" s="1">
        <v>326.4232510777</v>
      </c>
      <c r="D3256" s="1">
        <v>-7.5106511001669998E-16</v>
      </c>
      <c r="E3256" s="1">
        <v>48.45473305929</v>
      </c>
      <c r="F3256" s="1">
        <f t="shared" si="200"/>
        <v>8.4434110553934207</v>
      </c>
      <c r="G3256" s="1">
        <f t="shared" si="201"/>
        <v>-1.3040260891966446E-16</v>
      </c>
      <c r="I3256" s="1">
        <v>32.520000000000003</v>
      </c>
      <c r="J3256" s="1">
        <v>368.0589342925</v>
      </c>
      <c r="K3256" s="1">
        <v>-7.4789097656950004E-4</v>
      </c>
      <c r="L3256" s="1">
        <v>45.908798050709997</v>
      </c>
      <c r="M3256" s="1">
        <f t="shared" si="202"/>
        <v>7.109907708766551</v>
      </c>
      <c r="N3256" s="1">
        <f t="shared" si="203"/>
        <v>-1.1552904146627959E-4</v>
      </c>
    </row>
    <row r="3257" spans="2:14" x14ac:dyDescent="0.25">
      <c r="B3257" s="1">
        <v>32.53</v>
      </c>
      <c r="C3257" s="1">
        <v>326.4232510777</v>
      </c>
      <c r="D3257" s="1">
        <v>-7.5091866877890004E-16</v>
      </c>
      <c r="E3257" s="1">
        <v>48.45473305929</v>
      </c>
      <c r="F3257" s="1">
        <f t="shared" si="200"/>
        <v>8.4434110553934207</v>
      </c>
      <c r="G3257" s="1">
        <f t="shared" si="201"/>
        <v>-1.3037718326853534E-16</v>
      </c>
      <c r="I3257" s="1">
        <v>32.53</v>
      </c>
      <c r="J3257" s="1">
        <v>368.0439887773</v>
      </c>
      <c r="K3257" s="1">
        <v>-7.4682015773590001E-4</v>
      </c>
      <c r="L3257" s="1">
        <v>45.907988956440001</v>
      </c>
      <c r="M3257" s="1">
        <f t="shared" si="202"/>
        <v>7.1100694454569435</v>
      </c>
      <c r="N3257" s="1">
        <f t="shared" si="203"/>
        <v>-1.1536827281600446E-4</v>
      </c>
    </row>
    <row r="3258" spans="2:14" x14ac:dyDescent="0.25">
      <c r="B3258" s="1">
        <v>32.54</v>
      </c>
      <c r="C3258" s="1">
        <v>326.4232510777</v>
      </c>
      <c r="D3258" s="1">
        <v>-7.5077229935370002E-16</v>
      </c>
      <c r="E3258" s="1">
        <v>48.45473305929</v>
      </c>
      <c r="F3258" s="1">
        <f t="shared" si="200"/>
        <v>8.4434110553934207</v>
      </c>
      <c r="G3258" s="1">
        <f t="shared" si="201"/>
        <v>-1.303517700857665E-16</v>
      </c>
      <c r="I3258" s="1">
        <v>32.54</v>
      </c>
      <c r="J3258" s="1">
        <v>368.02902314599999</v>
      </c>
      <c r="K3258" s="1">
        <v>-7.4574847525940005E-4</v>
      </c>
      <c r="L3258" s="1">
        <v>45.907178771369999</v>
      </c>
      <c r="M3258" s="1">
        <f t="shared" si="202"/>
        <v>7.1102314126129986</v>
      </c>
      <c r="N3258" s="1">
        <f t="shared" si="203"/>
        <v>-1.1520736404277446E-4</v>
      </c>
    </row>
    <row r="3259" spans="2:14" x14ac:dyDescent="0.25">
      <c r="B3259" s="1">
        <v>32.549999999999997</v>
      </c>
      <c r="C3259" s="1">
        <v>326.4232510777</v>
      </c>
      <c r="D3259" s="1">
        <v>-7.5062600227579997E-16</v>
      </c>
      <c r="E3259" s="1">
        <v>48.45473305929</v>
      </c>
      <c r="F3259" s="1">
        <f t="shared" si="200"/>
        <v>8.4434110553934207</v>
      </c>
      <c r="G3259" s="1">
        <f t="shared" si="201"/>
        <v>-1.3032636946419448E-16</v>
      </c>
      <c r="I3259" s="1">
        <v>32.549999999999997</v>
      </c>
      <c r="J3259" s="1">
        <v>368.01403741910002</v>
      </c>
      <c r="K3259" s="1">
        <v>-7.4467593014950005E-4</v>
      </c>
      <c r="L3259" s="1">
        <v>45.906367496889999</v>
      </c>
      <c r="M3259" s="1">
        <f t="shared" si="202"/>
        <v>7.1103936101099814</v>
      </c>
      <c r="N3259" s="1">
        <f t="shared" si="203"/>
        <v>-1.1504631525308104E-4</v>
      </c>
    </row>
    <row r="3260" spans="2:14" x14ac:dyDescent="0.25">
      <c r="B3260" s="1">
        <v>32.56</v>
      </c>
      <c r="C3260" s="1">
        <v>326.4232510777</v>
      </c>
      <c r="D3260" s="1">
        <v>-7.5047977803529997E-16</v>
      </c>
      <c r="E3260" s="1">
        <v>48.45473305929</v>
      </c>
      <c r="F3260" s="1">
        <f t="shared" si="200"/>
        <v>8.4434110553934207</v>
      </c>
      <c r="G3260" s="1">
        <f t="shared" si="201"/>
        <v>-1.3030098148891218E-16</v>
      </c>
      <c r="I3260" s="1">
        <v>32.56</v>
      </c>
      <c r="J3260" s="1">
        <v>367.99903161690003</v>
      </c>
      <c r="K3260" s="1">
        <v>-7.4360252341609996E-4</v>
      </c>
      <c r="L3260" s="1">
        <v>45.905555134389999</v>
      </c>
      <c r="M3260" s="1">
        <f t="shared" si="202"/>
        <v>7.1105560378270045</v>
      </c>
      <c r="N3260" s="1">
        <f t="shared" si="203"/>
        <v>-1.1488512655354616E-4</v>
      </c>
    </row>
    <row r="3261" spans="2:14" x14ac:dyDescent="0.25">
      <c r="B3261" s="1">
        <v>32.57</v>
      </c>
      <c r="C3261" s="1">
        <v>326.4232510777</v>
      </c>
      <c r="D3261" s="1">
        <v>-7.5033362707719998E-16</v>
      </c>
      <c r="E3261" s="1">
        <v>48.45473305929</v>
      </c>
      <c r="F3261" s="1">
        <f t="shared" si="200"/>
        <v>8.4434110553934207</v>
      </c>
      <c r="G3261" s="1">
        <f t="shared" si="201"/>
        <v>-1.3027560623718212E-16</v>
      </c>
      <c r="I3261" s="1">
        <v>32.57</v>
      </c>
      <c r="J3261" s="1">
        <v>367.98400575990001</v>
      </c>
      <c r="K3261" s="1">
        <v>-7.4252825606980002E-4</v>
      </c>
      <c r="L3261" s="1">
        <v>45.904741685280001</v>
      </c>
      <c r="M3261" s="1">
        <f t="shared" si="202"/>
        <v>7.1107186956424373</v>
      </c>
      <c r="N3261" s="1">
        <f t="shared" si="203"/>
        <v>-1.1472379805084505E-4</v>
      </c>
    </row>
    <row r="3262" spans="2:14" x14ac:dyDescent="0.25">
      <c r="B3262" s="1">
        <v>32.58</v>
      </c>
      <c r="C3262" s="1">
        <v>326.4232510777</v>
      </c>
      <c r="D3262" s="1">
        <v>-7.5018754980209996E-16</v>
      </c>
      <c r="E3262" s="1">
        <v>48.45473305929</v>
      </c>
      <c r="F3262" s="1">
        <f t="shared" si="200"/>
        <v>8.4434110553934207</v>
      </c>
      <c r="G3262" s="1">
        <f t="shared" si="201"/>
        <v>-1.3025024377855785E-16</v>
      </c>
      <c r="I3262" s="1">
        <v>32.58</v>
      </c>
      <c r="J3262" s="1">
        <v>367.96895986840002</v>
      </c>
      <c r="K3262" s="1">
        <v>-7.4145312912180005E-4</v>
      </c>
      <c r="L3262" s="1">
        <v>45.903927150949997</v>
      </c>
      <c r="M3262" s="1">
        <f t="shared" si="202"/>
        <v>7.110881583435428</v>
      </c>
      <c r="N3262" s="1">
        <f t="shared" si="203"/>
        <v>-1.1456232985181533E-4</v>
      </c>
    </row>
    <row r="3263" spans="2:14" x14ac:dyDescent="0.25">
      <c r="B3263" s="1">
        <v>32.590000000000003</v>
      </c>
      <c r="C3263" s="1">
        <v>326.4232510777</v>
      </c>
      <c r="D3263" s="1">
        <v>-7.5004154656609999E-16</v>
      </c>
      <c r="E3263" s="1">
        <v>48.45473305929</v>
      </c>
      <c r="F3263" s="1">
        <f t="shared" si="200"/>
        <v>8.4434110553934207</v>
      </c>
      <c r="G3263" s="1">
        <f t="shared" si="201"/>
        <v>-1.3022489417486678E-16</v>
      </c>
      <c r="I3263" s="1">
        <v>32.590000000000003</v>
      </c>
      <c r="J3263" s="1">
        <v>367.9538939629</v>
      </c>
      <c r="K3263" s="1">
        <v>-7.4037714358360005E-4</v>
      </c>
      <c r="L3263" s="1">
        <v>45.903111532810001</v>
      </c>
      <c r="M3263" s="1">
        <f t="shared" si="202"/>
        <v>7.1110447010843858</v>
      </c>
      <c r="N3263" s="1">
        <f t="shared" si="203"/>
        <v>-1.1440072206328647E-4</v>
      </c>
    </row>
    <row r="3264" spans="2:14" x14ac:dyDescent="0.25">
      <c r="B3264" s="1">
        <v>32.6</v>
      </c>
      <c r="C3264" s="1">
        <v>326.4232510777</v>
      </c>
      <c r="D3264" s="1">
        <v>-7.4989561768070005E-16</v>
      </c>
      <c r="E3264" s="1">
        <v>48.45473305929</v>
      </c>
      <c r="F3264" s="1">
        <f t="shared" si="200"/>
        <v>8.4434110553934207</v>
      </c>
      <c r="G3264" s="1">
        <f t="shared" si="201"/>
        <v>-1.3019955748019265E-16</v>
      </c>
      <c r="I3264" s="1">
        <v>32.6</v>
      </c>
      <c r="J3264" s="1">
        <v>367.93880806380002</v>
      </c>
      <c r="K3264" s="1">
        <v>-7.3930030046749997E-4</v>
      </c>
      <c r="L3264" s="1">
        <v>45.90229483225</v>
      </c>
      <c r="M3264" s="1">
        <f t="shared" si="202"/>
        <v>7.1112080484665796</v>
      </c>
      <c r="N3264" s="1">
        <f t="shared" si="203"/>
        <v>-1.142389747922508E-4</v>
      </c>
    </row>
    <row r="3265" spans="2:14" x14ac:dyDescent="0.25">
      <c r="B3265" s="1">
        <v>32.61</v>
      </c>
      <c r="C3265" s="1">
        <v>326.4232510777</v>
      </c>
      <c r="D3265" s="1">
        <v>-7.4974976341330001E-16</v>
      </c>
      <c r="E3265" s="1">
        <v>48.45473305929</v>
      </c>
      <c r="F3265" s="1">
        <f t="shared" si="200"/>
        <v>8.4434110553934207</v>
      </c>
      <c r="G3265" s="1">
        <f t="shared" si="201"/>
        <v>-1.3017423374096237E-16</v>
      </c>
      <c r="I3265" s="1">
        <v>32.61</v>
      </c>
      <c r="J3265" s="1">
        <v>367.92370219179998</v>
      </c>
      <c r="K3265" s="1">
        <v>-7.3822260078579998E-4</v>
      </c>
      <c r="L3265" s="1">
        <v>45.901477050680001</v>
      </c>
      <c r="M3265" s="1">
        <f t="shared" si="202"/>
        <v>7.1113716254566333</v>
      </c>
      <c r="N3265" s="1">
        <f t="shared" si="203"/>
        <v>-1.1407708814561631E-4</v>
      </c>
    </row>
    <row r="3266" spans="2:14" x14ac:dyDescent="0.25">
      <c r="B3266" s="1">
        <v>32.619999999999997</v>
      </c>
      <c r="C3266" s="1">
        <v>326.4232510777</v>
      </c>
      <c r="D3266" s="1">
        <v>-7.4960398398729998E-16</v>
      </c>
      <c r="E3266" s="1">
        <v>48.45473305929</v>
      </c>
      <c r="F3266" s="1">
        <f t="shared" si="200"/>
        <v>8.4434110553934207</v>
      </c>
      <c r="G3266" s="1">
        <f t="shared" si="201"/>
        <v>-1.3014892299596346E-16</v>
      </c>
      <c r="I3266" s="1">
        <v>32.619999999999997</v>
      </c>
      <c r="J3266" s="1">
        <v>367.90857636729999</v>
      </c>
      <c r="K3266" s="1">
        <v>-7.3714404555140002E-4</v>
      </c>
      <c r="L3266" s="1">
        <v>45.9006581895</v>
      </c>
      <c r="M3266" s="1">
        <f t="shared" si="202"/>
        <v>7.1115354319333868</v>
      </c>
      <c r="N3266" s="1">
        <f t="shared" si="203"/>
        <v>-1.1391506223048407E-4</v>
      </c>
    </row>
    <row r="3267" spans="2:14" x14ac:dyDescent="0.25">
      <c r="B3267" s="1">
        <v>32.630000000000003</v>
      </c>
      <c r="C3267" s="1">
        <v>326.4232510777</v>
      </c>
      <c r="D3267" s="1">
        <v>-7.494582795822E-16</v>
      </c>
      <c r="E3267" s="1">
        <v>48.45473305929</v>
      </c>
      <c r="F3267" s="1">
        <f t="shared" si="200"/>
        <v>8.4434110553934207</v>
      </c>
      <c r="G3267" s="1">
        <f t="shared" si="201"/>
        <v>-1.3012362527636137E-16</v>
      </c>
      <c r="I3267" s="1">
        <v>32.630000000000003</v>
      </c>
      <c r="J3267" s="1">
        <v>367.89343061080001</v>
      </c>
      <c r="K3267" s="1">
        <v>-7.3606463577729998E-4</v>
      </c>
      <c r="L3267" s="1">
        <v>45.899838250130003</v>
      </c>
      <c r="M3267" s="1">
        <f t="shared" si="202"/>
        <v>7.1116994677768561</v>
      </c>
      <c r="N3267" s="1">
        <f t="shared" si="203"/>
        <v>-1.1375289715394767E-4</v>
      </c>
    </row>
    <row r="3268" spans="2:14" x14ac:dyDescent="0.25">
      <c r="B3268" s="1">
        <v>32.64</v>
      </c>
      <c r="C3268" s="1">
        <v>326.4232510777</v>
      </c>
      <c r="D3268" s="1">
        <v>-7.4931265033410001E-16</v>
      </c>
      <c r="E3268" s="1">
        <v>48.45473305929</v>
      </c>
      <c r="F3268" s="1">
        <f t="shared" si="200"/>
        <v>8.4434110553934207</v>
      </c>
      <c r="G3268" s="1">
        <f t="shared" si="201"/>
        <v>-1.300983406057862E-16</v>
      </c>
      <c r="I3268" s="1">
        <v>32.64</v>
      </c>
      <c r="J3268" s="1">
        <v>367.87826494299998</v>
      </c>
      <c r="K3268" s="1">
        <v>-7.3498437247689996E-4</v>
      </c>
      <c r="L3268" s="1">
        <v>45.899017233960002</v>
      </c>
      <c r="M3268" s="1">
        <f t="shared" si="202"/>
        <v>7.1118637328586445</v>
      </c>
      <c r="N3268" s="1">
        <f t="shared" si="203"/>
        <v>-1.1359059302311129E-4</v>
      </c>
    </row>
    <row r="3269" spans="2:14" x14ac:dyDescent="0.25">
      <c r="B3269" s="1">
        <v>32.65</v>
      </c>
      <c r="C3269" s="1">
        <v>326.4232510777</v>
      </c>
      <c r="D3269" s="1">
        <v>-7.4916709633560002E-16</v>
      </c>
      <c r="E3269" s="1">
        <v>48.45473305929</v>
      </c>
      <c r="F3269" s="1">
        <f t="shared" ref="F3269:F3332" si="204">DEGREES(ATAN2(C3269,E3269))</f>
        <v>8.4434110553934207</v>
      </c>
      <c r="G3269" s="1">
        <f t="shared" ref="G3269:G3332" si="205">DEGREES(ASIN(D3269/SQRT(C3269^2+D3269^2+E3269^2)))</f>
        <v>-1.300730690003156E-16</v>
      </c>
      <c r="I3269" s="1">
        <v>32.65</v>
      </c>
      <c r="J3269" s="1">
        <v>367.86307938440001</v>
      </c>
      <c r="K3269" s="1">
        <v>-7.3390325666349997E-4</v>
      </c>
      <c r="L3269" s="1">
        <v>45.898195142399999</v>
      </c>
      <c r="M3269" s="1">
        <f t="shared" ref="M3269:M3332" si="206">DEGREES(ATAN2(J3269,L3269))</f>
        <v>7.112028227057265</v>
      </c>
      <c r="N3269" s="1">
        <f t="shared" ref="N3269:N3332" si="207">DEGREES(ASIN(K3269/SQRT(J3269^2+K3269^2+L3269^2)))</f>
        <v>-1.1342814994513279E-4</v>
      </c>
    </row>
    <row r="3270" spans="2:14" x14ac:dyDescent="0.25">
      <c r="B3270" s="1">
        <v>32.659999999999997</v>
      </c>
      <c r="C3270" s="1">
        <v>326.4232510777</v>
      </c>
      <c r="D3270" s="1">
        <v>-7.4902161763629997E-16</v>
      </c>
      <c r="E3270" s="1">
        <v>48.45473305929</v>
      </c>
      <c r="F3270" s="1">
        <f t="shared" si="204"/>
        <v>8.4434110553934207</v>
      </c>
      <c r="G3270" s="1">
        <f t="shared" si="205"/>
        <v>-1.3004781046856123E-16</v>
      </c>
      <c r="I3270" s="1">
        <v>32.659999999999997</v>
      </c>
      <c r="J3270" s="1">
        <v>367.84787395550001</v>
      </c>
      <c r="K3270" s="1">
        <v>-7.3282128935090005E-4</v>
      </c>
      <c r="L3270" s="1">
        <v>45.897371976869998</v>
      </c>
      <c r="M3270" s="1">
        <f t="shared" si="206"/>
        <v>7.1121929502527887</v>
      </c>
      <c r="N3270" s="1">
        <f t="shared" si="207"/>
        <v>-1.1326556802725571E-4</v>
      </c>
    </row>
    <row r="3271" spans="2:14" x14ac:dyDescent="0.25">
      <c r="B3271" s="1">
        <v>32.67</v>
      </c>
      <c r="C3271" s="1">
        <v>326.4232510777</v>
      </c>
      <c r="D3271" s="1">
        <v>-7.4887621424320002E-16</v>
      </c>
      <c r="E3271" s="1">
        <v>48.45473305929</v>
      </c>
      <c r="F3271" s="1">
        <f t="shared" si="204"/>
        <v>8.4434110553934207</v>
      </c>
      <c r="G3271" s="1">
        <f t="shared" si="205"/>
        <v>-1.3002256501173844E-16</v>
      </c>
      <c r="I3271" s="1">
        <v>32.67</v>
      </c>
      <c r="J3271" s="1">
        <v>367.83264867719998</v>
      </c>
      <c r="K3271" s="1">
        <v>-7.3173847155249996E-4</v>
      </c>
      <c r="L3271" s="1">
        <v>45.896547738789998</v>
      </c>
      <c r="M3271" s="1">
        <f t="shared" si="206"/>
        <v>7.1123579023176413</v>
      </c>
      <c r="N3271" s="1">
        <f t="shared" si="207"/>
        <v>-1.1310284737654941E-4</v>
      </c>
    </row>
    <row r="3272" spans="2:14" x14ac:dyDescent="0.25">
      <c r="B3272" s="1">
        <v>32.68</v>
      </c>
      <c r="C3272" s="1">
        <v>326.4232510777</v>
      </c>
      <c r="D3272" s="1">
        <v>-7.4873088612100002E-16</v>
      </c>
      <c r="E3272" s="1">
        <v>48.45473305929</v>
      </c>
      <c r="F3272" s="1">
        <f t="shared" si="204"/>
        <v>8.4434110553934207</v>
      </c>
      <c r="G3272" s="1">
        <f t="shared" si="205"/>
        <v>-1.2999733262371839E-16</v>
      </c>
      <c r="I3272" s="1">
        <v>32.68</v>
      </c>
      <c r="J3272" s="1">
        <v>367.81740356990002</v>
      </c>
      <c r="K3272" s="1">
        <v>-7.3065480428200001E-4</v>
      </c>
      <c r="L3272" s="1">
        <v>45.895722429549998</v>
      </c>
      <c r="M3272" s="1">
        <f t="shared" si="206"/>
        <v>7.1125230831292354</v>
      </c>
      <c r="N3272" s="1">
        <f t="shared" si="207"/>
        <v>-1.1293998810029195E-4</v>
      </c>
    </row>
    <row r="3273" spans="2:14" x14ac:dyDescent="0.25">
      <c r="B3273" s="1">
        <v>32.69</v>
      </c>
      <c r="C3273" s="1">
        <v>326.4232510777</v>
      </c>
      <c r="D3273" s="1">
        <v>-7.4858563319210001E-16</v>
      </c>
      <c r="E3273" s="1">
        <v>48.45473305929</v>
      </c>
      <c r="F3273" s="1">
        <f t="shared" si="204"/>
        <v>8.4434110553934207</v>
      </c>
      <c r="G3273" s="1">
        <f t="shared" si="205"/>
        <v>-1.2997211329102784E-16</v>
      </c>
      <c r="I3273" s="1">
        <v>32.69</v>
      </c>
      <c r="J3273" s="1">
        <v>367.80213865439998</v>
      </c>
      <c r="K3273" s="1">
        <v>-7.2957028855309995E-4</v>
      </c>
      <c r="L3273" s="1">
        <v>45.894896050569997</v>
      </c>
      <c r="M3273" s="1">
        <f t="shared" si="206"/>
        <v>7.1126884925619471</v>
      </c>
      <c r="N3273" s="1">
        <f t="shared" si="207"/>
        <v>-1.127769903056485E-4</v>
      </c>
    </row>
    <row r="3274" spans="2:14" x14ac:dyDescent="0.25">
      <c r="B3274" s="1">
        <v>32.700000000000003</v>
      </c>
      <c r="C3274" s="1">
        <v>326.4232510777</v>
      </c>
      <c r="D3274" s="1">
        <v>-7.4844045533760003E-16</v>
      </c>
      <c r="E3274" s="1">
        <v>48.45473305929</v>
      </c>
      <c r="F3274" s="1">
        <f t="shared" si="204"/>
        <v>8.4434110553934207</v>
      </c>
      <c r="G3274" s="1">
        <f t="shared" si="205"/>
        <v>-1.2994690699302295E-16</v>
      </c>
      <c r="I3274" s="1">
        <v>32.700000000000003</v>
      </c>
      <c r="J3274" s="1">
        <v>367.78685395150001</v>
      </c>
      <c r="K3274" s="1">
        <v>-7.2848492537919997E-4</v>
      </c>
      <c r="L3274" s="1">
        <v>45.894068603279997</v>
      </c>
      <c r="M3274" s="1">
        <f t="shared" si="206"/>
        <v>7.1128541304916961</v>
      </c>
      <c r="N3274" s="1">
        <f t="shared" si="207"/>
        <v>-1.1261385409974729E-4</v>
      </c>
    </row>
    <row r="3275" spans="2:14" x14ac:dyDescent="0.25">
      <c r="B3275" s="1">
        <v>32.71</v>
      </c>
      <c r="C3275" s="1">
        <v>326.4232510777</v>
      </c>
      <c r="D3275" s="1">
        <v>-7.4829535239719999E-16</v>
      </c>
      <c r="E3275" s="1">
        <v>48.45473305929</v>
      </c>
      <c r="F3275" s="1">
        <f t="shared" si="204"/>
        <v>8.4434110553934207</v>
      </c>
      <c r="G3275" s="1">
        <f t="shared" si="205"/>
        <v>-1.2992171370187185E-16</v>
      </c>
      <c r="I3275" s="1">
        <v>32.71</v>
      </c>
      <c r="J3275" s="1">
        <v>367.77154948169999</v>
      </c>
      <c r="K3275" s="1">
        <v>-7.2739871577359998E-4</v>
      </c>
      <c r="L3275" s="1">
        <v>45.89324008909</v>
      </c>
      <c r="M3275" s="1">
        <f t="shared" si="206"/>
        <v>7.1130199967971013</v>
      </c>
      <c r="N3275" s="1">
        <f t="shared" si="207"/>
        <v>-1.1245057958980223E-4</v>
      </c>
    </row>
    <row r="3276" spans="2:14" x14ac:dyDescent="0.25">
      <c r="B3276" s="1">
        <v>32.72</v>
      </c>
      <c r="C3276" s="1">
        <v>326.4232510777</v>
      </c>
      <c r="D3276" s="1">
        <v>-7.4815032416989999E-16</v>
      </c>
      <c r="E3276" s="1">
        <v>48.45473305929</v>
      </c>
      <c r="F3276" s="1">
        <f t="shared" si="204"/>
        <v>8.4434110553934207</v>
      </c>
      <c r="G3276" s="1">
        <f t="shared" si="205"/>
        <v>-1.2989653338267622E-16</v>
      </c>
      <c r="I3276" s="1">
        <v>32.72</v>
      </c>
      <c r="J3276" s="1">
        <v>367.75622526590001</v>
      </c>
      <c r="K3276" s="1">
        <v>-7.2631166074969996E-4</v>
      </c>
      <c r="L3276" s="1">
        <v>45.892410509409999</v>
      </c>
      <c r="M3276" s="1">
        <f t="shared" si="206"/>
        <v>7.1131860913491316</v>
      </c>
      <c r="N3276" s="1">
        <f t="shared" si="207"/>
        <v>-1.1228716688293202E-4</v>
      </c>
    </row>
    <row r="3277" spans="2:14" x14ac:dyDescent="0.25">
      <c r="B3277" s="1">
        <v>32.729999999999997</v>
      </c>
      <c r="C3277" s="1">
        <v>326.4232510777</v>
      </c>
      <c r="D3277" s="1">
        <v>-7.4800537041430003E-16</v>
      </c>
      <c r="E3277" s="1">
        <v>48.45473305929</v>
      </c>
      <c r="F3277" s="1">
        <f t="shared" si="204"/>
        <v>8.4434110553934207</v>
      </c>
      <c r="G3277" s="1">
        <f t="shared" si="205"/>
        <v>-1.2987136599352335E-16</v>
      </c>
      <c r="I3277" s="1">
        <v>32.729999999999997</v>
      </c>
      <c r="J3277" s="1">
        <v>367.7408813248</v>
      </c>
      <c r="K3277" s="1">
        <v>-7.2522376132040005E-4</v>
      </c>
      <c r="L3277" s="1">
        <v>45.891579865670003</v>
      </c>
      <c r="M3277" s="1">
        <f t="shared" si="206"/>
        <v>7.1133524140256741</v>
      </c>
      <c r="N3277" s="1">
        <f t="shared" si="207"/>
        <v>-1.1212361608624789E-4</v>
      </c>
    </row>
    <row r="3278" spans="2:14" x14ac:dyDescent="0.25">
      <c r="B3278" s="1">
        <v>32.74</v>
      </c>
      <c r="C3278" s="1">
        <v>326.4232510777</v>
      </c>
      <c r="D3278" s="1">
        <v>-7.4786049084900001E-16</v>
      </c>
      <c r="E3278" s="1">
        <v>48.45473305929</v>
      </c>
      <c r="F3278" s="1">
        <f t="shared" si="204"/>
        <v>8.4434110553934207</v>
      </c>
      <c r="G3278" s="1">
        <f t="shared" si="205"/>
        <v>-1.2984621148555554E-16</v>
      </c>
      <c r="I3278" s="1">
        <v>32.74</v>
      </c>
      <c r="J3278" s="1">
        <v>367.72551767919998</v>
      </c>
      <c r="K3278" s="1">
        <v>-7.241350184983E-4</v>
      </c>
      <c r="L3278" s="1">
        <v>45.890748159289998</v>
      </c>
      <c r="M3278" s="1">
        <f t="shared" si="206"/>
        <v>7.1135189647011758</v>
      </c>
      <c r="N3278" s="1">
        <f t="shared" si="207"/>
        <v>-1.1195992730679514E-4</v>
      </c>
    </row>
    <row r="3279" spans="2:14" x14ac:dyDescent="0.25">
      <c r="B3279" s="1">
        <v>32.75</v>
      </c>
      <c r="C3279" s="1">
        <v>326.4232510777</v>
      </c>
      <c r="D3279" s="1">
        <v>-7.4771568515339996E-16</v>
      </c>
      <c r="E3279" s="1">
        <v>48.45473305929</v>
      </c>
      <c r="F3279" s="1">
        <f t="shared" si="204"/>
        <v>8.4434110553934207</v>
      </c>
      <c r="G3279" s="1">
        <f t="shared" si="205"/>
        <v>-1.2982106980310903E-16</v>
      </c>
      <c r="I3279" s="1">
        <v>32.75</v>
      </c>
      <c r="J3279" s="1">
        <v>367.71013434999998</v>
      </c>
      <c r="K3279" s="1">
        <v>-7.2304543329589999E-4</v>
      </c>
      <c r="L3279" s="1">
        <v>45.889915391690003</v>
      </c>
      <c r="M3279" s="1">
        <f t="shared" si="206"/>
        <v>7.1136857432481921</v>
      </c>
      <c r="N3279" s="1">
        <f t="shared" si="207"/>
        <v>-1.1179610065158442E-4</v>
      </c>
    </row>
    <row r="3280" spans="2:14" x14ac:dyDescent="0.25">
      <c r="B3280" s="1">
        <v>32.76</v>
      </c>
      <c r="C3280" s="1">
        <v>326.4232510777</v>
      </c>
      <c r="D3280" s="1">
        <v>-7.4757095296799998E-16</v>
      </c>
      <c r="E3280" s="1">
        <v>48.45473305929</v>
      </c>
      <c r="F3280" s="1">
        <f t="shared" si="204"/>
        <v>8.4434110553934207</v>
      </c>
      <c r="G3280" s="1">
        <f t="shared" si="205"/>
        <v>-1.2979594088376625E-16</v>
      </c>
      <c r="I3280" s="1">
        <v>32.76</v>
      </c>
      <c r="J3280" s="1">
        <v>367.69473135790003</v>
      </c>
      <c r="K3280" s="1">
        <v>-7.2195500672510001E-4</v>
      </c>
      <c r="L3280" s="1">
        <v>45.8890815643</v>
      </c>
      <c r="M3280" s="1">
        <f t="shared" si="206"/>
        <v>7.1138527495446455</v>
      </c>
      <c r="N3280" s="1">
        <f t="shared" si="207"/>
        <v>-1.1163213622760377E-4</v>
      </c>
    </row>
    <row r="3281" spans="2:14" x14ac:dyDescent="0.25">
      <c r="B3281" s="1">
        <v>32.770000000000003</v>
      </c>
      <c r="C3281" s="1">
        <v>326.4232510777</v>
      </c>
      <c r="D3281" s="1">
        <v>-7.4742629389470004E-16</v>
      </c>
      <c r="E3281" s="1">
        <v>48.45473305929</v>
      </c>
      <c r="F3281" s="1">
        <f t="shared" si="204"/>
        <v>8.4434110553934207</v>
      </c>
      <c r="G3281" s="1">
        <f t="shared" si="205"/>
        <v>-1.2977082465840758E-16</v>
      </c>
      <c r="I3281" s="1">
        <v>32.770000000000003</v>
      </c>
      <c r="J3281" s="1">
        <v>367.67930872390002</v>
      </c>
      <c r="K3281" s="1">
        <v>-7.2086373979780003E-4</v>
      </c>
      <c r="L3281" s="1">
        <v>45.888246678530002</v>
      </c>
      <c r="M3281" s="1">
        <f t="shared" si="206"/>
        <v>7.11401998345967</v>
      </c>
      <c r="N3281" s="1">
        <f t="shared" si="207"/>
        <v>-1.1146803414176301E-4</v>
      </c>
    </row>
    <row r="3282" spans="2:14" x14ac:dyDescent="0.25">
      <c r="B3282" s="1">
        <v>32.78</v>
      </c>
      <c r="C3282" s="1">
        <v>326.4232510777</v>
      </c>
      <c r="D3282" s="1">
        <v>-7.4728170749790003E-16</v>
      </c>
      <c r="E3282" s="1">
        <v>48.45473305929</v>
      </c>
      <c r="F3282" s="1">
        <f t="shared" si="204"/>
        <v>8.4434110553934207</v>
      </c>
      <c r="G3282" s="1">
        <f t="shared" si="205"/>
        <v>-1.2974572105140259E-16</v>
      </c>
      <c r="I3282" s="1">
        <v>32.78</v>
      </c>
      <c r="J3282" s="1">
        <v>367.66386646870001</v>
      </c>
      <c r="K3282" s="1">
        <v>-7.1977163352499995E-4</v>
      </c>
      <c r="L3282" s="1">
        <v>45.887410735819998</v>
      </c>
      <c r="M3282" s="1">
        <f t="shared" si="206"/>
        <v>7.114187444872754</v>
      </c>
      <c r="N3282" s="1">
        <f t="shared" si="207"/>
        <v>-1.1130379450093245E-4</v>
      </c>
    </row>
    <row r="3283" spans="2:14" x14ac:dyDescent="0.25">
      <c r="B3283" s="1">
        <v>32.79</v>
      </c>
      <c r="C3283" s="1">
        <v>326.4232510777</v>
      </c>
      <c r="D3283" s="1">
        <v>-7.4713719330440005E-16</v>
      </c>
      <c r="E3283" s="1">
        <v>48.45473305929</v>
      </c>
      <c r="F3283" s="1">
        <f t="shared" si="204"/>
        <v>8.4434110553934207</v>
      </c>
      <c r="G3283" s="1">
        <f t="shared" si="205"/>
        <v>-1.2972062998059262E-16</v>
      </c>
      <c r="I3283" s="1">
        <v>32.79</v>
      </c>
      <c r="J3283" s="1">
        <v>367.64840461339998</v>
      </c>
      <c r="K3283" s="1">
        <v>-7.1867868891759999E-4</v>
      </c>
      <c r="L3283" s="1">
        <v>45.886573737600003</v>
      </c>
      <c r="M3283" s="1">
        <f t="shared" si="206"/>
        <v>7.1143551336542092</v>
      </c>
      <c r="N3283" s="1">
        <f t="shared" si="207"/>
        <v>-1.1113941741185907E-4</v>
      </c>
    </row>
    <row r="3284" spans="2:14" x14ac:dyDescent="0.25">
      <c r="B3284" s="1">
        <v>32.799999999999997</v>
      </c>
      <c r="C3284" s="1">
        <v>326.4232510777</v>
      </c>
      <c r="D3284" s="1">
        <v>-7.469927508046E-16</v>
      </c>
      <c r="E3284" s="1">
        <v>48.45473305929</v>
      </c>
      <c r="F3284" s="1">
        <f t="shared" si="204"/>
        <v>8.4434110553934207</v>
      </c>
      <c r="G3284" s="1">
        <f t="shared" si="205"/>
        <v>-1.2969555135749909E-16</v>
      </c>
      <c r="I3284" s="1">
        <v>32.799999999999997</v>
      </c>
      <c r="J3284" s="1">
        <v>367.63292317880001</v>
      </c>
      <c r="K3284" s="1">
        <v>-7.1758490698589996E-4</v>
      </c>
      <c r="L3284" s="1">
        <v>45.885735685290001</v>
      </c>
      <c r="M3284" s="1">
        <f t="shared" si="206"/>
        <v>7.1145230496785663</v>
      </c>
      <c r="N3284" s="1">
        <f t="shared" si="207"/>
        <v>-1.1097490298129819E-4</v>
      </c>
    </row>
    <row r="3285" spans="2:14" x14ac:dyDescent="0.25">
      <c r="B3285" s="1">
        <v>32.81</v>
      </c>
      <c r="C3285" s="1">
        <v>326.4232510777</v>
      </c>
      <c r="D3285" s="1">
        <v>-7.4684837945270003E-16</v>
      </c>
      <c r="E3285" s="1">
        <v>48.45473305929</v>
      </c>
      <c r="F3285" s="1">
        <f t="shared" si="204"/>
        <v>8.4434110553934207</v>
      </c>
      <c r="G3285" s="1">
        <f t="shared" si="205"/>
        <v>-1.2967048508735829E-16</v>
      </c>
      <c r="I3285" s="1">
        <v>32.81</v>
      </c>
      <c r="J3285" s="1">
        <v>367.61742218590001</v>
      </c>
      <c r="K3285" s="1">
        <v>-7.1649028873950005E-4</v>
      </c>
      <c r="L3285" s="1">
        <v>45.884896580320003</v>
      </c>
      <c r="M3285" s="1">
        <f t="shared" si="206"/>
        <v>7.1146911928180785</v>
      </c>
      <c r="N3285" s="1">
        <f t="shared" si="207"/>
        <v>-1.1081025131584863E-4</v>
      </c>
    </row>
    <row r="3286" spans="2:14" x14ac:dyDescent="0.25">
      <c r="B3286" s="1">
        <v>32.82</v>
      </c>
      <c r="C3286" s="1">
        <v>326.4232510777</v>
      </c>
      <c r="D3286" s="1">
        <v>-7.4670407866739999E-16</v>
      </c>
      <c r="E3286" s="1">
        <v>48.45473305929</v>
      </c>
      <c r="F3286" s="1">
        <f t="shared" si="204"/>
        <v>8.4434110553934207</v>
      </c>
      <c r="G3286" s="1">
        <f t="shared" si="205"/>
        <v>-1.2964543106924278E-16</v>
      </c>
      <c r="I3286" s="1">
        <v>32.82</v>
      </c>
      <c r="J3286" s="1">
        <v>367.60190165559999</v>
      </c>
      <c r="K3286" s="1">
        <v>-7.1539483518769998E-4</v>
      </c>
      <c r="L3286" s="1">
        <v>45.884056424139999</v>
      </c>
      <c r="M3286" s="1">
        <f t="shared" si="206"/>
        <v>7.1148595629499924</v>
      </c>
      <c r="N3286" s="1">
        <f t="shared" si="207"/>
        <v>-1.1064546252210339E-4</v>
      </c>
    </row>
    <row r="3287" spans="2:14" x14ac:dyDescent="0.25">
      <c r="B3287" s="1">
        <v>32.83</v>
      </c>
      <c r="C3287" s="1">
        <v>326.4232510777</v>
      </c>
      <c r="D3287" s="1">
        <v>-7.465598478326E-16</v>
      </c>
      <c r="E3287" s="1">
        <v>48.45473305929</v>
      </c>
      <c r="F3287" s="1">
        <f t="shared" si="204"/>
        <v>8.4434110553934207</v>
      </c>
      <c r="G3287" s="1">
        <f t="shared" si="205"/>
        <v>-1.2962038919618313E-16</v>
      </c>
      <c r="I3287" s="1">
        <v>32.83</v>
      </c>
      <c r="J3287" s="1">
        <v>367.58636160890001</v>
      </c>
      <c r="K3287" s="1">
        <v>-7.1429854733909997E-4</v>
      </c>
      <c r="L3287" s="1">
        <v>45.883215218159997</v>
      </c>
      <c r="M3287" s="1">
        <f t="shared" si="206"/>
        <v>7.115028159943515</v>
      </c>
      <c r="N3287" s="1">
        <f t="shared" si="207"/>
        <v>-1.1048053670653073E-4</v>
      </c>
    </row>
    <row r="3288" spans="2:14" x14ac:dyDescent="0.25">
      <c r="B3288" s="1">
        <v>32.840000000000003</v>
      </c>
      <c r="C3288" s="1">
        <v>326.4232510777</v>
      </c>
      <c r="D3288" s="1">
        <v>-7.464156862981E-16</v>
      </c>
      <c r="E3288" s="1">
        <v>48.45473305929</v>
      </c>
      <c r="F3288" s="1">
        <f t="shared" si="204"/>
        <v>8.4434110553934207</v>
      </c>
      <c r="G3288" s="1">
        <f t="shared" si="205"/>
        <v>-1.2959535935528925E-16</v>
      </c>
      <c r="I3288" s="1">
        <v>32.840000000000003</v>
      </c>
      <c r="J3288" s="1">
        <v>367.5708020669</v>
      </c>
      <c r="K3288" s="1">
        <v>-7.1320142620149999E-4</v>
      </c>
      <c r="L3288" s="1">
        <v>45.882372963830001</v>
      </c>
      <c r="M3288" s="1">
        <f t="shared" si="206"/>
        <v>7.1151969836720879</v>
      </c>
      <c r="N3288" s="1">
        <f t="shared" si="207"/>
        <v>-1.1031547397545618E-4</v>
      </c>
    </row>
    <row r="3289" spans="2:14" x14ac:dyDescent="0.25">
      <c r="B3289" s="1">
        <v>32.85</v>
      </c>
      <c r="C3289" s="1">
        <v>326.4232510777</v>
      </c>
      <c r="D3289" s="1">
        <v>-7.4627159337989999E-16</v>
      </c>
      <c r="E3289" s="1">
        <v>48.45473305929</v>
      </c>
      <c r="F3289" s="1">
        <f t="shared" si="204"/>
        <v>8.4434110553934207</v>
      </c>
      <c r="G3289" s="1">
        <f t="shared" si="205"/>
        <v>-1.2957034142780263E-16</v>
      </c>
      <c r="I3289" s="1">
        <v>32.85</v>
      </c>
      <c r="J3289" s="1">
        <v>367.55522305059998</v>
      </c>
      <c r="K3289" s="1">
        <v>-7.1210347278239999E-4</v>
      </c>
      <c r="L3289" s="1">
        <v>45.881529662570003</v>
      </c>
      <c r="M3289" s="1">
        <f t="shared" si="206"/>
        <v>7.1153660340064748</v>
      </c>
      <c r="N3289" s="1">
        <f t="shared" si="207"/>
        <v>-1.1015027443520192E-4</v>
      </c>
    </row>
    <row r="3290" spans="2:14" x14ac:dyDescent="0.25">
      <c r="B3290" s="1">
        <v>32.86</v>
      </c>
      <c r="C3290" s="1">
        <v>326.4232510777</v>
      </c>
      <c r="D3290" s="1">
        <v>-7.4612756836140002E-16</v>
      </c>
      <c r="E3290" s="1">
        <v>48.45473305929</v>
      </c>
      <c r="F3290" s="1">
        <f t="shared" si="204"/>
        <v>8.4434110553934207</v>
      </c>
      <c r="G3290" s="1">
        <f t="shared" si="205"/>
        <v>-1.2954533528930461E-16</v>
      </c>
      <c r="I3290" s="1">
        <v>32.86</v>
      </c>
      <c r="J3290" s="1">
        <v>367.539624581</v>
      </c>
      <c r="K3290" s="1">
        <v>-7.1100468808839995E-4</v>
      </c>
      <c r="L3290" s="1">
        <v>45.880685315839997</v>
      </c>
      <c r="M3290" s="1">
        <f t="shared" si="206"/>
        <v>7.1155353108235904</v>
      </c>
      <c r="N3290" s="1">
        <f t="shared" si="207"/>
        <v>-1.0998493819196143E-4</v>
      </c>
    </row>
    <row r="3291" spans="2:14" x14ac:dyDescent="0.25">
      <c r="B3291" s="1">
        <v>32.869999999999997</v>
      </c>
      <c r="C3291" s="1">
        <v>326.4232510777</v>
      </c>
      <c r="D3291" s="1">
        <v>-7.459836104937E-16</v>
      </c>
      <c r="E3291" s="1">
        <v>48.45473305929</v>
      </c>
      <c r="F3291" s="1">
        <f t="shared" si="204"/>
        <v>8.4434110553934207</v>
      </c>
      <c r="G3291" s="1">
        <f t="shared" si="205"/>
        <v>-1.295203408097685E-16</v>
      </c>
      <c r="I3291" s="1">
        <v>32.869999999999997</v>
      </c>
      <c r="J3291" s="1">
        <v>367.5240066792</v>
      </c>
      <c r="K3291" s="1">
        <v>-7.0990507312550005E-4</v>
      </c>
      <c r="L3291" s="1">
        <v>45.879839925070002</v>
      </c>
      <c r="M3291" s="1">
        <f t="shared" si="206"/>
        <v>7.1157048139938439</v>
      </c>
      <c r="N3291" s="1">
        <f t="shared" si="207"/>
        <v>-1.0981946535181966E-4</v>
      </c>
    </row>
    <row r="3292" spans="2:14" x14ac:dyDescent="0.25">
      <c r="B3292" s="1">
        <v>32.880000000000003</v>
      </c>
      <c r="C3292" s="1">
        <v>326.4232510777</v>
      </c>
      <c r="D3292" s="1">
        <v>-7.4583971899660005E-16</v>
      </c>
      <c r="E3292" s="1">
        <v>48.45473305929</v>
      </c>
      <c r="F3292" s="1">
        <f t="shared" si="204"/>
        <v>8.4434110553934207</v>
      </c>
      <c r="G3292" s="1">
        <f t="shared" si="205"/>
        <v>-1.2949535785373322E-16</v>
      </c>
      <c r="I3292" s="1">
        <v>32.880000000000003</v>
      </c>
      <c r="J3292" s="1">
        <v>367.50836936629997</v>
      </c>
      <c r="K3292" s="1">
        <v>-7.0880462889879995E-4</v>
      </c>
      <c r="L3292" s="1">
        <v>45.878993491689997</v>
      </c>
      <c r="M3292" s="1">
        <f t="shared" si="206"/>
        <v>7.1158745433876502</v>
      </c>
      <c r="N3292" s="1">
        <f t="shared" si="207"/>
        <v>-1.0965385602073482E-4</v>
      </c>
    </row>
    <row r="3293" spans="2:14" x14ac:dyDescent="0.25">
      <c r="B3293" s="1">
        <v>32.89</v>
      </c>
      <c r="C3293" s="1">
        <v>326.4232510777</v>
      </c>
      <c r="D3293" s="1">
        <v>-7.4569589305889998E-16</v>
      </c>
      <c r="E3293" s="1">
        <v>48.45473305929</v>
      </c>
      <c r="F3293" s="1">
        <f t="shared" si="204"/>
        <v>8.4434110553934207</v>
      </c>
      <c r="G3293" s="1">
        <f t="shared" si="205"/>
        <v>-1.2947038628035526E-16</v>
      </c>
      <c r="I3293" s="1">
        <v>32.89</v>
      </c>
      <c r="J3293" s="1">
        <v>367.49271266340003</v>
      </c>
      <c r="K3293" s="1">
        <v>-7.0770335641280005E-4</v>
      </c>
      <c r="L3293" s="1">
        <v>45.878146017150002</v>
      </c>
      <c r="M3293" s="1">
        <f t="shared" si="206"/>
        <v>7.1160444988785079</v>
      </c>
      <c r="N3293" s="1">
        <f t="shared" si="207"/>
        <v>-1.094881103045844E-4</v>
      </c>
    </row>
    <row r="3294" spans="2:14" x14ac:dyDescent="0.25">
      <c r="B3294" s="1">
        <v>32.9</v>
      </c>
      <c r="C3294" s="1">
        <v>326.4232510777</v>
      </c>
      <c r="D3294" s="1">
        <v>-7.4555213183950004E-16</v>
      </c>
      <c r="E3294" s="1">
        <v>48.45473305929</v>
      </c>
      <c r="F3294" s="1">
        <f t="shared" si="204"/>
        <v>8.4434110553934207</v>
      </c>
      <c r="G3294" s="1">
        <f t="shared" si="205"/>
        <v>-1.2944542594359989E-16</v>
      </c>
      <c r="I3294" s="1">
        <v>32.9</v>
      </c>
      <c r="J3294" s="1">
        <v>367.47703659180002</v>
      </c>
      <c r="K3294" s="1">
        <v>-7.0660125667130005E-4</v>
      </c>
      <c r="L3294" s="1">
        <v>45.877297502890002</v>
      </c>
      <c r="M3294" s="1">
        <f t="shared" si="206"/>
        <v>7.1162146803345587</v>
      </c>
      <c r="N3294" s="1">
        <f t="shared" si="207"/>
        <v>-1.0932222830909229E-4</v>
      </c>
    </row>
    <row r="3295" spans="2:14" x14ac:dyDescent="0.25">
      <c r="B3295" s="1">
        <v>32.909999999999997</v>
      </c>
      <c r="C3295" s="1">
        <v>326.4232510777</v>
      </c>
      <c r="D3295" s="1">
        <v>-7.4540843446809999E-16</v>
      </c>
      <c r="E3295" s="1">
        <v>48.45473305929</v>
      </c>
      <c r="F3295" s="1">
        <f t="shared" si="204"/>
        <v>8.4434110553934207</v>
      </c>
      <c r="G3295" s="1">
        <f t="shared" si="205"/>
        <v>-1.2942047669236248E-16</v>
      </c>
      <c r="I3295" s="1">
        <v>32.909999999999997</v>
      </c>
      <c r="J3295" s="1">
        <v>367.4613411725</v>
      </c>
      <c r="K3295" s="1">
        <v>-7.0549833067719996E-4</v>
      </c>
      <c r="L3295" s="1">
        <v>45.876447950349998</v>
      </c>
      <c r="M3295" s="1">
        <f t="shared" si="206"/>
        <v>7.1163850876296992</v>
      </c>
      <c r="N3295" s="1">
        <f t="shared" si="207"/>
        <v>-1.0915621013994415E-4</v>
      </c>
    </row>
    <row r="3296" spans="2:14" x14ac:dyDescent="0.25">
      <c r="B3296" s="1">
        <v>32.92</v>
      </c>
      <c r="C3296" s="1">
        <v>326.4232510777</v>
      </c>
      <c r="D3296" s="1">
        <v>-7.452648000459E-16</v>
      </c>
      <c r="E3296" s="1">
        <v>48.45473305929</v>
      </c>
      <c r="F3296" s="1">
        <f t="shared" si="204"/>
        <v>8.4434110553934207</v>
      </c>
      <c r="G3296" s="1">
        <f t="shared" si="205"/>
        <v>-1.2939553837059018E-16</v>
      </c>
      <c r="I3296" s="1">
        <v>32.92</v>
      </c>
      <c r="J3296" s="1">
        <v>367.44562642670002</v>
      </c>
      <c r="K3296" s="1">
        <v>-7.043945794326E-4</v>
      </c>
      <c r="L3296" s="1">
        <v>45.87559736099</v>
      </c>
      <c r="M3296" s="1">
        <f t="shared" si="206"/>
        <v>7.1165557206370798</v>
      </c>
      <c r="N3296" s="1">
        <f t="shared" si="207"/>
        <v>-1.0899005590265575E-4</v>
      </c>
    </row>
    <row r="3297" spans="2:14" x14ac:dyDescent="0.25">
      <c r="B3297" s="1">
        <v>32.93</v>
      </c>
      <c r="C3297" s="1">
        <v>326.4232510777</v>
      </c>
      <c r="D3297" s="1">
        <v>-7.4512122764620003E-16</v>
      </c>
      <c r="E3297" s="1">
        <v>48.45473305929</v>
      </c>
      <c r="F3297" s="1">
        <f t="shared" si="204"/>
        <v>8.4434110553934207</v>
      </c>
      <c r="G3297" s="1">
        <f t="shared" si="205"/>
        <v>-1.29370610817386E-16</v>
      </c>
      <c r="I3297" s="1">
        <v>32.93</v>
      </c>
      <c r="J3297" s="1">
        <v>367.42989237559999</v>
      </c>
      <c r="K3297" s="1">
        <v>-7.0329000393879999E-4</v>
      </c>
      <c r="L3297" s="1">
        <v>45.874745736249999</v>
      </c>
      <c r="M3297" s="1">
        <f t="shared" si="206"/>
        <v>7.1167265792267864</v>
      </c>
      <c r="N3297" s="1">
        <f t="shared" si="207"/>
        <v>-1.0882376570263316E-4</v>
      </c>
    </row>
    <row r="3298" spans="2:14" x14ac:dyDescent="0.25">
      <c r="B3298" s="1">
        <v>32.94</v>
      </c>
      <c r="C3298" s="1">
        <v>326.4232510777</v>
      </c>
      <c r="D3298" s="1">
        <v>-7.4497771631529998E-16</v>
      </c>
      <c r="E3298" s="1">
        <v>48.45473305929</v>
      </c>
      <c r="F3298" s="1">
        <f t="shared" si="204"/>
        <v>8.4434110553934207</v>
      </c>
      <c r="G3298" s="1">
        <f t="shared" si="205"/>
        <v>-1.2934569386716515E-16</v>
      </c>
      <c r="I3298" s="1">
        <v>32.94</v>
      </c>
      <c r="J3298" s="1">
        <v>367.41413904059999</v>
      </c>
      <c r="K3298" s="1">
        <v>-7.0218460519639995E-4</v>
      </c>
      <c r="L3298" s="1">
        <v>45.873893077570003</v>
      </c>
      <c r="M3298" s="1">
        <f t="shared" si="206"/>
        <v>7.1168976632650827</v>
      </c>
      <c r="N3298" s="1">
        <f t="shared" si="207"/>
        <v>-1.0865733964512946E-4</v>
      </c>
    </row>
    <row r="3299" spans="2:14" x14ac:dyDescent="0.25">
      <c r="B3299" s="1">
        <v>32.950000000000003</v>
      </c>
      <c r="C3299" s="1">
        <v>326.4232510777</v>
      </c>
      <c r="D3299" s="1">
        <v>-7.4483426507349998E-16</v>
      </c>
      <c r="E3299" s="1">
        <v>48.45473305929</v>
      </c>
      <c r="F3299" s="1">
        <f t="shared" si="204"/>
        <v>8.4434110553934207</v>
      </c>
      <c r="G3299" s="1">
        <f t="shared" si="205"/>
        <v>-1.2932078734982865E-16</v>
      </c>
      <c r="I3299" s="1">
        <v>32.950000000000003</v>
      </c>
      <c r="J3299" s="1">
        <v>367.39836644270002</v>
      </c>
      <c r="K3299" s="1">
        <v>-7.0107838420479997E-4</v>
      </c>
      <c r="L3299" s="1">
        <v>45.873039386400002</v>
      </c>
      <c r="M3299" s="1">
        <f t="shared" si="206"/>
        <v>7.1170689726274379</v>
      </c>
      <c r="N3299" s="1">
        <f t="shared" si="207"/>
        <v>-1.0849077783534189E-4</v>
      </c>
    </row>
    <row r="3300" spans="2:14" x14ac:dyDescent="0.25">
      <c r="B3300" s="1">
        <v>32.96</v>
      </c>
      <c r="C3300" s="1">
        <v>326.4232510777</v>
      </c>
      <c r="D3300" s="1">
        <v>-7.4469087291560005E-16</v>
      </c>
      <c r="E3300" s="1">
        <v>48.45473305929</v>
      </c>
      <c r="F3300" s="1">
        <f t="shared" si="204"/>
        <v>8.4434110553934207</v>
      </c>
      <c r="G3300" s="1">
        <f t="shared" si="205"/>
        <v>-1.2929589109085005E-16</v>
      </c>
      <c r="I3300" s="1">
        <v>32.96</v>
      </c>
      <c r="J3300" s="1">
        <v>367.38257460339997</v>
      </c>
      <c r="K3300" s="1">
        <v>-6.9997134196309995E-4</v>
      </c>
      <c r="L3300" s="1">
        <v>45.872184664199999</v>
      </c>
      <c r="M3300" s="1">
        <f t="shared" si="206"/>
        <v>7.1172405071812914</v>
      </c>
      <c r="N3300" s="1">
        <f t="shared" si="207"/>
        <v>-1.083240803782892E-4</v>
      </c>
    </row>
    <row r="3301" spans="2:14" x14ac:dyDescent="0.25">
      <c r="B3301" s="1">
        <v>32.97</v>
      </c>
      <c r="C3301" s="1">
        <v>326.4232510777</v>
      </c>
      <c r="D3301" s="1">
        <v>-7.4454753881169996E-16</v>
      </c>
      <c r="E3301" s="1">
        <v>48.45473305929</v>
      </c>
      <c r="F3301" s="1">
        <f t="shared" si="204"/>
        <v>8.4434110553934207</v>
      </c>
      <c r="G3301" s="1">
        <f t="shared" si="205"/>
        <v>-1.2927100491141439E-16</v>
      </c>
      <c r="I3301" s="1">
        <v>32.97</v>
      </c>
      <c r="J3301" s="1">
        <v>367.36676354389999</v>
      </c>
      <c r="K3301" s="1">
        <v>-6.988634794689E-4</v>
      </c>
      <c r="L3301" s="1">
        <v>45.87132891241</v>
      </c>
      <c r="M3301" s="1">
        <f t="shared" si="206"/>
        <v>7.1174122667967614</v>
      </c>
      <c r="N3301" s="1">
        <f t="shared" si="207"/>
        <v>-1.0815724737886006E-4</v>
      </c>
    </row>
    <row r="3302" spans="2:14" x14ac:dyDescent="0.25">
      <c r="B3302" s="1">
        <v>32.979999999999997</v>
      </c>
      <c r="C3302" s="1">
        <v>326.4232510777</v>
      </c>
      <c r="D3302" s="1">
        <v>-7.4440426170830003E-16</v>
      </c>
      <c r="E3302" s="1">
        <v>48.45473305929</v>
      </c>
      <c r="F3302" s="1">
        <f t="shared" si="204"/>
        <v>8.4434110553934207</v>
      </c>
      <c r="G3302" s="1">
        <f t="shared" si="205"/>
        <v>-1.2924612862860931E-16</v>
      </c>
      <c r="I3302" s="1">
        <v>32.979999999999997</v>
      </c>
      <c r="J3302" s="1">
        <v>367.3509332854</v>
      </c>
      <c r="K3302" s="1">
        <v>-6.9775479771950002E-4</v>
      </c>
      <c r="L3302" s="1">
        <v>45.870472132499998</v>
      </c>
      <c r="M3302" s="1">
        <f t="shared" si="206"/>
        <v>7.1175842513485863</v>
      </c>
      <c r="N3302" s="1">
        <f t="shared" si="207"/>
        <v>-1.0799027894190958E-4</v>
      </c>
    </row>
    <row r="3303" spans="2:14" x14ac:dyDescent="0.25">
      <c r="B3303" s="1">
        <v>32.99</v>
      </c>
      <c r="C3303" s="1">
        <v>326.4232510777</v>
      </c>
      <c r="D3303" s="1">
        <v>-7.442610405287E-16</v>
      </c>
      <c r="E3303" s="1">
        <v>48.45473305929</v>
      </c>
      <c r="F3303" s="1">
        <f t="shared" si="204"/>
        <v>8.4434110553934207</v>
      </c>
      <c r="G3303" s="1">
        <f t="shared" si="205"/>
        <v>-1.2922126205549426E-16</v>
      </c>
      <c r="I3303" s="1">
        <v>32.99</v>
      </c>
      <c r="J3303" s="1">
        <v>367.33508384949999</v>
      </c>
      <c r="K3303" s="1">
        <v>-6.9664529771100003E-4</v>
      </c>
      <c r="L3303" s="1">
        <v>45.86961432591</v>
      </c>
      <c r="M3303" s="1">
        <f t="shared" si="206"/>
        <v>7.117756460699237</v>
      </c>
      <c r="N3303" s="1">
        <f t="shared" si="207"/>
        <v>-1.0782317517200678E-4</v>
      </c>
    </row>
    <row r="3304" spans="2:14" x14ac:dyDescent="0.25">
      <c r="B3304" s="1">
        <v>33</v>
      </c>
      <c r="C3304" s="1">
        <v>326.4232510777</v>
      </c>
      <c r="D3304" s="1">
        <v>-7.4411787417430002E-16</v>
      </c>
      <c r="E3304" s="1">
        <v>48.45473305929</v>
      </c>
      <c r="F3304" s="1">
        <f t="shared" si="204"/>
        <v>8.4434110553934207</v>
      </c>
      <c r="G3304" s="1">
        <f t="shared" si="205"/>
        <v>-1.2919640500132639E-16</v>
      </c>
      <c r="I3304" s="1">
        <v>33</v>
      </c>
      <c r="J3304" s="1">
        <v>367.31921525730002</v>
      </c>
      <c r="K3304" s="1">
        <v>-6.9553498043860003E-4</v>
      </c>
      <c r="L3304" s="1">
        <v>45.8687554941</v>
      </c>
      <c r="M3304" s="1">
        <f t="shared" si="206"/>
        <v>7.1179288947238453</v>
      </c>
      <c r="N3304" s="1">
        <f t="shared" si="207"/>
        <v>-1.0765593617373978E-4</v>
      </c>
    </row>
    <row r="3305" spans="2:14" x14ac:dyDescent="0.25">
      <c r="B3305" s="1">
        <v>33.01</v>
      </c>
      <c r="C3305" s="1">
        <v>326.4232510777</v>
      </c>
      <c r="D3305" s="1">
        <v>-7.4397476152510002E-16</v>
      </c>
      <c r="E3305" s="1">
        <v>48.45473305929</v>
      </c>
      <c r="F3305" s="1">
        <f t="shared" si="204"/>
        <v>8.4434110553934207</v>
      </c>
      <c r="G3305" s="1">
        <f t="shared" si="205"/>
        <v>-1.291715572716473E-16</v>
      </c>
      <c r="I3305" s="1">
        <v>33.01</v>
      </c>
      <c r="J3305" s="1">
        <v>367.3033275304</v>
      </c>
      <c r="K3305" s="1">
        <v>-6.9442384689670001E-4</v>
      </c>
      <c r="L3305" s="1">
        <v>45.867895638519997</v>
      </c>
      <c r="M3305" s="1">
        <f t="shared" si="206"/>
        <v>7.1181015532864338</v>
      </c>
      <c r="N3305" s="1">
        <f t="shared" si="207"/>
        <v>-1.0748856205144332E-4</v>
      </c>
    </row>
    <row r="3306" spans="2:14" x14ac:dyDescent="0.25">
      <c r="B3306" s="1">
        <v>33.020000000000003</v>
      </c>
      <c r="C3306" s="1">
        <v>326.4232510777</v>
      </c>
      <c r="D3306" s="1">
        <v>-7.4383170144050004E-16</v>
      </c>
      <c r="E3306" s="1">
        <v>48.45473305929</v>
      </c>
      <c r="F3306" s="1">
        <f t="shared" si="204"/>
        <v>8.4434110553934207</v>
      </c>
      <c r="G3306" s="1">
        <f t="shared" si="205"/>
        <v>-1.2914671866842196E-16</v>
      </c>
      <c r="I3306" s="1">
        <v>33.020000000000003</v>
      </c>
      <c r="J3306" s="1">
        <v>367.28742069010002</v>
      </c>
      <c r="K3306" s="1">
        <v>-6.9331189807890004E-4</v>
      </c>
      <c r="L3306" s="1">
        <v>45.867034760640003</v>
      </c>
      <c r="M3306" s="1">
        <f t="shared" si="206"/>
        <v>7.1182744362598509</v>
      </c>
      <c r="N3306" s="1">
        <f t="shared" si="207"/>
        <v>-1.0732105290942898E-4</v>
      </c>
    </row>
    <row r="3307" spans="2:14" x14ac:dyDescent="0.25">
      <c r="B3307" s="1">
        <v>33.03</v>
      </c>
      <c r="C3307" s="1">
        <v>326.4232510777</v>
      </c>
      <c r="D3307" s="1">
        <v>-7.436886927606E-16</v>
      </c>
      <c r="E3307" s="1">
        <v>48.45473305929</v>
      </c>
      <c r="F3307" s="1">
        <f t="shared" si="204"/>
        <v>8.4434110553934207</v>
      </c>
      <c r="G3307" s="1">
        <f t="shared" si="205"/>
        <v>-1.2912188899026435E-16</v>
      </c>
      <c r="I3307" s="1">
        <v>33.03</v>
      </c>
      <c r="J3307" s="1">
        <v>367.27149475779999</v>
      </c>
      <c r="K3307" s="1">
        <v>-6.9219913497770003E-4</v>
      </c>
      <c r="L3307" s="1">
        <v>45.866172861919999</v>
      </c>
      <c r="M3307" s="1">
        <f t="shared" si="206"/>
        <v>7.1184475435135033</v>
      </c>
      <c r="N3307" s="1">
        <f t="shared" si="207"/>
        <v>-1.0715340885182454E-4</v>
      </c>
    </row>
    <row r="3308" spans="2:14" x14ac:dyDescent="0.25">
      <c r="B3308" s="1">
        <v>33.04</v>
      </c>
      <c r="C3308" s="1">
        <v>326.4232510777</v>
      </c>
      <c r="D3308" s="1">
        <v>-7.4354573430629998E-16</v>
      </c>
      <c r="E3308" s="1">
        <v>48.45473305929</v>
      </c>
      <c r="F3308" s="1">
        <f t="shared" si="204"/>
        <v>8.4434110553934207</v>
      </c>
      <c r="G3308" s="1">
        <f t="shared" si="205"/>
        <v>-1.2909706803245493E-16</v>
      </c>
      <c r="I3308" s="1">
        <v>33.04</v>
      </c>
      <c r="J3308" s="1">
        <v>367.25554975490002</v>
      </c>
      <c r="K3308" s="1">
        <v>-6.9108555858500001E-4</v>
      </c>
      <c r="L3308" s="1">
        <v>45.865309943809997</v>
      </c>
      <c r="M3308" s="1">
        <f t="shared" si="206"/>
        <v>7.1186208749152646</v>
      </c>
      <c r="N3308" s="1">
        <f t="shared" si="207"/>
        <v>-1.0698562998268006E-4</v>
      </c>
    </row>
    <row r="3309" spans="2:14" x14ac:dyDescent="0.25">
      <c r="B3309" s="1">
        <v>33.049999999999997</v>
      </c>
      <c r="C3309" s="1">
        <v>326.4232510777</v>
      </c>
      <c r="D3309" s="1">
        <v>-7.4340282488090004E-16</v>
      </c>
      <c r="E3309" s="1">
        <v>48.45473305929</v>
      </c>
      <c r="F3309" s="1">
        <f t="shared" si="204"/>
        <v>8.4434110553934207</v>
      </c>
      <c r="G3309" s="1">
        <f t="shared" si="205"/>
        <v>-1.290722555872184E-16</v>
      </c>
      <c r="I3309" s="1">
        <v>33.049999999999997</v>
      </c>
      <c r="J3309" s="1">
        <v>367.23958570309998</v>
      </c>
      <c r="K3309" s="1">
        <v>-6.8997116989140005E-4</v>
      </c>
      <c r="L3309" s="1">
        <v>45.864446007780003</v>
      </c>
      <c r="M3309" s="1">
        <f t="shared" si="206"/>
        <v>7.1187944303303352</v>
      </c>
      <c r="N3309" s="1">
        <f t="shared" si="207"/>
        <v>-1.0681771640577301E-4</v>
      </c>
    </row>
    <row r="3310" spans="2:14" x14ac:dyDescent="0.25">
      <c r="B3310" s="1">
        <v>33.06</v>
      </c>
      <c r="C3310" s="1">
        <v>326.4232510777</v>
      </c>
      <c r="D3310" s="1">
        <v>-7.4325996327050005E-16</v>
      </c>
      <c r="E3310" s="1">
        <v>48.45473305929</v>
      </c>
      <c r="F3310" s="1">
        <f t="shared" si="204"/>
        <v>8.4434110553934207</v>
      </c>
      <c r="G3310" s="1">
        <f t="shared" si="205"/>
        <v>-1.2904745144379309E-16</v>
      </c>
      <c r="I3310" s="1">
        <v>33.06</v>
      </c>
      <c r="J3310" s="1">
        <v>367.2236026237</v>
      </c>
      <c r="K3310" s="1">
        <v>-6.888559698869E-4</v>
      </c>
      <c r="L3310" s="1">
        <v>45.863581055289998</v>
      </c>
      <c r="M3310" s="1">
        <f t="shared" si="206"/>
        <v>7.1189682096300517</v>
      </c>
      <c r="N3310" s="1">
        <f t="shared" si="207"/>
        <v>-1.0664966822491827E-4</v>
      </c>
    </row>
    <row r="3311" spans="2:14" x14ac:dyDescent="0.25">
      <c r="B3311" s="1">
        <v>33.07</v>
      </c>
      <c r="C3311" s="1">
        <v>326.4232510777</v>
      </c>
      <c r="D3311" s="1">
        <v>-7.4311714824509998E-16</v>
      </c>
      <c r="E3311" s="1">
        <v>48.45473305929</v>
      </c>
      <c r="F3311" s="1">
        <f t="shared" si="204"/>
        <v>8.4434110553934207</v>
      </c>
      <c r="G3311" s="1">
        <f t="shared" si="205"/>
        <v>-1.2902265538862191E-16</v>
      </c>
      <c r="I3311" s="1">
        <v>33.07</v>
      </c>
      <c r="J3311" s="1">
        <v>367.20760053819998</v>
      </c>
      <c r="K3311" s="1">
        <v>-6.8773995956059996E-4</v>
      </c>
      <c r="L3311" s="1">
        <v>45.862715087810003</v>
      </c>
      <c r="M3311" s="1">
        <f t="shared" si="206"/>
        <v>7.1191422126834691</v>
      </c>
      <c r="N3311" s="1">
        <f t="shared" si="207"/>
        <v>-1.0648148554374921E-4</v>
      </c>
    </row>
    <row r="3312" spans="2:14" x14ac:dyDescent="0.25">
      <c r="B3312" s="1">
        <v>33.08</v>
      </c>
      <c r="C3312" s="1">
        <v>326.4232510777</v>
      </c>
      <c r="D3312" s="1">
        <v>-7.4297437855920001E-16</v>
      </c>
      <c r="E3312" s="1">
        <v>48.45473305929</v>
      </c>
      <c r="F3312" s="1">
        <f t="shared" si="204"/>
        <v>8.4434110553934207</v>
      </c>
      <c r="G3312" s="1">
        <f t="shared" si="205"/>
        <v>-1.2899786720545683E-16</v>
      </c>
      <c r="I3312" s="1">
        <v>33.08</v>
      </c>
      <c r="J3312" s="1">
        <v>367.19157946820002</v>
      </c>
      <c r="K3312" s="1">
        <v>-6.8662313990060003E-4</v>
      </c>
      <c r="L3312" s="1">
        <v>45.861848106789999</v>
      </c>
      <c r="M3312" s="1">
        <f t="shared" si="206"/>
        <v>7.119316439354642</v>
      </c>
      <c r="N3312" s="1">
        <f t="shared" si="207"/>
        <v>-1.0631316846573222E-4</v>
      </c>
    </row>
    <row r="3313" spans="2:14" x14ac:dyDescent="0.25">
      <c r="B3313" s="1">
        <v>33.090000000000003</v>
      </c>
      <c r="C3313" s="1">
        <v>326.4232510777</v>
      </c>
      <c r="D3313" s="1">
        <v>-7.4283165295290002E-16</v>
      </c>
      <c r="E3313" s="1">
        <v>48.45473305929</v>
      </c>
      <c r="F3313" s="1">
        <f t="shared" si="204"/>
        <v>8.4434110553934207</v>
      </c>
      <c r="G3313" s="1">
        <f t="shared" si="205"/>
        <v>-1.2897308667554945E-16</v>
      </c>
      <c r="I3313" s="1">
        <v>33.090000000000003</v>
      </c>
      <c r="J3313" s="1">
        <v>367.17553943529998</v>
      </c>
      <c r="K3313" s="1">
        <v>-6.8550551189430005E-4</v>
      </c>
      <c r="L3313" s="1">
        <v>45.860980113719997</v>
      </c>
      <c r="M3313" s="1">
        <f t="shared" si="206"/>
        <v>7.1194908895137869</v>
      </c>
      <c r="N3313" s="1">
        <f t="shared" si="207"/>
        <v>-1.0614471709423963E-4</v>
      </c>
    </row>
    <row r="3314" spans="2:14" x14ac:dyDescent="0.25">
      <c r="B3314" s="1">
        <v>33.1</v>
      </c>
      <c r="C3314" s="1">
        <v>326.4232510777</v>
      </c>
      <c r="D3314" s="1">
        <v>-7.4268897015290001E-16</v>
      </c>
      <c r="E3314" s="1">
        <v>48.45473305929</v>
      </c>
      <c r="F3314" s="1">
        <f t="shared" si="204"/>
        <v>8.4434110553934207</v>
      </c>
      <c r="G3314" s="1">
        <f t="shared" si="205"/>
        <v>-1.2894831357782488E-16</v>
      </c>
      <c r="I3314" s="1">
        <v>33.1</v>
      </c>
      <c r="J3314" s="1">
        <v>367.15948046099999</v>
      </c>
      <c r="K3314" s="1">
        <v>-6.843870765281E-4</v>
      </c>
      <c r="L3314" s="1">
        <v>45.860111110049999</v>
      </c>
      <c r="M3314" s="1">
        <f t="shared" si="206"/>
        <v>7.119665563026893</v>
      </c>
      <c r="N3314" s="1">
        <f t="shared" si="207"/>
        <v>-1.0597613153253488E-4</v>
      </c>
    </row>
    <row r="3315" spans="2:14" x14ac:dyDescent="0.25">
      <c r="B3315" s="1">
        <v>33.11</v>
      </c>
      <c r="C3315" s="1">
        <v>326.4232510777</v>
      </c>
      <c r="D3315" s="1">
        <v>-7.4254632887279998E-16</v>
      </c>
      <c r="E3315" s="1">
        <v>48.45473305929</v>
      </c>
      <c r="F3315" s="1">
        <f t="shared" si="204"/>
        <v>8.4434110553934207</v>
      </c>
      <c r="G3315" s="1">
        <f t="shared" si="205"/>
        <v>-1.2892354768893372E-16</v>
      </c>
      <c r="I3315" s="1">
        <v>33.11</v>
      </c>
      <c r="J3315" s="1">
        <v>367.14340256690002</v>
      </c>
      <c r="K3315" s="1">
        <v>-6.8326783478760004E-4</v>
      </c>
      <c r="L3315" s="1">
        <v>45.859241097260004</v>
      </c>
      <c r="M3315" s="1">
        <f t="shared" si="206"/>
        <v>7.1198404597626448</v>
      </c>
      <c r="N3315" s="1">
        <f t="shared" si="207"/>
        <v>-1.0580741188374406E-4</v>
      </c>
    </row>
    <row r="3316" spans="2:14" x14ac:dyDescent="0.25">
      <c r="B3316" s="1">
        <v>33.119999999999997</v>
      </c>
      <c r="C3316" s="1">
        <v>326.4232510777</v>
      </c>
      <c r="D3316" s="1">
        <v>-7.424037278147E-16</v>
      </c>
      <c r="E3316" s="1">
        <v>48.45473305929</v>
      </c>
      <c r="F3316" s="1">
        <f t="shared" si="204"/>
        <v>8.4434110553934207</v>
      </c>
      <c r="G3316" s="1">
        <f t="shared" si="205"/>
        <v>-1.2889878878353002E-16</v>
      </c>
      <c r="I3316" s="1">
        <v>33.119999999999997</v>
      </c>
      <c r="J3316" s="1">
        <v>367.12730577470001</v>
      </c>
      <c r="K3316" s="1">
        <v>-6.8214778765750001E-4</v>
      </c>
      <c r="L3316" s="1">
        <v>45.858370076820002</v>
      </c>
      <c r="M3316" s="1">
        <f t="shared" si="206"/>
        <v>7.1200155795862781</v>
      </c>
      <c r="N3316" s="1">
        <f t="shared" si="207"/>
        <v>-1.0563855825084207E-4</v>
      </c>
    </row>
    <row r="3317" spans="2:14" x14ac:dyDescent="0.25">
      <c r="B3317" s="1">
        <v>33.130000000000003</v>
      </c>
      <c r="C3317" s="1">
        <v>326.4232510777</v>
      </c>
      <c r="D3317" s="1">
        <v>-7.4226116566930001E-16</v>
      </c>
      <c r="E3317" s="1">
        <v>48.45473305929</v>
      </c>
      <c r="F3317" s="1">
        <f t="shared" si="204"/>
        <v>8.4434110553934207</v>
      </c>
      <c r="G3317" s="1">
        <f t="shared" si="205"/>
        <v>-1.2887403663428836E-16</v>
      </c>
      <c r="I3317" s="1">
        <v>33.130000000000003</v>
      </c>
      <c r="J3317" s="1">
        <v>367.11119010589999</v>
      </c>
      <c r="K3317" s="1">
        <v>-6.8102693612180003E-4</v>
      </c>
      <c r="L3317" s="1">
        <v>45.8574980502</v>
      </c>
      <c r="M3317" s="1">
        <f t="shared" si="206"/>
        <v>7.1201909223668673</v>
      </c>
      <c r="N3317" s="1">
        <f t="shared" si="207"/>
        <v>-1.0546957073676861E-4</v>
      </c>
    </row>
    <row r="3318" spans="2:14" x14ac:dyDescent="0.25">
      <c r="B3318" s="1">
        <v>33.14</v>
      </c>
      <c r="C3318" s="1">
        <v>326.4232510777</v>
      </c>
      <c r="D3318" s="1">
        <v>-7.4211864111760002E-16</v>
      </c>
      <c r="E3318" s="1">
        <v>48.45473305929</v>
      </c>
      <c r="F3318" s="1">
        <f t="shared" si="204"/>
        <v>8.4434110553934207</v>
      </c>
      <c r="G3318" s="1">
        <f t="shared" si="205"/>
        <v>-1.2884929101219923E-16</v>
      </c>
      <c r="I3318" s="1">
        <v>33.14</v>
      </c>
      <c r="J3318" s="1">
        <v>367.09505558230001</v>
      </c>
      <c r="K3318" s="1">
        <v>-6.799052811635E-4</v>
      </c>
      <c r="L3318" s="1">
        <v>45.856625018869998</v>
      </c>
      <c r="M3318" s="1">
        <f t="shared" si="206"/>
        <v>7.120366487967738</v>
      </c>
      <c r="N3318" s="1">
        <f t="shared" si="207"/>
        <v>-1.0530044944424004E-4</v>
      </c>
    </row>
    <row r="3319" spans="2:14" x14ac:dyDescent="0.25">
      <c r="B3319" s="1">
        <v>33.15</v>
      </c>
      <c r="C3319" s="1">
        <v>326.4232510777</v>
      </c>
      <c r="D3319" s="1">
        <v>-7.4197615283109999E-16</v>
      </c>
      <c r="E3319" s="1">
        <v>48.45473305929</v>
      </c>
      <c r="F3319" s="1">
        <f t="shared" si="204"/>
        <v>8.4434110553934207</v>
      </c>
      <c r="G3319" s="1">
        <f t="shared" si="205"/>
        <v>-1.2882455168660378E-16</v>
      </c>
      <c r="I3319" s="1">
        <v>33.15</v>
      </c>
      <c r="J3319" s="1">
        <v>367.07890222560002</v>
      </c>
      <c r="K3319" s="1">
        <v>-6.7878282376499996E-4</v>
      </c>
      <c r="L3319" s="1">
        <v>45.855750984309999</v>
      </c>
      <c r="M3319" s="1">
        <f t="shared" si="206"/>
        <v>7.1205422762556694</v>
      </c>
      <c r="N3319" s="1">
        <f t="shared" si="207"/>
        <v>-1.0513119447592449E-4</v>
      </c>
    </row>
    <row r="3320" spans="2:14" x14ac:dyDescent="0.25">
      <c r="B3320" s="1">
        <v>33.159999999999997</v>
      </c>
      <c r="C3320" s="1">
        <v>326.4232510777</v>
      </c>
      <c r="D3320" s="1">
        <v>-7.4183369947299998E-16</v>
      </c>
      <c r="E3320" s="1">
        <v>48.45473305929</v>
      </c>
      <c r="F3320" s="1">
        <f t="shared" si="204"/>
        <v>8.4434110553934207</v>
      </c>
      <c r="G3320" s="1">
        <f t="shared" si="205"/>
        <v>-1.2879981842540198E-16</v>
      </c>
      <c r="I3320" s="1">
        <v>33.159999999999997</v>
      </c>
      <c r="J3320" s="1">
        <v>367.06273005729997</v>
      </c>
      <c r="K3320" s="1">
        <v>-6.7765956490779995E-4</v>
      </c>
      <c r="L3320" s="1">
        <v>45.854875947990003</v>
      </c>
      <c r="M3320" s="1">
        <f t="shared" si="206"/>
        <v>7.1207182870997539</v>
      </c>
      <c r="N3320" s="1">
        <f t="shared" si="207"/>
        <v>-1.0496180593442435E-4</v>
      </c>
    </row>
    <row r="3321" spans="2:14" x14ac:dyDescent="0.25">
      <c r="B3321" s="1">
        <v>33.17</v>
      </c>
      <c r="C3321" s="1">
        <v>326.4232510777</v>
      </c>
      <c r="D3321" s="1">
        <v>-7.4169127969879998E-16</v>
      </c>
      <c r="E3321" s="1">
        <v>48.45473305929</v>
      </c>
      <c r="F3321" s="1">
        <f t="shared" si="204"/>
        <v>8.4434110553934207</v>
      </c>
      <c r="G3321" s="1">
        <f t="shared" si="205"/>
        <v>-1.2877509099515692E-16</v>
      </c>
      <c r="I3321" s="1">
        <v>33.17</v>
      </c>
      <c r="J3321" s="1">
        <v>367.04653909929999</v>
      </c>
      <c r="K3321" s="1">
        <v>-6.7653550557259998E-4</v>
      </c>
      <c r="L3321" s="1">
        <v>45.853999911389998</v>
      </c>
      <c r="M3321" s="1">
        <f t="shared" si="206"/>
        <v>7.1208945203629357</v>
      </c>
      <c r="N3321" s="1">
        <f t="shared" si="207"/>
        <v>-1.0479228392212182E-4</v>
      </c>
    </row>
    <row r="3322" spans="2:14" x14ac:dyDescent="0.25">
      <c r="B3322" s="1">
        <v>33.18</v>
      </c>
      <c r="C3322" s="1">
        <v>326.4232510777</v>
      </c>
      <c r="D3322" s="1">
        <v>-7.4154889215770003E-16</v>
      </c>
      <c r="E3322" s="1">
        <v>48.45473305929</v>
      </c>
      <c r="F3322" s="1">
        <f t="shared" si="204"/>
        <v>8.4434110553934207</v>
      </c>
      <c r="G3322" s="1">
        <f t="shared" si="205"/>
        <v>-1.2875036916133792E-16</v>
      </c>
      <c r="I3322" s="1">
        <v>33.18</v>
      </c>
      <c r="J3322" s="1">
        <v>367.03032937339998</v>
      </c>
      <c r="K3322" s="1">
        <v>-6.7541064673939998E-4</v>
      </c>
      <c r="L3322" s="1">
        <v>45.853122876</v>
      </c>
      <c r="M3322" s="1">
        <f t="shared" si="206"/>
        <v>7.1210709759116284</v>
      </c>
      <c r="N3322" s="1">
        <f t="shared" si="207"/>
        <v>-1.0462262854133588E-4</v>
      </c>
    </row>
    <row r="3323" spans="2:14" x14ac:dyDescent="0.25">
      <c r="B3323" s="1">
        <v>33.19</v>
      </c>
      <c r="C3323" s="1">
        <v>326.4232510777</v>
      </c>
      <c r="D3323" s="1">
        <v>-7.4140653549270002E-16</v>
      </c>
      <c r="E3323" s="1">
        <v>48.45473305929</v>
      </c>
      <c r="F3323" s="1">
        <f t="shared" si="204"/>
        <v>8.4434110553934207</v>
      </c>
      <c r="G3323" s="1">
        <f t="shared" si="205"/>
        <v>-1.2872565268833775E-16</v>
      </c>
      <c r="I3323" s="1">
        <v>33.19</v>
      </c>
      <c r="J3323" s="1">
        <v>367.01410090119998</v>
      </c>
      <c r="K3323" s="1">
        <v>-6.7428498938759999E-4</v>
      </c>
      <c r="L3323" s="1">
        <v>45.852244843279998</v>
      </c>
      <c r="M3323" s="1">
        <f t="shared" si="206"/>
        <v>7.1212476536114666</v>
      </c>
      <c r="N3323" s="1">
        <f t="shared" si="207"/>
        <v>-1.0445283989436708E-4</v>
      </c>
    </row>
    <row r="3324" spans="2:14" x14ac:dyDescent="0.25">
      <c r="B3324" s="1">
        <v>33.200000000000003</v>
      </c>
      <c r="C3324" s="1">
        <v>326.4232510777</v>
      </c>
      <c r="D3324" s="1">
        <v>-7.412642083422E-16</v>
      </c>
      <c r="E3324" s="1">
        <v>48.45473305929</v>
      </c>
      <c r="F3324" s="1">
        <f t="shared" si="204"/>
        <v>8.4434110553934207</v>
      </c>
      <c r="G3324" s="1">
        <f t="shared" si="205"/>
        <v>-1.2870094133975053E-16</v>
      </c>
      <c r="I3324" s="1">
        <v>33.200000000000003</v>
      </c>
      <c r="J3324" s="1">
        <v>366.9978537046</v>
      </c>
      <c r="K3324" s="1">
        <v>-6.731585344956E-4</v>
      </c>
      <c r="L3324" s="1">
        <v>45.851365814719998</v>
      </c>
      <c r="M3324" s="1">
        <f t="shared" si="206"/>
        <v>7.121424553326948</v>
      </c>
      <c r="N3324" s="1">
        <f t="shared" si="207"/>
        <v>-1.0428291808329312E-4</v>
      </c>
    </row>
    <row r="3325" spans="2:14" x14ac:dyDescent="0.25">
      <c r="B3325" s="1">
        <v>33.21</v>
      </c>
      <c r="C3325" s="1">
        <v>326.4232510777</v>
      </c>
      <c r="D3325" s="1">
        <v>-7.4112190934030003E-16</v>
      </c>
      <c r="E3325" s="1">
        <v>48.45473305929</v>
      </c>
      <c r="F3325" s="1">
        <f t="shared" si="204"/>
        <v>8.4434110553934207</v>
      </c>
      <c r="G3325" s="1">
        <f t="shared" si="205"/>
        <v>-1.2867623487842388E-16</v>
      </c>
      <c r="I3325" s="1">
        <v>33.21</v>
      </c>
      <c r="J3325" s="1">
        <v>366.98158780530002</v>
      </c>
      <c r="K3325" s="1">
        <v>-6.7203128304140001E-4</v>
      </c>
      <c r="L3325" s="1">
        <v>45.850485791810002</v>
      </c>
      <c r="M3325" s="1">
        <f t="shared" si="206"/>
        <v>7.1216016749264082</v>
      </c>
      <c r="N3325" s="1">
        <f t="shared" si="207"/>
        <v>-1.0411286321020357E-4</v>
      </c>
    </row>
    <row r="3326" spans="2:14" x14ac:dyDescent="0.25">
      <c r="B3326" s="1">
        <v>33.22</v>
      </c>
      <c r="C3326" s="1">
        <v>326.4232510777</v>
      </c>
      <c r="D3326" s="1">
        <v>-7.4097963711789996E-16</v>
      </c>
      <c r="E3326" s="1">
        <v>48.45473305929</v>
      </c>
      <c r="F3326" s="1">
        <f t="shared" si="204"/>
        <v>8.4434110553934207</v>
      </c>
      <c r="G3326" s="1">
        <f t="shared" si="205"/>
        <v>-1.2865153306664973E-16</v>
      </c>
      <c r="I3326" s="1">
        <v>33.22</v>
      </c>
      <c r="J3326" s="1">
        <v>366.96530322529998</v>
      </c>
      <c r="K3326" s="1">
        <v>-6.7090323600220002E-4</v>
      </c>
      <c r="L3326" s="1">
        <v>45.849604776020001</v>
      </c>
      <c r="M3326" s="1">
        <f t="shared" si="206"/>
        <v>7.1217790182693479</v>
      </c>
      <c r="N3326" s="1">
        <f t="shared" si="207"/>
        <v>-1.0394267537699848E-4</v>
      </c>
    </row>
    <row r="3327" spans="2:14" x14ac:dyDescent="0.25">
      <c r="B3327" s="1">
        <v>33.229999999999997</v>
      </c>
      <c r="C3327" s="1">
        <v>326.4232510777</v>
      </c>
      <c r="D3327" s="1">
        <v>-7.4083739030350003E-16</v>
      </c>
      <c r="E3327" s="1">
        <v>48.45473305929</v>
      </c>
      <c r="F3327" s="1">
        <f t="shared" si="204"/>
        <v>8.4434110553934207</v>
      </c>
      <c r="G3327" s="1">
        <f t="shared" si="205"/>
        <v>-1.2862683566630339E-16</v>
      </c>
      <c r="I3327" s="1">
        <v>33.229999999999997</v>
      </c>
      <c r="J3327" s="1">
        <v>366.9489999864</v>
      </c>
      <c r="K3327" s="1">
        <v>-6.6977439435450005E-4</v>
      </c>
      <c r="L3327" s="1">
        <v>45.848722768839998</v>
      </c>
      <c r="M3327" s="1">
        <f t="shared" si="206"/>
        <v>7.1219565832221843</v>
      </c>
      <c r="N3327" s="1">
        <f t="shared" si="207"/>
        <v>-1.0377235468554269E-4</v>
      </c>
    </row>
    <row r="3328" spans="2:14" x14ac:dyDescent="0.25">
      <c r="B3328" s="1">
        <v>33.24</v>
      </c>
      <c r="C3328" s="1">
        <v>326.4232510777</v>
      </c>
      <c r="D3328" s="1">
        <v>-7.4069516752409997E-16</v>
      </c>
      <c r="E3328" s="1">
        <v>48.45473305929</v>
      </c>
      <c r="F3328" s="1">
        <f t="shared" si="204"/>
        <v>8.4434110553934207</v>
      </c>
      <c r="G3328" s="1">
        <f t="shared" si="205"/>
        <v>-1.286021424389996E-16</v>
      </c>
      <c r="I3328" s="1">
        <v>33.24</v>
      </c>
      <c r="J3328" s="1">
        <v>366.93267811039999</v>
      </c>
      <c r="K3328" s="1">
        <v>-6.6864475907429998E-4</v>
      </c>
      <c r="L3328" s="1">
        <v>45.847839771750003</v>
      </c>
      <c r="M3328" s="1">
        <f t="shared" si="206"/>
        <v>7.1221343696498014</v>
      </c>
      <c r="N3328" s="1">
        <f t="shared" si="207"/>
        <v>-1.0360190123764194E-4</v>
      </c>
    </row>
    <row r="3329" spans="2:14" x14ac:dyDescent="0.25">
      <c r="B3329" s="1">
        <v>33.25</v>
      </c>
      <c r="C3329" s="1">
        <v>326.4232510777</v>
      </c>
      <c r="D3329" s="1">
        <v>-7.4055296740599996E-16</v>
      </c>
      <c r="E3329" s="1">
        <v>48.45473305929</v>
      </c>
      <c r="F3329" s="1">
        <f t="shared" si="204"/>
        <v>8.4434110553934207</v>
      </c>
      <c r="G3329" s="1">
        <f t="shared" si="205"/>
        <v>-1.2857745314623175E-16</v>
      </c>
      <c r="I3329" s="1">
        <v>33.25</v>
      </c>
      <c r="J3329" s="1">
        <v>366.91633761920002</v>
      </c>
      <c r="K3329" s="1">
        <v>-6.6751433113709996E-4</v>
      </c>
      <c r="L3329" s="1">
        <v>45.84695578625</v>
      </c>
      <c r="M3329" s="1">
        <f t="shared" si="206"/>
        <v>7.1223123774182335</v>
      </c>
      <c r="N3329" s="1">
        <f t="shared" si="207"/>
        <v>-1.0343131513501402E-4</v>
      </c>
    </row>
    <row r="3330" spans="2:14" x14ac:dyDescent="0.25">
      <c r="B3330" s="1">
        <v>33.26</v>
      </c>
      <c r="C3330" s="1">
        <v>326.4232510777</v>
      </c>
      <c r="D3330" s="1">
        <v>-7.4041078857550001E-16</v>
      </c>
      <c r="E3330" s="1">
        <v>48.45473305929</v>
      </c>
      <c r="F3330" s="1">
        <f t="shared" si="204"/>
        <v>8.4434110553934207</v>
      </c>
      <c r="G3330" s="1">
        <f t="shared" si="205"/>
        <v>-1.2855276754949309E-16</v>
      </c>
      <c r="I3330" s="1">
        <v>33.26</v>
      </c>
      <c r="J3330" s="1">
        <v>366.89997853480003</v>
      </c>
      <c r="K3330" s="1">
        <v>-6.6638311151749998E-4</v>
      </c>
      <c r="L3330" s="1">
        <v>45.846070813819999</v>
      </c>
      <c r="M3330" s="1">
        <f t="shared" si="206"/>
        <v>7.1224906063885278</v>
      </c>
      <c r="N3330" s="1">
        <f t="shared" si="207"/>
        <v>-1.0326059647922879E-4</v>
      </c>
    </row>
    <row r="3331" spans="2:14" x14ac:dyDescent="0.25">
      <c r="B3331" s="1">
        <v>33.270000000000003</v>
      </c>
      <c r="C3331" s="1">
        <v>326.4232510777</v>
      </c>
      <c r="D3331" s="1">
        <v>-7.4026862965980003E-16</v>
      </c>
      <c r="E3331" s="1">
        <v>48.45473305929</v>
      </c>
      <c r="F3331" s="1">
        <f t="shared" si="204"/>
        <v>8.4434110553934207</v>
      </c>
      <c r="G3331" s="1">
        <f t="shared" si="205"/>
        <v>-1.285280854104332E-16</v>
      </c>
      <c r="I3331" s="1">
        <v>33.270000000000003</v>
      </c>
      <c r="J3331" s="1">
        <v>366.88360087900003</v>
      </c>
      <c r="K3331" s="1">
        <v>-6.6525110119000001E-4</v>
      </c>
      <c r="L3331" s="1">
        <v>45.845184855959999</v>
      </c>
      <c r="M3331" s="1">
        <f t="shared" si="206"/>
        <v>7.1226690564286406</v>
      </c>
      <c r="N3331" s="1">
        <f t="shared" si="207"/>
        <v>-1.0308974537191376E-4</v>
      </c>
    </row>
    <row r="3332" spans="2:14" x14ac:dyDescent="0.25">
      <c r="B3332" s="1">
        <v>33.28</v>
      </c>
      <c r="C3332" s="1">
        <v>326.4232510777</v>
      </c>
      <c r="D3332" s="1">
        <v>-7.4012648928809997E-16</v>
      </c>
      <c r="E3332" s="1">
        <v>48.45473305929</v>
      </c>
      <c r="F3332" s="1">
        <f t="shared" si="204"/>
        <v>8.4434110553934207</v>
      </c>
      <c r="G3332" s="1">
        <f t="shared" si="205"/>
        <v>-1.2850340649104887E-16</v>
      </c>
      <c r="I3332" s="1">
        <v>33.28</v>
      </c>
      <c r="J3332" s="1">
        <v>366.86720467390001</v>
      </c>
      <c r="K3332" s="1">
        <v>-6.6411830112819996E-4</v>
      </c>
      <c r="L3332" s="1">
        <v>45.84429791414</v>
      </c>
      <c r="M3332" s="1">
        <f t="shared" si="206"/>
        <v>7.1228477273961568</v>
      </c>
      <c r="N3332" s="1">
        <f t="shared" si="207"/>
        <v>-1.0291876191449369E-4</v>
      </c>
    </row>
    <row r="3333" spans="2:14" x14ac:dyDescent="0.25">
      <c r="B3333" s="1">
        <v>33.29</v>
      </c>
      <c r="C3333" s="1">
        <v>326.4232510777</v>
      </c>
      <c r="D3333" s="1">
        <v>-7.3998436609170002E-16</v>
      </c>
      <c r="E3333" s="1">
        <v>48.45473305929</v>
      </c>
      <c r="F3333" s="1">
        <f t="shared" ref="F3333:F3396" si="208">DEGREES(ATAN2(C3333,E3333))</f>
        <v>8.4434110553934207</v>
      </c>
      <c r="G3333" s="1">
        <f t="shared" ref="G3333:G3396" si="209">DEGREES(ASIN(D3333/SQRT(C3333^2+D3333^2+E3333^2)))</f>
        <v>-1.2847873055370152E-16</v>
      </c>
      <c r="I3333" s="1">
        <v>33.29</v>
      </c>
      <c r="J3333" s="1">
        <v>366.85078994150001</v>
      </c>
      <c r="K3333" s="1">
        <v>-6.6298471230540003E-4</v>
      </c>
      <c r="L3333" s="1">
        <v>45.84340998986</v>
      </c>
      <c r="M3333" s="1">
        <f t="shared" ref="M3333:M3396" si="210">DEGREES(ATAN2(J3333,L3333))</f>
        <v>7.1230266191551905</v>
      </c>
      <c r="N3333" s="1">
        <f t="shared" ref="N3333:N3396" si="211">DEGREES(ASIN(K3333/SQRT(J3333^2+K3333^2+L3333^2)))</f>
        <v>-1.0274764620839239E-4</v>
      </c>
    </row>
    <row r="3334" spans="2:14" x14ac:dyDescent="0.25">
      <c r="B3334" s="1">
        <v>33.299999999999997</v>
      </c>
      <c r="C3334" s="1">
        <v>326.4232510777</v>
      </c>
      <c r="D3334" s="1">
        <v>-7.3984225870570003E-16</v>
      </c>
      <c r="E3334" s="1">
        <v>48.45473305929</v>
      </c>
      <c r="F3334" s="1">
        <f t="shared" si="208"/>
        <v>8.4434110553934207</v>
      </c>
      <c r="G3334" s="1">
        <f t="shared" si="209"/>
        <v>-1.2845405736141231E-16</v>
      </c>
      <c r="I3334" s="1">
        <v>33.299999999999997</v>
      </c>
      <c r="J3334" s="1">
        <v>366.8343567037</v>
      </c>
      <c r="K3334" s="1">
        <v>-6.6185033569460001E-4</v>
      </c>
      <c r="L3334" s="1">
        <v>45.842521084620003</v>
      </c>
      <c r="M3334" s="1">
        <f t="shared" si="210"/>
        <v>7.1232057315717823</v>
      </c>
      <c r="N3334" s="1">
        <f t="shared" si="211"/>
        <v>-1.0257639835503387E-4</v>
      </c>
    </row>
    <row r="3335" spans="2:14" x14ac:dyDescent="0.25">
      <c r="B3335" s="1">
        <v>33.31</v>
      </c>
      <c r="C3335" s="1">
        <v>326.4232510777</v>
      </c>
      <c r="D3335" s="1">
        <v>-7.397001657689E-16</v>
      </c>
      <c r="E3335" s="1">
        <v>48.45473305929</v>
      </c>
      <c r="F3335" s="1">
        <f t="shared" si="208"/>
        <v>8.4434110553934207</v>
      </c>
      <c r="G3335" s="1">
        <f t="shared" si="209"/>
        <v>-1.2842938667784484E-16</v>
      </c>
      <c r="I3335" s="1">
        <v>33.31</v>
      </c>
      <c r="J3335" s="1">
        <v>366.81790498250001</v>
      </c>
      <c r="K3335" s="1">
        <v>-6.6071517226820001E-4</v>
      </c>
      <c r="L3335" s="1">
        <v>45.841631199909997</v>
      </c>
      <c r="M3335" s="1">
        <f t="shared" si="210"/>
        <v>7.1233850645085068</v>
      </c>
      <c r="N3335" s="1">
        <f t="shared" si="211"/>
        <v>-1.024050184557409E-4</v>
      </c>
    </row>
    <row r="3336" spans="2:14" x14ac:dyDescent="0.25">
      <c r="B3336" s="1">
        <v>33.32</v>
      </c>
      <c r="C3336" s="1">
        <v>326.4232510777</v>
      </c>
      <c r="D3336" s="1">
        <v>-7.3955808592539999E-16</v>
      </c>
      <c r="E3336" s="1">
        <v>48.45473305929</v>
      </c>
      <c r="F3336" s="1">
        <f t="shared" si="208"/>
        <v>8.4434110553934207</v>
      </c>
      <c r="G3336" s="1">
        <f t="shared" si="209"/>
        <v>-1.2840471826758293E-16</v>
      </c>
      <c r="I3336" s="1">
        <v>33.32</v>
      </c>
      <c r="J3336" s="1">
        <v>366.80143479999998</v>
      </c>
      <c r="K3336" s="1">
        <v>-6.5957922299819997E-4</v>
      </c>
      <c r="L3336" s="1">
        <v>45.840740337230002</v>
      </c>
      <c r="M3336" s="1">
        <f t="shared" si="210"/>
        <v>7.1235646178275625</v>
      </c>
      <c r="N3336" s="1">
        <f t="shared" si="211"/>
        <v>-1.0223350661176577E-4</v>
      </c>
    </row>
    <row r="3337" spans="2:14" x14ac:dyDescent="0.25">
      <c r="B3337" s="1">
        <v>33.33</v>
      </c>
      <c r="C3337" s="1">
        <v>326.4232510777</v>
      </c>
      <c r="D3337" s="1">
        <v>-7.3941601782479999E-16</v>
      </c>
      <c r="E3337" s="1">
        <v>48.45473305929</v>
      </c>
      <c r="F3337" s="1">
        <f t="shared" si="208"/>
        <v>8.4434110553934207</v>
      </c>
      <c r="G3337" s="1">
        <f t="shared" si="209"/>
        <v>-1.2838005189616528E-16</v>
      </c>
      <c r="I3337" s="1">
        <v>33.33</v>
      </c>
      <c r="J3337" s="1">
        <v>366.7849461783</v>
      </c>
      <c r="K3337" s="1">
        <v>-6.5844248885630003E-4</v>
      </c>
      <c r="L3337" s="1">
        <v>45.839848498069998</v>
      </c>
      <c r="M3337" s="1">
        <f t="shared" si="210"/>
        <v>7.1237443913895957</v>
      </c>
      <c r="N3337" s="1">
        <f t="shared" si="211"/>
        <v>-1.0206186292433416E-4</v>
      </c>
    </row>
    <row r="3338" spans="2:14" x14ac:dyDescent="0.25">
      <c r="B3338" s="1">
        <v>33.340000000000003</v>
      </c>
      <c r="C3338" s="1">
        <v>326.4232510777</v>
      </c>
      <c r="D3338" s="1">
        <v>-7.3927396012289995E-16</v>
      </c>
      <c r="E3338" s="1">
        <v>48.45473305929</v>
      </c>
      <c r="F3338" s="1">
        <f t="shared" si="208"/>
        <v>8.4434110553934207</v>
      </c>
      <c r="G3338" s="1">
        <f t="shared" si="209"/>
        <v>-1.283553873302071E-16</v>
      </c>
      <c r="I3338" s="1">
        <v>33.340000000000003</v>
      </c>
      <c r="J3338" s="1">
        <v>366.76843913940002</v>
      </c>
      <c r="K3338" s="1">
        <v>-6.5730497081390002E-4</v>
      </c>
      <c r="L3338" s="1">
        <v>45.838955683930003</v>
      </c>
      <c r="M3338" s="1">
        <f t="shared" si="210"/>
        <v>7.1239243850587224</v>
      </c>
      <c r="N3338" s="1">
        <f t="shared" si="211"/>
        <v>-1.0189008749467203E-4</v>
      </c>
    </row>
    <row r="3339" spans="2:14" x14ac:dyDescent="0.25">
      <c r="B3339" s="1">
        <v>33.35</v>
      </c>
      <c r="C3339" s="1">
        <v>326.4232510777</v>
      </c>
      <c r="D3339" s="1">
        <v>-7.391319114832E-16</v>
      </c>
      <c r="E3339" s="1">
        <v>48.45473305929</v>
      </c>
      <c r="F3339" s="1">
        <f t="shared" si="208"/>
        <v>8.4434110553934207</v>
      </c>
      <c r="G3339" s="1">
        <f t="shared" si="209"/>
        <v>-1.283307243376605E-16</v>
      </c>
      <c r="I3339" s="1">
        <v>33.35</v>
      </c>
      <c r="J3339" s="1">
        <v>366.75191370549999</v>
      </c>
      <c r="K3339" s="1">
        <v>-6.5616666984219996E-4</v>
      </c>
      <c r="L3339" s="1">
        <v>45.838061896299997</v>
      </c>
      <c r="M3339" s="1">
        <f t="shared" si="210"/>
        <v>7.1241045986936697</v>
      </c>
      <c r="N3339" s="1">
        <f t="shared" si="211"/>
        <v>-1.017181804239397E-4</v>
      </c>
    </row>
    <row r="3340" spans="2:14" x14ac:dyDescent="0.25">
      <c r="B3340" s="1">
        <v>33.36</v>
      </c>
      <c r="C3340" s="1">
        <v>326.4232510777</v>
      </c>
      <c r="D3340" s="1">
        <v>-7.3898987057659996E-16</v>
      </c>
      <c r="E3340" s="1">
        <v>48.45473305929</v>
      </c>
      <c r="F3340" s="1">
        <f t="shared" si="208"/>
        <v>8.4434110553934207</v>
      </c>
      <c r="G3340" s="1">
        <f t="shared" si="209"/>
        <v>-1.2830606268776233E-16</v>
      </c>
      <c r="I3340" s="1">
        <v>33.36</v>
      </c>
      <c r="J3340" s="1">
        <v>366.73536989860003</v>
      </c>
      <c r="K3340" s="1">
        <v>-6.5502758691209995E-4</v>
      </c>
      <c r="L3340" s="1">
        <v>45.837167136700003</v>
      </c>
      <c r="M3340" s="1">
        <f t="shared" si="210"/>
        <v>7.1242850321616205</v>
      </c>
      <c r="N3340" s="1">
        <f t="shared" si="211"/>
        <v>-1.0154614181332461E-4</v>
      </c>
    </row>
    <row r="3341" spans="2:14" x14ac:dyDescent="0.25">
      <c r="B3341" s="1">
        <v>33.369999999999997</v>
      </c>
      <c r="C3341" s="1">
        <v>326.4232510777</v>
      </c>
      <c r="D3341" s="1">
        <v>-7.3884783608319996E-16</v>
      </c>
      <c r="E3341" s="1">
        <v>48.45473305929</v>
      </c>
      <c r="F3341" s="1">
        <f t="shared" si="208"/>
        <v>8.4434110553934207</v>
      </c>
      <c r="G3341" s="1">
        <f t="shared" si="209"/>
        <v>-1.2828140215134688E-16</v>
      </c>
      <c r="I3341" s="1">
        <v>33.369999999999997</v>
      </c>
      <c r="J3341" s="1">
        <v>366.71880774099998</v>
      </c>
      <c r="K3341" s="1">
        <v>-6.5388772299410005E-4</v>
      </c>
      <c r="L3341" s="1">
        <v>45.83627140662</v>
      </c>
      <c r="M3341" s="1">
        <f t="shared" si="210"/>
        <v>7.1244656853193744</v>
      </c>
      <c r="N3341" s="1">
        <f t="shared" si="211"/>
        <v>-1.0137397176389144E-4</v>
      </c>
    </row>
    <row r="3342" spans="2:14" x14ac:dyDescent="0.25">
      <c r="B3342" s="1">
        <v>33.380000000000003</v>
      </c>
      <c r="C3342" s="1">
        <v>326.4232510777</v>
      </c>
      <c r="D3342" s="1">
        <v>-7.3870580669189995E-16</v>
      </c>
      <c r="E3342" s="1">
        <v>48.45473305929</v>
      </c>
      <c r="F3342" s="1">
        <f t="shared" si="208"/>
        <v>8.4434110553934207</v>
      </c>
      <c r="G3342" s="1">
        <f t="shared" si="209"/>
        <v>-1.2825674250077625E-16</v>
      </c>
      <c r="I3342" s="1">
        <v>33.380000000000003</v>
      </c>
      <c r="J3342" s="1">
        <v>366.70222725470001</v>
      </c>
      <c r="K3342" s="1">
        <v>-6.5274707905880005E-4</v>
      </c>
      <c r="L3342" s="1">
        <v>45.83537470756</v>
      </c>
      <c r="M3342" s="1">
        <f t="shared" si="210"/>
        <v>7.124646558031035</v>
      </c>
      <c r="N3342" s="1">
        <f t="shared" si="211"/>
        <v>-1.0120167037682222E-4</v>
      </c>
    </row>
    <row r="3343" spans="2:14" x14ac:dyDescent="0.25">
      <c r="B3343" s="1">
        <v>33.39</v>
      </c>
      <c r="C3343" s="1">
        <v>326.4232510777</v>
      </c>
      <c r="D3343" s="1">
        <v>-7.3856378110230002E-16</v>
      </c>
      <c r="E3343" s="1">
        <v>48.45473305929</v>
      </c>
      <c r="F3343" s="1">
        <f t="shared" si="208"/>
        <v>8.4434110553934207</v>
      </c>
      <c r="G3343" s="1">
        <f t="shared" si="209"/>
        <v>-1.2823208351027041E-16</v>
      </c>
      <c r="I3343" s="1">
        <v>33.39</v>
      </c>
      <c r="J3343" s="1">
        <v>366.6856284621</v>
      </c>
      <c r="K3343" s="1">
        <v>-6.5160565607649996E-4</v>
      </c>
      <c r="L3343" s="1">
        <v>45.834477041029999</v>
      </c>
      <c r="M3343" s="1">
        <f t="shared" si="210"/>
        <v>7.1248276501545504</v>
      </c>
      <c r="N3343" s="1">
        <f t="shared" si="211"/>
        <v>-1.0102923775316363E-4</v>
      </c>
    </row>
    <row r="3344" spans="2:14" x14ac:dyDescent="0.25">
      <c r="B3344" s="1">
        <v>33.4</v>
      </c>
      <c r="C3344" s="1">
        <v>326.4232510777</v>
      </c>
      <c r="D3344" s="1">
        <v>-7.384217580242E-16</v>
      </c>
      <c r="E3344" s="1">
        <v>48.45473305929</v>
      </c>
      <c r="F3344" s="1">
        <f t="shared" si="208"/>
        <v>8.4434110553934207</v>
      </c>
      <c r="G3344" s="1">
        <f t="shared" si="209"/>
        <v>-1.2820742495582015E-16</v>
      </c>
      <c r="I3344" s="1">
        <v>33.4</v>
      </c>
      <c r="J3344" s="1">
        <v>366.66901138520001</v>
      </c>
      <c r="K3344" s="1">
        <v>-6.5046345501750002E-4</v>
      </c>
      <c r="L3344" s="1">
        <v>45.833578408519998</v>
      </c>
      <c r="M3344" s="1">
        <f t="shared" si="210"/>
        <v>7.125008961552477</v>
      </c>
      <c r="N3344" s="1">
        <f t="shared" si="211"/>
        <v>-1.0085667399409256E-4</v>
      </c>
    </row>
    <row r="3345" spans="2:14" x14ac:dyDescent="0.25">
      <c r="B3345" s="1">
        <v>33.409999999999997</v>
      </c>
      <c r="C3345" s="1">
        <v>326.4232510777</v>
      </c>
      <c r="D3345" s="1">
        <v>-7.382797361793E-16</v>
      </c>
      <c r="E3345" s="1">
        <v>48.45473305929</v>
      </c>
      <c r="F3345" s="1">
        <f t="shared" si="208"/>
        <v>8.4434110553934207</v>
      </c>
      <c r="G3345" s="1">
        <f t="shared" si="209"/>
        <v>-1.2818276661548245E-16</v>
      </c>
      <c r="I3345" s="1">
        <v>33.409999999999997</v>
      </c>
      <c r="J3345" s="1">
        <v>366.65237604629999</v>
      </c>
      <c r="K3345" s="1">
        <v>-6.4932047685200005E-4</v>
      </c>
      <c r="L3345" s="1">
        <v>45.832678811560001</v>
      </c>
      <c r="M3345" s="1">
        <f t="shared" si="210"/>
        <v>7.1251904920877562</v>
      </c>
      <c r="N3345" s="1">
        <f t="shared" si="211"/>
        <v>-1.0068397920070823E-4</v>
      </c>
    </row>
    <row r="3346" spans="2:14" x14ac:dyDescent="0.25">
      <c r="B3346" s="1">
        <v>33.42</v>
      </c>
      <c r="C3346" s="1">
        <v>326.4232510777</v>
      </c>
      <c r="D3346" s="1">
        <v>-7.381377143013E-16</v>
      </c>
      <c r="E3346" s="1">
        <v>48.45473305929</v>
      </c>
      <c r="F3346" s="1">
        <f t="shared" si="208"/>
        <v>8.4434110553934207</v>
      </c>
      <c r="G3346" s="1">
        <f t="shared" si="209"/>
        <v>-1.2815810826939785E-16</v>
      </c>
      <c r="I3346" s="1">
        <v>33.42</v>
      </c>
      <c r="J3346" s="1">
        <v>366.63572246770002</v>
      </c>
      <c r="K3346" s="1">
        <v>-6.4817672255010003E-4</v>
      </c>
      <c r="L3346" s="1">
        <v>45.831778251640003</v>
      </c>
      <c r="M3346" s="1">
        <f t="shared" si="210"/>
        <v>7.1253722416171685</v>
      </c>
      <c r="N3346" s="1">
        <f t="shared" si="211"/>
        <v>-1.0051115347411681E-4</v>
      </c>
    </row>
    <row r="3347" spans="2:14" x14ac:dyDescent="0.25">
      <c r="B3347" s="1">
        <v>33.43</v>
      </c>
      <c r="C3347" s="1">
        <v>326.4232510777</v>
      </c>
      <c r="D3347" s="1">
        <v>-7.3799569113660001E-16</v>
      </c>
      <c r="E3347" s="1">
        <v>48.45473305929</v>
      </c>
      <c r="F3347" s="1">
        <f t="shared" si="208"/>
        <v>8.4434110553934207</v>
      </c>
      <c r="G3347" s="1">
        <f t="shared" si="209"/>
        <v>-1.2813344969991178E-16</v>
      </c>
      <c r="I3347" s="1">
        <v>33.43</v>
      </c>
      <c r="J3347" s="1">
        <v>366.61905067160001</v>
      </c>
      <c r="K3347" s="1">
        <v>-6.4703219308200001E-4</v>
      </c>
      <c r="L3347" s="1">
        <v>45.830876730280004</v>
      </c>
      <c r="M3347" s="1">
        <f t="shared" si="210"/>
        <v>7.1255542100040321</v>
      </c>
      <c r="N3347" s="1">
        <f t="shared" si="211"/>
        <v>-1.0033819691548717E-4</v>
      </c>
    </row>
    <row r="3348" spans="2:14" x14ac:dyDescent="0.25">
      <c r="B3348" s="1">
        <v>33.44</v>
      </c>
      <c r="C3348" s="1">
        <v>326.4232510777</v>
      </c>
      <c r="D3348" s="1">
        <v>-7.3785366544530003E-16</v>
      </c>
      <c r="E3348" s="1">
        <v>48.45473305929</v>
      </c>
      <c r="F3348" s="1">
        <f t="shared" si="208"/>
        <v>8.4434110553934207</v>
      </c>
      <c r="G3348" s="1">
        <f t="shared" si="209"/>
        <v>-1.2810879069174838E-16</v>
      </c>
      <c r="I3348" s="1">
        <v>33.44</v>
      </c>
      <c r="J3348" s="1">
        <v>366.60236068030002</v>
      </c>
      <c r="K3348" s="1">
        <v>-6.45886889418E-4</v>
      </c>
      <c r="L3348" s="1">
        <v>45.829974248969997</v>
      </c>
      <c r="M3348" s="1">
        <f t="shared" si="210"/>
        <v>7.1257363971051175</v>
      </c>
      <c r="N3348" s="1">
        <f t="shared" si="211"/>
        <v>-1.0016510962599905E-4</v>
      </c>
    </row>
    <row r="3349" spans="2:14" x14ac:dyDescent="0.25">
      <c r="B3349" s="1">
        <v>33.450000000000003</v>
      </c>
      <c r="C3349" s="1">
        <v>326.4232510777</v>
      </c>
      <c r="D3349" s="1">
        <v>-7.3771163600129998E-16</v>
      </c>
      <c r="E3349" s="1">
        <v>48.45473305929</v>
      </c>
      <c r="F3349" s="1">
        <f t="shared" si="208"/>
        <v>8.4434110553934207</v>
      </c>
      <c r="G3349" s="1">
        <f t="shared" si="209"/>
        <v>-1.2808413103202782E-16</v>
      </c>
      <c r="I3349" s="1">
        <v>33.450000000000003</v>
      </c>
      <c r="J3349" s="1">
        <v>366.58565251620001</v>
      </c>
      <c r="K3349" s="1">
        <v>-6.4474081252840001E-4</v>
      </c>
      <c r="L3349" s="1">
        <v>45.829070809249998</v>
      </c>
      <c r="M3349" s="1">
        <f t="shared" si="210"/>
        <v>7.125918802782965</v>
      </c>
      <c r="N3349" s="1">
        <f t="shared" si="211"/>
        <v>-9.9991891706824996E-5</v>
      </c>
    </row>
    <row r="3350" spans="2:14" x14ac:dyDescent="0.25">
      <c r="B3350" s="1">
        <v>33.46</v>
      </c>
      <c r="C3350" s="1">
        <v>326.4232510777</v>
      </c>
      <c r="D3350" s="1">
        <v>-7.3756960159339997E-16</v>
      </c>
      <c r="E3350" s="1">
        <v>48.45473305929</v>
      </c>
      <c r="F3350" s="1">
        <f t="shared" si="208"/>
        <v>8.4434110553934207</v>
      </c>
      <c r="G3350" s="1">
        <f t="shared" si="209"/>
        <v>-1.2805947051045718E-16</v>
      </c>
      <c r="I3350" s="1">
        <v>33.46</v>
      </c>
      <c r="J3350" s="1">
        <v>366.56892620150001</v>
      </c>
      <c r="K3350" s="1">
        <v>-6.4359396338369999E-4</v>
      </c>
      <c r="L3350" s="1">
        <v>45.828166412599998</v>
      </c>
      <c r="M3350" s="1">
        <f t="shared" si="210"/>
        <v>7.1261014268947216</v>
      </c>
      <c r="N3350" s="1">
        <f t="shared" si="211"/>
        <v>-9.9818543259246222E-5</v>
      </c>
    </row>
    <row r="3351" spans="2:14" x14ac:dyDescent="0.25">
      <c r="B3351" s="1">
        <v>33.47</v>
      </c>
      <c r="C3351" s="1">
        <v>326.4232510777</v>
      </c>
      <c r="D3351" s="1">
        <v>-7.374275610257E-16</v>
      </c>
      <c r="E3351" s="1">
        <v>48.45473305929</v>
      </c>
      <c r="F3351" s="1">
        <f t="shared" si="208"/>
        <v>8.4434110553934207</v>
      </c>
      <c r="G3351" s="1">
        <f t="shared" si="209"/>
        <v>-1.2803480891940004E-16</v>
      </c>
      <c r="I3351" s="1">
        <v>33.47</v>
      </c>
      <c r="J3351" s="1">
        <v>366.55218175869999</v>
      </c>
      <c r="K3351" s="1">
        <v>-6.4244634295450005E-4</v>
      </c>
      <c r="L3351" s="1">
        <v>45.827261060559998</v>
      </c>
      <c r="M3351" s="1">
        <f t="shared" si="210"/>
        <v>7.1262842693009905</v>
      </c>
      <c r="N3351" s="1">
        <f t="shared" si="211"/>
        <v>-9.9645064384498545E-5</v>
      </c>
    </row>
    <row r="3352" spans="2:14" x14ac:dyDescent="0.25">
      <c r="B3352" s="1">
        <v>33.479999999999997</v>
      </c>
      <c r="C3352" s="1">
        <v>326.4232510777</v>
      </c>
      <c r="D3352" s="1">
        <v>-7.3728551311799996E-16</v>
      </c>
      <c r="E3352" s="1">
        <v>48.45473305929</v>
      </c>
      <c r="F3352" s="1">
        <f t="shared" si="208"/>
        <v>8.4434110553934207</v>
      </c>
      <c r="G3352" s="1">
        <f t="shared" si="209"/>
        <v>-1.2801014605394588E-16</v>
      </c>
      <c r="I3352" s="1">
        <v>33.479999999999997</v>
      </c>
      <c r="J3352" s="1">
        <v>366.53541921009997</v>
      </c>
      <c r="K3352" s="1">
        <v>-6.4129795221169999E-4</v>
      </c>
      <c r="L3352" s="1">
        <v>45.826354754630003</v>
      </c>
      <c r="M3352" s="1">
        <f t="shared" si="210"/>
        <v>7.1264673298600645</v>
      </c>
      <c r="N3352" s="1">
        <f t="shared" si="211"/>
        <v>-9.9471455183941521E-5</v>
      </c>
    </row>
    <row r="3353" spans="2:14" x14ac:dyDescent="0.25">
      <c r="B3353" s="1">
        <v>33.49</v>
      </c>
      <c r="C3353" s="1">
        <v>326.4232510777</v>
      </c>
      <c r="D3353" s="1">
        <v>-7.371434567069E-16</v>
      </c>
      <c r="E3353" s="1">
        <v>48.45473305929</v>
      </c>
      <c r="F3353" s="1">
        <f t="shared" si="208"/>
        <v>8.4434110553934207</v>
      </c>
      <c r="G3353" s="1">
        <f t="shared" si="209"/>
        <v>-1.2798548171210102E-16</v>
      </c>
      <c r="I3353" s="1">
        <v>33.49</v>
      </c>
      <c r="J3353" s="1">
        <v>366.51863857799998</v>
      </c>
      <c r="K3353" s="1">
        <v>-6.4014879212629999E-4</v>
      </c>
      <c r="L3353" s="1">
        <v>45.825447496320002</v>
      </c>
      <c r="M3353" s="1">
        <f t="shared" si="210"/>
        <v>7.1266506084317633</v>
      </c>
      <c r="N3353" s="1">
        <f t="shared" si="211"/>
        <v>-9.9297715758971889E-5</v>
      </c>
    </row>
    <row r="3354" spans="2:14" x14ac:dyDescent="0.25">
      <c r="B3354" s="1">
        <v>33.5</v>
      </c>
      <c r="C3354" s="1">
        <v>326.4232510777</v>
      </c>
      <c r="D3354" s="1">
        <v>-7.370013906457E-16</v>
      </c>
      <c r="E3354" s="1">
        <v>48.45473305929</v>
      </c>
      <c r="F3354" s="1">
        <f t="shared" si="208"/>
        <v>8.4434110553934207</v>
      </c>
      <c r="G3354" s="1">
        <f t="shared" si="209"/>
        <v>-1.2796081569477128E-16</v>
      </c>
      <c r="I3354" s="1">
        <v>33.5</v>
      </c>
      <c r="J3354" s="1">
        <v>366.50183988489999</v>
      </c>
      <c r="K3354" s="1">
        <v>-6.3899886366990003E-4</v>
      </c>
      <c r="L3354" s="1">
        <v>45.82453928716</v>
      </c>
      <c r="M3354" s="1">
        <f t="shared" si="210"/>
        <v>7.1268341048751367</v>
      </c>
      <c r="N3354" s="1">
        <f t="shared" si="211"/>
        <v>-9.9123846211047719E-5</v>
      </c>
    </row>
    <row r="3355" spans="2:14" x14ac:dyDescent="0.25">
      <c r="B3355" s="1">
        <v>33.51</v>
      </c>
      <c r="C3355" s="1">
        <v>326.4232510777</v>
      </c>
      <c r="D3355" s="1">
        <v>-7.3685931380560003E-16</v>
      </c>
      <c r="E3355" s="1">
        <v>48.45473305929</v>
      </c>
      <c r="F3355" s="1">
        <f t="shared" si="208"/>
        <v>8.4434110553934207</v>
      </c>
      <c r="G3355" s="1">
        <f t="shared" si="209"/>
        <v>-1.2793614780597044E-16</v>
      </c>
      <c r="I3355" s="1">
        <v>33.51</v>
      </c>
      <c r="J3355" s="1">
        <v>366.48502315330001</v>
      </c>
      <c r="K3355" s="1">
        <v>-6.3784816781420003E-4</v>
      </c>
      <c r="L3355" s="1">
        <v>45.823630128669997</v>
      </c>
      <c r="M3355" s="1">
        <f t="shared" si="210"/>
        <v>7.1270178190476843</v>
      </c>
      <c r="N3355" s="1">
        <f t="shared" si="211"/>
        <v>-9.894984664166566E-5</v>
      </c>
    </row>
    <row r="3356" spans="2:14" x14ac:dyDescent="0.25">
      <c r="B3356" s="1">
        <v>33.520000000000003</v>
      </c>
      <c r="C3356" s="1">
        <v>326.4232510777</v>
      </c>
      <c r="D3356" s="1">
        <v>-7.3671722507580004E-16</v>
      </c>
      <c r="E3356" s="1">
        <v>48.45473305929</v>
      </c>
      <c r="F3356" s="1">
        <f t="shared" si="208"/>
        <v>8.4434110553934207</v>
      </c>
      <c r="G3356" s="1">
        <f t="shared" si="209"/>
        <v>-1.2791147785283734E-16</v>
      </c>
      <c r="I3356" s="1">
        <v>33.520000000000003</v>
      </c>
      <c r="J3356" s="1">
        <v>366.46818840560002</v>
      </c>
      <c r="K3356" s="1">
        <v>-6.3669670553120005E-4</v>
      </c>
      <c r="L3356" s="1">
        <v>45.822720022349998</v>
      </c>
      <c r="M3356" s="1">
        <f t="shared" si="210"/>
        <v>7.1272017508057504</v>
      </c>
      <c r="N3356" s="1">
        <f t="shared" si="211"/>
        <v>-9.8775717152418941E-5</v>
      </c>
    </row>
    <row r="3357" spans="2:14" x14ac:dyDescent="0.25">
      <c r="B3357" s="1">
        <v>33.53</v>
      </c>
      <c r="C3357" s="1">
        <v>326.4232510777</v>
      </c>
      <c r="D3357" s="1">
        <v>-7.365751233642E-16</v>
      </c>
      <c r="E3357" s="1">
        <v>48.45473305929</v>
      </c>
      <c r="F3357" s="1">
        <f t="shared" si="208"/>
        <v>8.4434110553934207</v>
      </c>
      <c r="G3357" s="1">
        <f t="shared" si="209"/>
        <v>-1.2788680564575777E-16</v>
      </c>
      <c r="I3357" s="1">
        <v>33.53</v>
      </c>
      <c r="J3357" s="1">
        <v>366.45133566419997</v>
      </c>
      <c r="K3357" s="1">
        <v>-6.3554447779359997E-4</v>
      </c>
      <c r="L3357" s="1">
        <v>45.82180896973</v>
      </c>
      <c r="M3357" s="1">
        <f t="shared" si="210"/>
        <v>7.127385900010287</v>
      </c>
      <c r="N3357" s="1">
        <f t="shared" si="211"/>
        <v>-9.8601457845031175E-5</v>
      </c>
    </row>
    <row r="3358" spans="2:14" x14ac:dyDescent="0.25">
      <c r="B3358" s="1">
        <v>33.54</v>
      </c>
      <c r="C3358" s="1">
        <v>326.4232510777</v>
      </c>
      <c r="D3358" s="1">
        <v>-7.3643300759760001E-16</v>
      </c>
      <c r="E3358" s="1">
        <v>48.45473305929</v>
      </c>
      <c r="F3358" s="1">
        <f t="shared" si="208"/>
        <v>8.4434110553934207</v>
      </c>
      <c r="G3358" s="1">
        <f t="shared" si="209"/>
        <v>-1.2786213099839881E-16</v>
      </c>
      <c r="I3358" s="1">
        <v>33.54</v>
      </c>
      <c r="J3358" s="1">
        <v>366.43446495170002</v>
      </c>
      <c r="K3358" s="1">
        <v>-6.3439148557449998E-4</v>
      </c>
      <c r="L3358" s="1">
        <v>45.820896972340002</v>
      </c>
      <c r="M3358" s="1">
        <f t="shared" si="210"/>
        <v>7.1275702665183847</v>
      </c>
      <c r="N3358" s="1">
        <f t="shared" si="211"/>
        <v>-9.8427068821258125E-5</v>
      </c>
    </row>
    <row r="3359" spans="2:14" x14ac:dyDescent="0.25">
      <c r="B3359" s="1">
        <v>33.549999999999997</v>
      </c>
      <c r="C3359" s="1">
        <v>326.4232510777</v>
      </c>
      <c r="D3359" s="1">
        <v>-7.3629087672279996E-16</v>
      </c>
      <c r="E3359" s="1">
        <v>48.45473305929</v>
      </c>
      <c r="F3359" s="1">
        <f t="shared" si="208"/>
        <v>8.4434110553934207</v>
      </c>
      <c r="G3359" s="1">
        <f t="shared" si="209"/>
        <v>-1.278374537279002E-16</v>
      </c>
      <c r="I3359" s="1">
        <v>33.549999999999997</v>
      </c>
      <c r="J3359" s="1">
        <v>366.41757629059998</v>
      </c>
      <c r="K3359" s="1">
        <v>-6.3323772984719996E-4</v>
      </c>
      <c r="L3359" s="1">
        <v>45.819984031689998</v>
      </c>
      <c r="M3359" s="1">
        <f t="shared" si="210"/>
        <v>7.1277548501859798</v>
      </c>
      <c r="N3359" s="1">
        <f t="shared" si="211"/>
        <v>-9.825255018293714E-5</v>
      </c>
    </row>
    <row r="3360" spans="2:14" x14ac:dyDescent="0.25">
      <c r="B3360" s="1">
        <v>33.56</v>
      </c>
      <c r="C3360" s="1">
        <v>326.4232510777</v>
      </c>
      <c r="D3360" s="1">
        <v>-7.3614872970650003E-16</v>
      </c>
      <c r="E3360" s="1">
        <v>48.45473305929</v>
      </c>
      <c r="F3360" s="1">
        <f t="shared" si="208"/>
        <v>8.4434110553934207</v>
      </c>
      <c r="G3360" s="1">
        <f t="shared" si="209"/>
        <v>-1.2781277365485669E-16</v>
      </c>
      <c r="I3360" s="1">
        <v>33.56</v>
      </c>
      <c r="J3360" s="1">
        <v>366.40066970340001</v>
      </c>
      <c r="K3360" s="1">
        <v>-6.3208321158590003E-4</v>
      </c>
      <c r="L3360" s="1">
        <v>45.819070149300003</v>
      </c>
      <c r="M3360" s="1">
        <f t="shared" si="210"/>
        <v>7.1279396508705348</v>
      </c>
      <c r="N3360" s="1">
        <f t="shared" si="211"/>
        <v>-9.8077902032068292E-5</v>
      </c>
    </row>
    <row r="3361" spans="2:14" x14ac:dyDescent="0.25">
      <c r="B3361" s="1">
        <v>33.57</v>
      </c>
      <c r="C3361" s="1">
        <v>326.4232510777</v>
      </c>
      <c r="D3361" s="1">
        <v>-7.3600656553599995E-16</v>
      </c>
      <c r="E3361" s="1">
        <v>48.45473305929</v>
      </c>
      <c r="F3361" s="1">
        <f t="shared" si="208"/>
        <v>8.4434110553934207</v>
      </c>
      <c r="G3361" s="1">
        <f t="shared" si="209"/>
        <v>-1.2778809060343962E-16</v>
      </c>
      <c r="I3361" s="1">
        <v>33.57</v>
      </c>
      <c r="J3361" s="1">
        <v>366.38374521269998</v>
      </c>
      <c r="K3361" s="1">
        <v>-6.3092793176529999E-4</v>
      </c>
      <c r="L3361" s="1">
        <v>45.818155326709999</v>
      </c>
      <c r="M3361" s="1">
        <f t="shared" si="210"/>
        <v>7.1281246684306634</v>
      </c>
      <c r="N3361" s="1">
        <f t="shared" si="211"/>
        <v>-9.7903124470725869E-5</v>
      </c>
    </row>
    <row r="3362" spans="2:14" x14ac:dyDescent="0.25">
      <c r="B3362" s="1">
        <v>33.58</v>
      </c>
      <c r="C3362" s="1">
        <v>326.4232510777</v>
      </c>
      <c r="D3362" s="1">
        <v>-7.3586438321969998E-16</v>
      </c>
      <c r="E3362" s="1">
        <v>48.45473305929</v>
      </c>
      <c r="F3362" s="1">
        <f t="shared" si="208"/>
        <v>8.4434110553934207</v>
      </c>
      <c r="G3362" s="1">
        <f t="shared" si="209"/>
        <v>-1.2776340440148389E-16</v>
      </c>
      <c r="I3362" s="1">
        <v>33.58</v>
      </c>
      <c r="J3362" s="1">
        <v>366.36680284099998</v>
      </c>
      <c r="K3362" s="1">
        <v>-6.2977189136060002E-4</v>
      </c>
      <c r="L3362" s="1">
        <v>45.817239565439998</v>
      </c>
      <c r="M3362" s="1">
        <f t="shared" si="210"/>
        <v>7.1283099027238146</v>
      </c>
      <c r="N3362" s="1">
        <f t="shared" si="211"/>
        <v>-9.7728217601112554E-5</v>
      </c>
    </row>
    <row r="3363" spans="2:14" x14ac:dyDescent="0.25">
      <c r="B3363" s="1">
        <v>33.590000000000003</v>
      </c>
      <c r="C3363" s="1">
        <v>326.4232510777</v>
      </c>
      <c r="D3363" s="1">
        <v>-7.3572218178730002E-16</v>
      </c>
      <c r="E3363" s="1">
        <v>48.45473305929</v>
      </c>
      <c r="F3363" s="1">
        <f t="shared" si="208"/>
        <v>8.4434110553934207</v>
      </c>
      <c r="G3363" s="1">
        <f t="shared" si="209"/>
        <v>-1.2773871488052259E-16</v>
      </c>
      <c r="I3363" s="1">
        <v>33.590000000000003</v>
      </c>
      <c r="J3363" s="1">
        <v>366.34984261099999</v>
      </c>
      <c r="K3363" s="1">
        <v>-6.2861509134789996E-4</v>
      </c>
      <c r="L3363" s="1">
        <v>45.816322867010001</v>
      </c>
      <c r="M3363" s="1">
        <f t="shared" si="210"/>
        <v>7.128495353603574</v>
      </c>
      <c r="N3363" s="1">
        <f t="shared" si="211"/>
        <v>-9.7553181525542176E-5</v>
      </c>
    </row>
    <row r="3364" spans="2:14" x14ac:dyDescent="0.25">
      <c r="B3364" s="1">
        <v>33.6</v>
      </c>
      <c r="C3364" s="1">
        <v>326.4232510777</v>
      </c>
      <c r="D3364" s="1">
        <v>-7.3557996029040003E-16</v>
      </c>
      <c r="E3364" s="1">
        <v>48.45473305929</v>
      </c>
      <c r="F3364" s="1">
        <f t="shared" si="208"/>
        <v>8.4434110553934207</v>
      </c>
      <c r="G3364" s="1">
        <f t="shared" si="209"/>
        <v>-1.2771402187589107E-16</v>
      </c>
      <c r="I3364" s="1">
        <v>33.6</v>
      </c>
      <c r="J3364" s="1">
        <v>366.33286454519998</v>
      </c>
      <c r="K3364" s="1">
        <v>-6.2745753270380001E-4</v>
      </c>
      <c r="L3364" s="1">
        <v>45.815405232949999</v>
      </c>
      <c r="M3364" s="1">
        <f t="shared" si="210"/>
        <v>7.128681020928914</v>
      </c>
      <c r="N3364" s="1">
        <f t="shared" si="211"/>
        <v>-9.7378016346482587E-5</v>
      </c>
    </row>
    <row r="3365" spans="2:14" x14ac:dyDescent="0.25">
      <c r="B3365" s="1">
        <v>33.61</v>
      </c>
      <c r="C3365" s="1">
        <v>326.4232510777</v>
      </c>
      <c r="D3365" s="1">
        <v>-7.3543771780280001E-16</v>
      </c>
      <c r="E3365" s="1">
        <v>48.45473305929</v>
      </c>
      <c r="F3365" s="1">
        <f t="shared" si="208"/>
        <v>8.4434110553934207</v>
      </c>
      <c r="G3365" s="1">
        <f t="shared" si="209"/>
        <v>-1.2768932522677918E-16</v>
      </c>
      <c r="I3365" s="1">
        <v>33.61</v>
      </c>
      <c r="J3365" s="1">
        <v>366.31586866629999</v>
      </c>
      <c r="K3365" s="1">
        <v>-6.2629921640580005E-4</v>
      </c>
      <c r="L3365" s="1">
        <v>45.814486664790003</v>
      </c>
      <c r="M3365" s="1">
        <f t="shared" si="210"/>
        <v>7.1288669045549442</v>
      </c>
      <c r="N3365" s="1">
        <f t="shared" si="211"/>
        <v>-9.7202722166513285E-5</v>
      </c>
    </row>
    <row r="3366" spans="2:14" x14ac:dyDescent="0.25">
      <c r="B3366" s="1">
        <v>33.619999999999997</v>
      </c>
      <c r="C3366" s="1">
        <v>326.4232510777</v>
      </c>
      <c r="D3366" s="1">
        <v>-7.35295453421E-16</v>
      </c>
      <c r="E3366" s="1">
        <v>48.45473305929</v>
      </c>
      <c r="F3366" s="1">
        <f t="shared" si="208"/>
        <v>8.4434110553934207</v>
      </c>
      <c r="G3366" s="1">
        <f t="shared" si="209"/>
        <v>-1.2766462477631802E-16</v>
      </c>
      <c r="I3366" s="1">
        <v>33.619999999999997</v>
      </c>
      <c r="J3366" s="1">
        <v>366.29885499699998</v>
      </c>
      <c r="K3366" s="1">
        <v>-6.2514014343200005E-4</v>
      </c>
      <c r="L3366" s="1">
        <v>45.813567164059997</v>
      </c>
      <c r="M3366" s="1">
        <f t="shared" si="210"/>
        <v>7.1290530043367655</v>
      </c>
      <c r="N3366" s="1">
        <f t="shared" si="211"/>
        <v>-9.7027299088331553E-5</v>
      </c>
    </row>
    <row r="3367" spans="2:14" x14ac:dyDescent="0.25">
      <c r="B3367" s="1">
        <v>33.630000000000003</v>
      </c>
      <c r="C3367" s="1">
        <v>326.4232510777</v>
      </c>
      <c r="D3367" s="1">
        <v>-7.351531662645E-16</v>
      </c>
      <c r="E3367" s="1">
        <v>48.45473305929</v>
      </c>
      <c r="F3367" s="1">
        <f t="shared" si="208"/>
        <v>8.4434110553934207</v>
      </c>
      <c r="G3367" s="1">
        <f t="shared" si="209"/>
        <v>-1.2763992037163206E-16</v>
      </c>
      <c r="I3367" s="1">
        <v>33.630000000000003</v>
      </c>
      <c r="J3367" s="1">
        <v>366.28182355989998</v>
      </c>
      <c r="K3367" s="1">
        <v>-6.2398031476169999E-4</v>
      </c>
      <c r="L3367" s="1">
        <v>45.812646732289998</v>
      </c>
      <c r="M3367" s="1">
        <f t="shared" si="210"/>
        <v>7.1292393201313953</v>
      </c>
      <c r="N3367" s="1">
        <f t="shared" si="211"/>
        <v>-9.6851747214871884E-5</v>
      </c>
    </row>
    <row r="3368" spans="2:14" x14ac:dyDescent="0.25">
      <c r="B3368" s="1">
        <v>33.64</v>
      </c>
      <c r="C3368" s="1">
        <v>326.4232510777</v>
      </c>
      <c r="D3368" s="1">
        <v>-7.3501085547589999E-16</v>
      </c>
      <c r="E3368" s="1">
        <v>48.45473305929</v>
      </c>
      <c r="F3368" s="1">
        <f t="shared" si="208"/>
        <v>8.4434110553934207</v>
      </c>
      <c r="G3368" s="1">
        <f t="shared" si="209"/>
        <v>-1.2761521186385644E-16</v>
      </c>
      <c r="I3368" s="1">
        <v>33.64</v>
      </c>
      <c r="J3368" s="1">
        <v>366.26477437779999</v>
      </c>
      <c r="K3368" s="1">
        <v>-6.2281973137469999E-4</v>
      </c>
      <c r="L3368" s="1">
        <v>45.811725371009999</v>
      </c>
      <c r="M3368" s="1">
        <f t="shared" si="210"/>
        <v>7.1294258517919848</v>
      </c>
      <c r="N3368" s="1">
        <f t="shared" si="211"/>
        <v>-9.6676066649119282E-5</v>
      </c>
    </row>
    <row r="3369" spans="2:14" x14ac:dyDescent="0.25">
      <c r="B3369" s="1">
        <v>33.65</v>
      </c>
      <c r="C3369" s="1">
        <v>326.4232510777</v>
      </c>
      <c r="D3369" s="1">
        <v>-7.3486852022170001E-16</v>
      </c>
      <c r="E3369" s="1">
        <v>48.45473305929</v>
      </c>
      <c r="F3369" s="1">
        <f t="shared" si="208"/>
        <v>8.4434110553934207</v>
      </c>
      <c r="G3369" s="1">
        <f t="shared" si="209"/>
        <v>-1.2759049910827588E-16</v>
      </c>
      <c r="I3369" s="1">
        <v>33.65</v>
      </c>
      <c r="J3369" s="1">
        <v>366.24770747330001</v>
      </c>
      <c r="K3369" s="1">
        <v>-6.2165839425199995E-4</v>
      </c>
      <c r="L3369" s="1">
        <v>45.81080308176</v>
      </c>
      <c r="M3369" s="1">
        <f t="shared" si="210"/>
        <v>7.1296125991770714</v>
      </c>
      <c r="N3369" s="1">
        <f t="shared" si="211"/>
        <v>-9.6500257494321873E-5</v>
      </c>
    </row>
    <row r="3370" spans="2:14" x14ac:dyDescent="0.25">
      <c r="B3370" s="1">
        <v>33.659999999999997</v>
      </c>
      <c r="C3370" s="1">
        <v>326.4232510777</v>
      </c>
      <c r="D3370" s="1">
        <v>-7.3472615969210001E-16</v>
      </c>
      <c r="E3370" s="1">
        <v>48.45473305929</v>
      </c>
      <c r="F3370" s="1">
        <f t="shared" si="208"/>
        <v>8.4434110553934207</v>
      </c>
      <c r="G3370" s="1">
        <f t="shared" si="209"/>
        <v>-1.2756578196429005E-16</v>
      </c>
      <c r="I3370" s="1">
        <v>33.659999999999997</v>
      </c>
      <c r="J3370" s="1">
        <v>366.23062286919998</v>
      </c>
      <c r="K3370" s="1">
        <v>-6.204963043754E-4</v>
      </c>
      <c r="L3370" s="1">
        <v>45.809879866069998</v>
      </c>
      <c r="M3370" s="1">
        <f t="shared" si="210"/>
        <v>7.12979956213979</v>
      </c>
      <c r="N3370" s="1">
        <f t="shared" si="211"/>
        <v>-9.6324319853825779E-5</v>
      </c>
    </row>
    <row r="3371" spans="2:14" x14ac:dyDescent="0.25">
      <c r="B3371" s="1">
        <v>33.67</v>
      </c>
      <c r="C3371" s="1">
        <v>326.4232510777</v>
      </c>
      <c r="D3371" s="1">
        <v>-7.3458377310170002E-16</v>
      </c>
      <c r="E3371" s="1">
        <v>48.45473305929</v>
      </c>
      <c r="F3371" s="1">
        <f t="shared" si="208"/>
        <v>8.4434110553934207</v>
      </c>
      <c r="G3371" s="1">
        <f t="shared" si="209"/>
        <v>-1.2754106029553493E-16</v>
      </c>
      <c r="I3371" s="1">
        <v>33.67</v>
      </c>
      <c r="J3371" s="1">
        <v>366.21352058820003</v>
      </c>
      <c r="K3371" s="1">
        <v>-6.1933346272770003E-4</v>
      </c>
      <c r="L3371" s="1">
        <v>45.808955725479997</v>
      </c>
      <c r="M3371" s="1">
        <f t="shared" si="210"/>
        <v>7.129986740536725</v>
      </c>
      <c r="N3371" s="1">
        <f t="shared" si="211"/>
        <v>-9.6148253831183518E-5</v>
      </c>
    </row>
    <row r="3372" spans="2:14" x14ac:dyDescent="0.25">
      <c r="B3372" s="1">
        <v>33.68</v>
      </c>
      <c r="C3372" s="1">
        <v>326.4232510777</v>
      </c>
      <c r="D3372" s="1">
        <v>-7.3444135968960001E-16</v>
      </c>
      <c r="E3372" s="1">
        <v>48.45473305929</v>
      </c>
      <c r="F3372" s="1">
        <f t="shared" si="208"/>
        <v>8.4434110553934207</v>
      </c>
      <c r="G3372" s="1">
        <f t="shared" si="209"/>
        <v>-1.2751633396990044E-16</v>
      </c>
      <c r="I3372" s="1">
        <v>33.68</v>
      </c>
      <c r="J3372" s="1">
        <v>366.19640065319999</v>
      </c>
      <c r="K3372" s="1">
        <v>-6.1816987029290004E-4</v>
      </c>
      <c r="L3372" s="1">
        <v>45.80803066152</v>
      </c>
      <c r="M3372" s="1">
        <f t="shared" si="210"/>
        <v>7.1301741342190654</v>
      </c>
      <c r="N3372" s="1">
        <f t="shared" si="211"/>
        <v>-9.5972059530108404E-5</v>
      </c>
    </row>
    <row r="3373" spans="2:14" x14ac:dyDescent="0.25">
      <c r="B3373" s="1">
        <v>33.69</v>
      </c>
      <c r="C3373" s="1">
        <v>326.4232510777</v>
      </c>
      <c r="D3373" s="1">
        <v>-7.3429891871969997E-16</v>
      </c>
      <c r="E3373" s="1">
        <v>48.45473305929</v>
      </c>
      <c r="F3373" s="1">
        <f t="shared" si="208"/>
        <v>8.4434110553934207</v>
      </c>
      <c r="G3373" s="1">
        <f t="shared" si="209"/>
        <v>-1.2749160285958219E-16</v>
      </c>
      <c r="I3373" s="1">
        <v>33.69</v>
      </c>
      <c r="J3373" s="1">
        <v>366.17926308680001</v>
      </c>
      <c r="K3373" s="1">
        <v>-6.1700552805590001E-4</v>
      </c>
      <c r="L3373" s="1">
        <v>45.80710467574</v>
      </c>
      <c r="M3373" s="1">
        <f t="shared" si="210"/>
        <v>7.130361743046838</v>
      </c>
      <c r="N3373" s="1">
        <f t="shared" si="211"/>
        <v>-9.5795737054556169E-5</v>
      </c>
    </row>
    <row r="3374" spans="2:14" x14ac:dyDescent="0.25">
      <c r="B3374" s="1">
        <v>33.700000000000003</v>
      </c>
      <c r="C3374" s="1">
        <v>326.4232510777</v>
      </c>
      <c r="D3374" s="1">
        <v>-7.3415644948079998E-16</v>
      </c>
      <c r="E3374" s="1">
        <v>48.45473305929</v>
      </c>
      <c r="F3374" s="1">
        <f t="shared" si="208"/>
        <v>8.4434110553934207</v>
      </c>
      <c r="G3374" s="1">
        <f t="shared" si="209"/>
        <v>-1.2746686684109912E-16</v>
      </c>
      <c r="I3374" s="1">
        <v>33.700000000000003</v>
      </c>
      <c r="J3374" s="1">
        <v>366.1621079121</v>
      </c>
      <c r="K3374" s="1">
        <v>-6.1584043700280003E-4</v>
      </c>
      <c r="L3374" s="1">
        <v>45.806177769660003</v>
      </c>
      <c r="M3374" s="1">
        <f t="shared" si="210"/>
        <v>7.1305495668658141</v>
      </c>
      <c r="N3374" s="1">
        <f t="shared" si="211"/>
        <v>-9.5619286508567285E-5</v>
      </c>
    </row>
    <row r="3375" spans="2:14" x14ac:dyDescent="0.25">
      <c r="B3375" s="1">
        <v>33.71</v>
      </c>
      <c r="C3375" s="1">
        <v>326.4232510777</v>
      </c>
      <c r="D3375" s="1">
        <v>-7.3401395128699999E-16</v>
      </c>
      <c r="E3375" s="1">
        <v>48.45473305929</v>
      </c>
      <c r="F3375" s="1">
        <f t="shared" si="208"/>
        <v>8.4434110553934207</v>
      </c>
      <c r="G3375" s="1">
        <f t="shared" si="209"/>
        <v>-1.2744212579536284E-16</v>
      </c>
      <c r="I3375" s="1">
        <v>33.71</v>
      </c>
      <c r="J3375" s="1">
        <v>366.1449351517</v>
      </c>
      <c r="K3375" s="1">
        <v>-6.1467459812100005E-4</v>
      </c>
      <c r="L3375" s="1">
        <v>45.805249944830003</v>
      </c>
      <c r="M3375" s="1">
        <f t="shared" si="210"/>
        <v>7.1307376055359972</v>
      </c>
      <c r="N3375" s="1">
        <f t="shared" si="211"/>
        <v>-9.5442707996538226E-5</v>
      </c>
    </row>
    <row r="3376" spans="2:14" x14ac:dyDescent="0.25">
      <c r="B3376" s="1">
        <v>33.72</v>
      </c>
      <c r="C3376" s="1">
        <v>326.4232510777</v>
      </c>
      <c r="D3376" s="1">
        <v>-7.3387142347800004E-16</v>
      </c>
      <c r="E3376" s="1">
        <v>48.45473305929</v>
      </c>
      <c r="F3376" s="1">
        <f t="shared" si="208"/>
        <v>8.4434110553934207</v>
      </c>
      <c r="G3376" s="1">
        <f t="shared" si="209"/>
        <v>-1.2741737960772966E-16</v>
      </c>
      <c r="I3376" s="1">
        <v>33.72</v>
      </c>
      <c r="J3376" s="1">
        <v>366.1277448285</v>
      </c>
      <c r="K3376" s="1">
        <v>-6.1350801239870004E-4</v>
      </c>
      <c r="L3376" s="1">
        <v>45.80432120279</v>
      </c>
      <c r="M3376" s="1">
        <f t="shared" si="210"/>
        <v>7.130925858910067</v>
      </c>
      <c r="N3376" s="1">
        <f t="shared" si="211"/>
        <v>-9.5266001622939405E-5</v>
      </c>
    </row>
    <row r="3377" spans="2:14" x14ac:dyDescent="0.25">
      <c r="B3377" s="1">
        <v>33.729999999999997</v>
      </c>
      <c r="C3377" s="1">
        <v>326.4232510777</v>
      </c>
      <c r="D3377" s="1">
        <v>-7.3372886541900002E-16</v>
      </c>
      <c r="E3377" s="1">
        <v>48.45473305929</v>
      </c>
      <c r="F3377" s="1">
        <f t="shared" si="208"/>
        <v>8.4434110553934207</v>
      </c>
      <c r="G3377" s="1">
        <f t="shared" si="209"/>
        <v>-1.2739262816798336E-16</v>
      </c>
      <c r="I3377" s="1">
        <v>33.729999999999997</v>
      </c>
      <c r="J3377" s="1">
        <v>366.11053696549999</v>
      </c>
      <c r="K3377" s="1">
        <v>-6.1234068082589995E-4</v>
      </c>
      <c r="L3377" s="1">
        <v>45.803391545079997</v>
      </c>
      <c r="M3377" s="1">
        <f t="shared" si="210"/>
        <v>7.1311143268387562</v>
      </c>
      <c r="N3377" s="1">
        <f t="shared" si="211"/>
        <v>-9.5089167492521965E-5</v>
      </c>
    </row>
    <row r="3378" spans="2:14" x14ac:dyDescent="0.25">
      <c r="B3378" s="1">
        <v>33.74</v>
      </c>
      <c r="C3378" s="1">
        <v>326.4232510777</v>
      </c>
      <c r="D3378" s="1">
        <v>-7.3358627650090001E-16</v>
      </c>
      <c r="E3378" s="1">
        <v>48.45473305929</v>
      </c>
      <c r="F3378" s="1">
        <f t="shared" si="208"/>
        <v>8.4434110553934207</v>
      </c>
      <c r="G3378" s="1">
        <f t="shared" si="209"/>
        <v>-1.2736787137036982E-16</v>
      </c>
      <c r="I3378" s="1">
        <v>33.74</v>
      </c>
      <c r="J3378" s="1">
        <v>366.09331158539999</v>
      </c>
      <c r="K3378" s="1">
        <v>-6.1117260439340002E-4</v>
      </c>
      <c r="L3378" s="1">
        <v>45.80246097325</v>
      </c>
      <c r="M3378" s="1">
        <f t="shared" si="210"/>
        <v>7.1313030091801108</v>
      </c>
      <c r="N3378" s="1">
        <f t="shared" si="211"/>
        <v>-9.4912205710264959E-5</v>
      </c>
    </row>
    <row r="3379" spans="2:14" x14ac:dyDescent="0.25">
      <c r="B3379" s="1">
        <v>33.75</v>
      </c>
      <c r="C3379" s="1">
        <v>326.4232510777</v>
      </c>
      <c r="D3379" s="1">
        <v>-7.3344365614080003E-16</v>
      </c>
      <c r="E3379" s="1">
        <v>48.45473305929</v>
      </c>
      <c r="F3379" s="1">
        <f t="shared" si="208"/>
        <v>8.4434110553934207</v>
      </c>
      <c r="G3379" s="1">
        <f t="shared" si="209"/>
        <v>-1.2734310911368386E-16</v>
      </c>
      <c r="I3379" s="1">
        <v>33.75</v>
      </c>
      <c r="J3379" s="1">
        <v>366.07606871130002</v>
      </c>
      <c r="K3379" s="1">
        <v>-6.100037840935E-4</v>
      </c>
      <c r="L3379" s="1">
        <v>45.801529488829999</v>
      </c>
      <c r="M3379" s="1">
        <f t="shared" si="210"/>
        <v>7.1314919057813722</v>
      </c>
      <c r="N3379" s="1">
        <f t="shared" si="211"/>
        <v>-9.4735116381305804E-5</v>
      </c>
    </row>
    <row r="3380" spans="2:14" x14ac:dyDescent="0.25">
      <c r="B3380" s="1">
        <v>33.76</v>
      </c>
      <c r="C3380" s="1">
        <v>326.4232510777</v>
      </c>
      <c r="D3380" s="1">
        <v>-7.3330100378189998E-16</v>
      </c>
      <c r="E3380" s="1">
        <v>48.45473305929</v>
      </c>
      <c r="F3380" s="1">
        <f t="shared" si="208"/>
        <v>8.4434110553934207</v>
      </c>
      <c r="G3380" s="1">
        <f t="shared" si="209"/>
        <v>-1.2731834130125187E-16</v>
      </c>
      <c r="I3380" s="1">
        <v>33.76</v>
      </c>
      <c r="J3380" s="1">
        <v>366.05880836599999</v>
      </c>
      <c r="K3380" s="1">
        <v>-6.0883422091990004E-4</v>
      </c>
      <c r="L3380" s="1">
        <v>45.800597093379999</v>
      </c>
      <c r="M3380" s="1">
        <f t="shared" si="210"/>
        <v>7.1316810165001705</v>
      </c>
      <c r="N3380" s="1">
        <f t="shared" si="211"/>
        <v>-9.455789961110254E-5</v>
      </c>
    </row>
    <row r="3381" spans="2:14" x14ac:dyDescent="0.25">
      <c r="B3381" s="1">
        <v>33.770000000000003</v>
      </c>
      <c r="C3381" s="1">
        <v>326.4232510777</v>
      </c>
      <c r="D3381" s="1">
        <v>-7.331583188934E-16</v>
      </c>
      <c r="E3381" s="1">
        <v>48.45473305929</v>
      </c>
      <c r="F3381" s="1">
        <f t="shared" si="208"/>
        <v>8.4434110553934207</v>
      </c>
      <c r="G3381" s="1">
        <f t="shared" si="209"/>
        <v>-1.2729356784091447E-16</v>
      </c>
      <c r="I3381" s="1">
        <v>33.770000000000003</v>
      </c>
      <c r="J3381" s="1">
        <v>366.04153057259998</v>
      </c>
      <c r="K3381" s="1">
        <v>-6.0766391586760001E-4</v>
      </c>
      <c r="L3381" s="1">
        <v>45.79966378844</v>
      </c>
      <c r="M3381" s="1">
        <f t="shared" si="210"/>
        <v>7.1318703411852615</v>
      </c>
      <c r="N3381" s="1">
        <f t="shared" si="211"/>
        <v>-9.4380555505267017E-5</v>
      </c>
    </row>
    <row r="3382" spans="2:14" x14ac:dyDescent="0.25">
      <c r="B3382" s="1">
        <v>33.78</v>
      </c>
      <c r="C3382" s="1">
        <v>326.4232510777</v>
      </c>
      <c r="D3382" s="1">
        <v>-7.3301560097120002E-16</v>
      </c>
      <c r="E3382" s="1">
        <v>48.45473305929</v>
      </c>
      <c r="F3382" s="1">
        <f t="shared" si="208"/>
        <v>8.4434110553934207</v>
      </c>
      <c r="G3382" s="1">
        <f t="shared" si="209"/>
        <v>-1.27268788645148E-16</v>
      </c>
      <c r="I3382" s="1">
        <v>33.78</v>
      </c>
      <c r="J3382" s="1">
        <v>366.02423535399998</v>
      </c>
      <c r="K3382" s="1">
        <v>-6.0649286993320005E-4</v>
      </c>
      <c r="L3382" s="1">
        <v>45.798729575560003</v>
      </c>
      <c r="M3382" s="1">
        <f t="shared" si="210"/>
        <v>7.132059879690777</v>
      </c>
      <c r="N3382" s="1">
        <f t="shared" si="211"/>
        <v>-9.4203084169738107E-5</v>
      </c>
    </row>
    <row r="3383" spans="2:14" x14ac:dyDescent="0.25">
      <c r="B3383" s="1">
        <v>33.79</v>
      </c>
      <c r="C3383" s="1">
        <v>326.4232510777</v>
      </c>
      <c r="D3383" s="1">
        <v>-7.3287284953730004E-16</v>
      </c>
      <c r="E3383" s="1">
        <v>48.45473305929</v>
      </c>
      <c r="F3383" s="1">
        <f t="shared" si="208"/>
        <v>8.4434110553934207</v>
      </c>
      <c r="G3383" s="1">
        <f t="shared" si="209"/>
        <v>-1.2724400363096039E-16</v>
      </c>
      <c r="I3383" s="1">
        <v>33.79</v>
      </c>
      <c r="J3383" s="1">
        <v>366.0069227331</v>
      </c>
      <c r="K3383" s="1">
        <v>-6.0532108411440004E-4</v>
      </c>
      <c r="L3383" s="1">
        <v>45.797794456289999</v>
      </c>
      <c r="M3383" s="1">
        <f t="shared" si="210"/>
        <v>7.132249631870839</v>
      </c>
      <c r="N3383" s="1">
        <f t="shared" si="211"/>
        <v>-9.4025485710653401E-5</v>
      </c>
    </row>
    <row r="3384" spans="2:14" x14ac:dyDescent="0.25">
      <c r="B3384" s="1">
        <v>33.799999999999997</v>
      </c>
      <c r="C3384" s="1">
        <v>326.4232510777</v>
      </c>
      <c r="D3384" s="1">
        <v>-7.3273006414050002E-16</v>
      </c>
      <c r="E3384" s="1">
        <v>48.45473305929</v>
      </c>
      <c r="F3384" s="1">
        <f t="shared" si="208"/>
        <v>8.4434110553934207</v>
      </c>
      <c r="G3384" s="1">
        <f t="shared" si="209"/>
        <v>-1.2721921272001268E-16</v>
      </c>
      <c r="I3384" s="1">
        <v>33.799999999999997</v>
      </c>
      <c r="J3384" s="1">
        <v>365.98959273309998</v>
      </c>
      <c r="K3384" s="1">
        <v>-6.0414855941070004E-4</v>
      </c>
      <c r="L3384" s="1">
        <v>45.796858432160001</v>
      </c>
      <c r="M3384" s="1">
        <f t="shared" si="210"/>
        <v>7.1324395975706887</v>
      </c>
      <c r="N3384" s="1">
        <f t="shared" si="211"/>
        <v>-9.3847760234383215E-5</v>
      </c>
    </row>
    <row r="3385" spans="2:14" x14ac:dyDescent="0.25">
      <c r="B3385" s="1">
        <v>33.81</v>
      </c>
      <c r="C3385" s="1">
        <v>326.4232510777</v>
      </c>
      <c r="D3385" s="1">
        <v>-7.3258724435600003E-16</v>
      </c>
      <c r="E3385" s="1">
        <v>48.45473305929</v>
      </c>
      <c r="F3385" s="1">
        <f t="shared" si="208"/>
        <v>8.4434110553934207</v>
      </c>
      <c r="G3385" s="1">
        <f t="shared" si="209"/>
        <v>-1.271944158385496E-16</v>
      </c>
      <c r="I3385" s="1">
        <v>33.81</v>
      </c>
      <c r="J3385" s="1">
        <v>365.97224537689999</v>
      </c>
      <c r="K3385" s="1">
        <v>-6.0297529682300005E-4</v>
      </c>
      <c r="L3385" s="1">
        <v>45.795921504749998</v>
      </c>
      <c r="M3385" s="1">
        <f t="shared" si="210"/>
        <v>7.1326297766490399</v>
      </c>
      <c r="N3385" s="1">
        <f t="shared" si="211"/>
        <v>-9.3669907847618113E-5</v>
      </c>
    </row>
    <row r="3386" spans="2:14" x14ac:dyDescent="0.25">
      <c r="B3386" s="1">
        <v>33.82</v>
      </c>
      <c r="C3386" s="1">
        <v>326.4232510777</v>
      </c>
      <c r="D3386" s="1">
        <v>-7.3244438978559996E-16</v>
      </c>
      <c r="E3386" s="1">
        <v>48.45473305929</v>
      </c>
      <c r="F3386" s="1">
        <f t="shared" si="208"/>
        <v>8.4434110553934207</v>
      </c>
      <c r="G3386" s="1">
        <f t="shared" si="209"/>
        <v>-1.271696129174342E-16</v>
      </c>
      <c r="I3386" s="1">
        <v>33.82</v>
      </c>
      <c r="J3386" s="1">
        <v>365.9548806876</v>
      </c>
      <c r="K3386" s="1">
        <v>-6.0180129735389997E-4</v>
      </c>
      <c r="L3386" s="1">
        <v>45.794983675589997</v>
      </c>
      <c r="M3386" s="1">
        <f t="shared" si="210"/>
        <v>7.1328201689530308</v>
      </c>
      <c r="N3386" s="1">
        <f t="shared" si="211"/>
        <v>-9.3491928657292561E-5</v>
      </c>
    </row>
    <row r="3387" spans="2:14" x14ac:dyDescent="0.25">
      <c r="B3387" s="1">
        <v>33.83</v>
      </c>
      <c r="C3387" s="1">
        <v>326.4232510777</v>
      </c>
      <c r="D3387" s="1">
        <v>-7.3230150005790004E-16</v>
      </c>
      <c r="E3387" s="1">
        <v>48.45473305929</v>
      </c>
      <c r="F3387" s="1">
        <f t="shared" si="208"/>
        <v>8.4434110553934207</v>
      </c>
      <c r="G3387" s="1">
        <f t="shared" si="209"/>
        <v>-1.2714480389218274E-16</v>
      </c>
      <c r="I3387" s="1">
        <v>33.83</v>
      </c>
      <c r="J3387" s="1">
        <v>365.93749868830002</v>
      </c>
      <c r="K3387" s="1">
        <v>-6.0062656200739997E-4</v>
      </c>
      <c r="L3387" s="1">
        <v>45.79404494624</v>
      </c>
      <c r="M3387" s="1">
        <f t="shared" si="210"/>
        <v>7.1330107743344051</v>
      </c>
      <c r="N3387" s="1">
        <f t="shared" si="211"/>
        <v>-9.3313822770586666E-5</v>
      </c>
    </row>
    <row r="3388" spans="2:14" x14ac:dyDescent="0.25">
      <c r="B3388" s="1">
        <v>33.840000000000003</v>
      </c>
      <c r="C3388" s="1">
        <v>326.4232510777</v>
      </c>
      <c r="D3388" s="1">
        <v>-7.3215857482800003E-16</v>
      </c>
      <c r="E3388" s="1">
        <v>48.45473305929</v>
      </c>
      <c r="F3388" s="1">
        <f t="shared" si="208"/>
        <v>8.4434110553934207</v>
      </c>
      <c r="G3388" s="1">
        <f t="shared" si="209"/>
        <v>-1.2711998870291241E-16</v>
      </c>
      <c r="I3388" s="1">
        <v>33.840000000000003</v>
      </c>
      <c r="J3388" s="1">
        <v>365.92009940200001</v>
      </c>
      <c r="K3388" s="1">
        <v>-5.9945109178920002E-4</v>
      </c>
      <c r="L3388" s="1">
        <v>45.793105318259997</v>
      </c>
      <c r="M3388" s="1">
        <f t="shared" si="210"/>
        <v>7.1332015926468229</v>
      </c>
      <c r="N3388" s="1">
        <f t="shared" si="211"/>
        <v>-9.3135590294998884E-5</v>
      </c>
    </row>
    <row r="3389" spans="2:14" x14ac:dyDescent="0.25">
      <c r="B3389" s="1">
        <v>33.85</v>
      </c>
      <c r="C3389" s="1">
        <v>326.4232510777</v>
      </c>
      <c r="D3389" s="1">
        <v>-7.3201561377769997E-16</v>
      </c>
      <c r="E3389" s="1">
        <v>48.45473305929</v>
      </c>
      <c r="F3389" s="1">
        <f t="shared" si="208"/>
        <v>8.4434110553934207</v>
      </c>
      <c r="G3389" s="1">
        <f t="shared" si="209"/>
        <v>-1.270951672943762E-16</v>
      </c>
      <c r="I3389" s="1">
        <v>33.85</v>
      </c>
      <c r="J3389" s="1">
        <v>365.90268285190001</v>
      </c>
      <c r="K3389" s="1">
        <v>-5.9827488770679998E-4</v>
      </c>
      <c r="L3389" s="1">
        <v>45.792164793189997</v>
      </c>
      <c r="M3389" s="1">
        <f t="shared" si="210"/>
        <v>7.1333926237369827</v>
      </c>
      <c r="N3389" s="1">
        <f t="shared" si="211"/>
        <v>-9.2957231338287107E-5</v>
      </c>
    </row>
    <row r="3390" spans="2:14" x14ac:dyDescent="0.25">
      <c r="B3390" s="1">
        <v>33.86</v>
      </c>
      <c r="C3390" s="1">
        <v>326.4232510777</v>
      </c>
      <c r="D3390" s="1">
        <v>-7.318726166154E-16</v>
      </c>
      <c r="E3390" s="1">
        <v>48.45473305929</v>
      </c>
      <c r="F3390" s="1">
        <f t="shared" si="208"/>
        <v>8.4434110553934207</v>
      </c>
      <c r="G3390" s="1">
        <f t="shared" si="209"/>
        <v>-1.2707033961594548E-16</v>
      </c>
      <c r="I3390" s="1">
        <v>33.86</v>
      </c>
      <c r="J3390" s="1">
        <v>365.8852490612</v>
      </c>
      <c r="K3390" s="1">
        <v>-5.9709795076910005E-4</v>
      </c>
      <c r="L3390" s="1">
        <v>45.791223372600001</v>
      </c>
      <c r="M3390" s="1">
        <f t="shared" si="210"/>
        <v>7.1335838674561964</v>
      </c>
      <c r="N3390" s="1">
        <f t="shared" si="211"/>
        <v>-9.2778746008455705E-5</v>
      </c>
    </row>
    <row r="3391" spans="2:14" x14ac:dyDescent="0.25">
      <c r="B3391" s="1">
        <v>33.869999999999997</v>
      </c>
      <c r="C3391" s="1">
        <v>326.4232510777</v>
      </c>
      <c r="D3391" s="1">
        <v>-7.3172958307610003E-16</v>
      </c>
      <c r="E3391" s="1">
        <v>48.45473305929</v>
      </c>
      <c r="F3391" s="1">
        <f t="shared" si="208"/>
        <v>8.4434110553934207</v>
      </c>
      <c r="G3391" s="1">
        <f t="shared" si="209"/>
        <v>-1.2704550562161003E-16</v>
      </c>
      <c r="I3391" s="1">
        <v>33.869999999999997</v>
      </c>
      <c r="J3391" s="1">
        <v>365.86779805290001</v>
      </c>
      <c r="K3391" s="1">
        <v>-5.9592028198700005E-4</v>
      </c>
      <c r="L3391" s="1">
        <v>45.790281058040001</v>
      </c>
      <c r="M3391" s="1">
        <f t="shared" si="210"/>
        <v>7.1337753236565273</v>
      </c>
      <c r="N3391" s="1">
        <f t="shared" si="211"/>
        <v>-9.2600134413900164E-5</v>
      </c>
    </row>
    <row r="3392" spans="2:14" x14ac:dyDescent="0.25">
      <c r="B3392" s="1">
        <v>33.880000000000003</v>
      </c>
      <c r="C3392" s="1">
        <v>326.4232510777</v>
      </c>
      <c r="D3392" s="1">
        <v>-7.3158651292139999E-16</v>
      </c>
      <c r="E3392" s="1">
        <v>48.45473305929</v>
      </c>
      <c r="F3392" s="1">
        <f t="shared" si="208"/>
        <v>8.4434110553934207</v>
      </c>
      <c r="G3392" s="1">
        <f t="shared" si="209"/>
        <v>-1.270206652699779E-16</v>
      </c>
      <c r="I3392" s="1">
        <v>33.880000000000003</v>
      </c>
      <c r="J3392" s="1">
        <v>365.85032985020001</v>
      </c>
      <c r="K3392" s="1">
        <v>-5.9474188237299995E-4</v>
      </c>
      <c r="L3392" s="1">
        <v>45.789337851059997</v>
      </c>
      <c r="M3392" s="1">
        <f t="shared" si="210"/>
        <v>7.1339669921861706</v>
      </c>
      <c r="N3392" s="1">
        <f t="shared" si="211"/>
        <v>-9.2421396663244624E-5</v>
      </c>
    </row>
    <row r="3393" spans="2:14" x14ac:dyDescent="0.25">
      <c r="B3393" s="1">
        <v>33.89</v>
      </c>
      <c r="C3393" s="1">
        <v>326.4232510777</v>
      </c>
      <c r="D3393" s="1">
        <v>-7.3144340593920003E-16</v>
      </c>
      <c r="E3393" s="1">
        <v>48.45473305929</v>
      </c>
      <c r="F3393" s="1">
        <f t="shared" si="208"/>
        <v>8.4434110553934207</v>
      </c>
      <c r="G3393" s="1">
        <f t="shared" si="209"/>
        <v>-1.2699581852422363E-16</v>
      </c>
      <c r="I3393" s="1">
        <v>33.89</v>
      </c>
      <c r="J3393" s="1">
        <v>365.8328444764</v>
      </c>
      <c r="K3393" s="1">
        <v>-5.9356275294140004E-4</v>
      </c>
      <c r="L3393" s="1">
        <v>45.788393753240001</v>
      </c>
      <c r="M3393" s="1">
        <f t="shared" si="210"/>
        <v>7.1341588728959984</v>
      </c>
      <c r="N3393" s="1">
        <f t="shared" si="211"/>
        <v>-9.2242532865397696E-5</v>
      </c>
    </row>
    <row r="3394" spans="2:14" x14ac:dyDescent="0.25">
      <c r="B3394" s="1">
        <v>33.9</v>
      </c>
      <c r="C3394" s="1">
        <v>326.4232510777</v>
      </c>
      <c r="D3394" s="1">
        <v>-7.3130026194380003E-16</v>
      </c>
      <c r="E3394" s="1">
        <v>48.45473305929</v>
      </c>
      <c r="F3394" s="1">
        <f t="shared" si="208"/>
        <v>8.4434110553934207</v>
      </c>
      <c r="G3394" s="1">
        <f t="shared" si="209"/>
        <v>-1.2697096535210525E-16</v>
      </c>
      <c r="I3394" s="1">
        <v>33.9</v>
      </c>
      <c r="J3394" s="1">
        <v>365.8153419546</v>
      </c>
      <c r="K3394" s="1">
        <v>-5.9238289470840005E-4</v>
      </c>
      <c r="L3394" s="1">
        <v>45.787448766110003</v>
      </c>
      <c r="M3394" s="1">
        <f t="shared" si="210"/>
        <v>7.1343509656330095</v>
      </c>
      <c r="N3394" s="1">
        <f t="shared" si="211"/>
        <v>-9.2063543129644859E-5</v>
      </c>
    </row>
    <row r="3395" spans="2:14" x14ac:dyDescent="0.25">
      <c r="B3395" s="1">
        <v>33.909999999999997</v>
      </c>
      <c r="C3395" s="1">
        <v>326.4232510777</v>
      </c>
      <c r="D3395" s="1">
        <v>-7.3115708077599997E-16</v>
      </c>
      <c r="E3395" s="1">
        <v>48.45473305929</v>
      </c>
      <c r="F3395" s="1">
        <f t="shared" si="208"/>
        <v>8.4434110553934207</v>
      </c>
      <c r="G3395" s="1">
        <f t="shared" si="209"/>
        <v>-1.2694610572598192E-16</v>
      </c>
      <c r="I3395" s="1">
        <v>33.909999999999997</v>
      </c>
      <c r="J3395" s="1">
        <v>365.79782230810002</v>
      </c>
      <c r="K3395" s="1">
        <v>-5.9120230869179997E-4</v>
      </c>
      <c r="L3395" s="1">
        <v>45.78650289126</v>
      </c>
      <c r="M3395" s="1">
        <f t="shared" si="210"/>
        <v>7.1345432702495817</v>
      </c>
      <c r="N3395" s="1">
        <f t="shared" si="211"/>
        <v>-9.1884427565499543E-5</v>
      </c>
    </row>
    <row r="3396" spans="2:14" x14ac:dyDescent="0.25">
      <c r="B3396" s="1">
        <v>33.92</v>
      </c>
      <c r="C3396" s="1">
        <v>326.4232510777</v>
      </c>
      <c r="D3396" s="1">
        <v>-7.3101386230250001E-16</v>
      </c>
      <c r="E3396" s="1">
        <v>48.45473305929</v>
      </c>
      <c r="F3396" s="1">
        <f t="shared" si="208"/>
        <v>8.4434110553934207</v>
      </c>
      <c r="G3396" s="1">
        <f t="shared" si="209"/>
        <v>-1.2692123962270964E-16</v>
      </c>
      <c r="I3396" s="1">
        <v>33.92</v>
      </c>
      <c r="J3396" s="1">
        <v>365.78028556010003</v>
      </c>
      <c r="K3396" s="1">
        <v>-5.9002099591140003E-4</v>
      </c>
      <c r="L3396" s="1">
        <v>45.785556130240003</v>
      </c>
      <c r="M3396" s="1">
        <f t="shared" si="210"/>
        <v>7.1347357865938363</v>
      </c>
      <c r="N3396" s="1">
        <f t="shared" si="211"/>
        <v>-9.1705186282843199E-5</v>
      </c>
    </row>
    <row r="3397" spans="2:14" x14ac:dyDescent="0.25">
      <c r="B3397" s="1">
        <v>33.93</v>
      </c>
      <c r="C3397" s="1">
        <v>326.4232510777</v>
      </c>
      <c r="D3397" s="1">
        <v>-7.3087060641609996E-16</v>
      </c>
      <c r="E3397" s="1">
        <v>48.45473305929</v>
      </c>
      <c r="F3397" s="1">
        <f t="shared" ref="F3397:F3460" si="212">DEGREES(ATAN2(C3397,E3397))</f>
        <v>8.4434110553934207</v>
      </c>
      <c r="G3397" s="1">
        <f t="shared" ref="G3397:G3460" si="213">DEGREES(ASIN(D3397/SQRT(C3397^2+D3397^2+E3397^2)))</f>
        <v>-1.2689636702367591E-16</v>
      </c>
      <c r="I3397" s="1">
        <v>33.93</v>
      </c>
      <c r="J3397" s="1">
        <v>365.76273173390001</v>
      </c>
      <c r="K3397" s="1">
        <v>-5.8883895738899995E-4</v>
      </c>
      <c r="L3397" s="1">
        <v>45.7846084846</v>
      </c>
      <c r="M3397" s="1">
        <f t="shared" ref="M3397:M3460" si="214">DEGREES(ATAN2(J3397,L3397))</f>
        <v>7.1349285145119445</v>
      </c>
      <c r="N3397" s="1">
        <f t="shared" ref="N3397:N3460" si="215">DEGREES(ASIN(K3397/SQRT(J3397^2+K3397^2+L3397^2)))</f>
        <v>-9.1525819391874381E-5</v>
      </c>
    </row>
    <row r="3398" spans="2:14" x14ac:dyDescent="0.25">
      <c r="B3398" s="1">
        <v>33.94</v>
      </c>
      <c r="C3398" s="1">
        <v>326.4232510777</v>
      </c>
      <c r="D3398" s="1">
        <v>-7.3072731303550002E-16</v>
      </c>
      <c r="E3398" s="1">
        <v>48.45473305929</v>
      </c>
      <c r="F3398" s="1">
        <f t="shared" si="212"/>
        <v>8.4434110553934207</v>
      </c>
      <c r="G3398" s="1">
        <f t="shared" si="213"/>
        <v>-1.268714879147652E-16</v>
      </c>
      <c r="I3398" s="1">
        <v>33.94</v>
      </c>
      <c r="J3398" s="1">
        <v>365.74516085279998</v>
      </c>
      <c r="K3398" s="1">
        <v>-5.876561941482E-4</v>
      </c>
      <c r="L3398" s="1">
        <v>45.783659955929998</v>
      </c>
      <c r="M3398" s="1">
        <f t="shared" si="214"/>
        <v>7.135121453856228</v>
      </c>
      <c r="N3398" s="1">
        <f t="shared" si="215"/>
        <v>-9.1346327003101913E-5</v>
      </c>
    </row>
    <row r="3399" spans="2:14" x14ac:dyDescent="0.25">
      <c r="B3399" s="1">
        <v>33.950000000000003</v>
      </c>
      <c r="C3399" s="1">
        <v>326.4232510777</v>
      </c>
      <c r="D3399" s="1">
        <v>-7.3058398210519997E-16</v>
      </c>
      <c r="E3399" s="1">
        <v>48.45473305929</v>
      </c>
      <c r="F3399" s="1">
        <f t="shared" si="212"/>
        <v>8.4434110553934207</v>
      </c>
      <c r="G3399" s="1">
        <f t="shared" si="213"/>
        <v>-1.2684660228634131E-16</v>
      </c>
      <c r="I3399" s="1">
        <v>33.950000000000003</v>
      </c>
      <c r="J3399" s="1">
        <v>365.7275729401</v>
      </c>
      <c r="K3399" s="1">
        <v>-5.8647270721449995E-4</v>
      </c>
      <c r="L3399" s="1">
        <v>45.782710545770001</v>
      </c>
      <c r="M3399" s="1">
        <f t="shared" si="214"/>
        <v>7.1353146044712785</v>
      </c>
      <c r="N3399" s="1">
        <f t="shared" si="215"/>
        <v>-9.116670922736301E-5</v>
      </c>
    </row>
    <row r="3400" spans="2:14" x14ac:dyDescent="0.25">
      <c r="B3400" s="1">
        <v>33.96</v>
      </c>
      <c r="C3400" s="1">
        <v>326.4232510777</v>
      </c>
      <c r="D3400" s="1">
        <v>-7.3044061359520003E-16</v>
      </c>
      <c r="E3400" s="1">
        <v>48.45473305929</v>
      </c>
      <c r="F3400" s="1">
        <f t="shared" si="212"/>
        <v>8.4434110553934207</v>
      </c>
      <c r="G3400" s="1">
        <f t="shared" si="213"/>
        <v>-1.2682171013319563E-16</v>
      </c>
      <c r="I3400" s="1">
        <v>33.96</v>
      </c>
      <c r="J3400" s="1">
        <v>365.70996801910002</v>
      </c>
      <c r="K3400" s="1">
        <v>-5.8528849761529998E-4</v>
      </c>
      <c r="L3400" s="1">
        <v>45.7817602557</v>
      </c>
      <c r="M3400" s="1">
        <f t="shared" si="214"/>
        <v>7.135507966207836</v>
      </c>
      <c r="N3400" s="1">
        <f t="shared" si="215"/>
        <v>-9.0986966175820935E-5</v>
      </c>
    </row>
    <row r="3401" spans="2:14" x14ac:dyDescent="0.25">
      <c r="B3401" s="1">
        <v>33.97</v>
      </c>
      <c r="C3401" s="1">
        <v>326.4232510777</v>
      </c>
      <c r="D3401" s="1">
        <v>-7.3029720750089996E-16</v>
      </c>
      <c r="E3401" s="1">
        <v>48.45473305929</v>
      </c>
      <c r="F3401" s="1">
        <f t="shared" si="212"/>
        <v>8.4434110553934207</v>
      </c>
      <c r="G3401" s="1">
        <f t="shared" si="213"/>
        <v>-1.2679681145452941E-16</v>
      </c>
      <c r="I3401" s="1">
        <v>33.97</v>
      </c>
      <c r="J3401" s="1">
        <v>365.69234611309997</v>
      </c>
      <c r="K3401" s="1">
        <v>-5.841035663802E-4</v>
      </c>
      <c r="L3401" s="1">
        <v>45.780809087279998</v>
      </c>
      <c r="M3401" s="1">
        <f t="shared" si="214"/>
        <v>7.1357015389135388</v>
      </c>
      <c r="N3401" s="1">
        <f t="shared" si="215"/>
        <v>-9.0807097960013731E-5</v>
      </c>
    </row>
    <row r="3402" spans="2:14" x14ac:dyDescent="0.25">
      <c r="B3402" s="1">
        <v>33.979999999999997</v>
      </c>
      <c r="C3402" s="1">
        <v>326.4232510777</v>
      </c>
      <c r="D3402" s="1">
        <v>-7.3015376384269999E-16</v>
      </c>
      <c r="E3402" s="1">
        <v>48.45473305929</v>
      </c>
      <c r="F3402" s="1">
        <f t="shared" si="212"/>
        <v>8.4434110553934207</v>
      </c>
      <c r="G3402" s="1">
        <f t="shared" si="213"/>
        <v>-1.2677190625388464E-16</v>
      </c>
      <c r="I3402" s="1">
        <v>33.979999999999997</v>
      </c>
      <c r="J3402" s="1">
        <v>365.67470724560002</v>
      </c>
      <c r="K3402" s="1">
        <v>-5.829179145406E-4</v>
      </c>
      <c r="L3402" s="1">
        <v>45.779857042090001</v>
      </c>
      <c r="M3402" s="1">
        <f t="shared" si="214"/>
        <v>7.1358953224352257</v>
      </c>
      <c r="N3402" s="1">
        <f t="shared" si="215"/>
        <v>-9.0627104691742063E-5</v>
      </c>
    </row>
    <row r="3403" spans="2:14" x14ac:dyDescent="0.25">
      <c r="B3403" s="1">
        <v>33.99</v>
      </c>
      <c r="C3403" s="1">
        <v>326.4232510777</v>
      </c>
      <c r="D3403" s="1">
        <v>-7.3001028266620003E-16</v>
      </c>
      <c r="E3403" s="1">
        <v>48.45473305929</v>
      </c>
      <c r="F3403" s="1">
        <f t="shared" si="212"/>
        <v>8.4434110553934207</v>
      </c>
      <c r="G3403" s="1">
        <f t="shared" si="213"/>
        <v>-1.2674699453917853E-16</v>
      </c>
      <c r="I3403" s="1">
        <v>33.99</v>
      </c>
      <c r="J3403" s="1">
        <v>365.65705143989999</v>
      </c>
      <c r="K3403" s="1">
        <v>-5.8173154313E-4</v>
      </c>
      <c r="L3403" s="1">
        <v>45.77890412168</v>
      </c>
      <c r="M3403" s="1">
        <f t="shared" si="214"/>
        <v>7.1360893166189525</v>
      </c>
      <c r="N3403" s="1">
        <f t="shared" si="215"/>
        <v>-9.0446986483215611E-5</v>
      </c>
    </row>
    <row r="3404" spans="2:14" x14ac:dyDescent="0.25">
      <c r="B3404" s="1">
        <v>34</v>
      </c>
      <c r="C3404" s="1">
        <v>326.4232510777</v>
      </c>
      <c r="D3404" s="1">
        <v>-7.2986676404160002E-16</v>
      </c>
      <c r="E3404" s="1">
        <v>48.45473305929</v>
      </c>
      <c r="F3404" s="1">
        <f t="shared" si="212"/>
        <v>8.4434110553934207</v>
      </c>
      <c r="G3404" s="1">
        <f t="shared" si="213"/>
        <v>-1.2672207632259942E-16</v>
      </c>
      <c r="I3404" s="1">
        <v>34</v>
      </c>
      <c r="J3404" s="1">
        <v>365.63937871939999</v>
      </c>
      <c r="K3404" s="1">
        <v>-5.8054445318399999E-4</v>
      </c>
      <c r="L3404" s="1">
        <v>45.777950327639999</v>
      </c>
      <c r="M3404" s="1">
        <f t="shared" si="214"/>
        <v>7.13628352131499</v>
      </c>
      <c r="N3404" s="1">
        <f t="shared" si="215"/>
        <v>-9.0266743446977665E-5</v>
      </c>
    </row>
    <row r="3405" spans="2:14" x14ac:dyDescent="0.25">
      <c r="B3405" s="1">
        <v>34.01</v>
      </c>
      <c r="C3405" s="1">
        <v>326.4232510777</v>
      </c>
      <c r="D3405" s="1">
        <v>-7.2972320806369995E-16</v>
      </c>
      <c r="E3405" s="1">
        <v>48.45473305929</v>
      </c>
      <c r="F3405" s="1">
        <f t="shared" si="212"/>
        <v>8.4434110553934207</v>
      </c>
      <c r="G3405" s="1">
        <f t="shared" si="213"/>
        <v>-1.2669715162060687E-16</v>
      </c>
      <c r="I3405" s="1">
        <v>34.01</v>
      </c>
      <c r="J3405" s="1">
        <v>365.6216891075</v>
      </c>
      <c r="K3405" s="1">
        <v>-5.7935664574010001E-4</v>
      </c>
      <c r="L3405" s="1">
        <v>45.776995661519997</v>
      </c>
      <c r="M3405" s="1">
        <f t="shared" si="214"/>
        <v>7.136477936367422</v>
      </c>
      <c r="N3405" s="1">
        <f t="shared" si="215"/>
        <v>-9.0086375695901287E-5</v>
      </c>
    </row>
    <row r="3406" spans="2:14" x14ac:dyDescent="0.25">
      <c r="B3406" s="1">
        <v>34.020000000000003</v>
      </c>
      <c r="C3406" s="1">
        <v>326.4232510777</v>
      </c>
      <c r="D3406" s="1">
        <v>-7.2957961485139999E-16</v>
      </c>
      <c r="E3406" s="1">
        <v>48.45473305929</v>
      </c>
      <c r="F3406" s="1">
        <f t="shared" si="212"/>
        <v>8.4434110553934207</v>
      </c>
      <c r="G3406" s="1">
        <f t="shared" si="213"/>
        <v>-1.2667222045384471E-16</v>
      </c>
      <c r="I3406" s="1">
        <v>34.020000000000003</v>
      </c>
      <c r="J3406" s="1">
        <v>365.60398262780001</v>
      </c>
      <c r="K3406" s="1">
        <v>-5.7816812183810005E-4</v>
      </c>
      <c r="L3406" s="1">
        <v>45.776040124909997</v>
      </c>
      <c r="M3406" s="1">
        <f t="shared" si="214"/>
        <v>7.1366725616226159</v>
      </c>
      <c r="N3406" s="1">
        <f t="shared" si="215"/>
        <v>-8.9905883343200806E-5</v>
      </c>
    </row>
    <row r="3407" spans="2:14" x14ac:dyDescent="0.25">
      <c r="B3407" s="1">
        <v>34.03</v>
      </c>
      <c r="C3407" s="1">
        <v>326.4232510777</v>
      </c>
      <c r="D3407" s="1">
        <v>-7.294359845477E-16</v>
      </c>
      <c r="E3407" s="1">
        <v>48.45473305929</v>
      </c>
      <c r="F3407" s="1">
        <f t="shared" si="212"/>
        <v>8.4434110553934207</v>
      </c>
      <c r="G3407" s="1">
        <f t="shared" si="213"/>
        <v>-1.2664728284714109E-16</v>
      </c>
      <c r="I3407" s="1">
        <v>34.03</v>
      </c>
      <c r="J3407" s="1">
        <v>365.58625930350001</v>
      </c>
      <c r="K3407" s="1">
        <v>-5.7697888251959995E-4</v>
      </c>
      <c r="L3407" s="1">
        <v>45.775083719370002</v>
      </c>
      <c r="M3407" s="1">
        <f t="shared" si="214"/>
        <v>7.1368673969300165</v>
      </c>
      <c r="N3407" s="1">
        <f t="shared" si="215"/>
        <v>-8.9725266502501734E-5</v>
      </c>
    </row>
    <row r="3408" spans="2:14" x14ac:dyDescent="0.25">
      <c r="B3408" s="1">
        <v>34.04</v>
      </c>
      <c r="C3408" s="1">
        <v>326.4232510777</v>
      </c>
      <c r="D3408" s="1">
        <v>-7.2929231731910004E-16</v>
      </c>
      <c r="E3408" s="1">
        <v>48.45473305929</v>
      </c>
      <c r="F3408" s="1">
        <f t="shared" si="212"/>
        <v>8.4434110553934207</v>
      </c>
      <c r="G3408" s="1">
        <f t="shared" si="213"/>
        <v>-1.2662233882940435E-16</v>
      </c>
      <c r="I3408" s="1">
        <v>34.04</v>
      </c>
      <c r="J3408" s="1">
        <v>365.56851915829998</v>
      </c>
      <c r="K3408" s="1">
        <v>-5.7578892882869997E-4</v>
      </c>
      <c r="L3408" s="1">
        <v>45.774126446490001</v>
      </c>
      <c r="M3408" s="1">
        <f t="shared" si="214"/>
        <v>7.1370624421340185</v>
      </c>
      <c r="N3408" s="1">
        <f t="shared" si="215"/>
        <v>-8.9544525287730395E-5</v>
      </c>
    </row>
    <row r="3409" spans="2:14" x14ac:dyDescent="0.25">
      <c r="B3409" s="1">
        <v>34.049999999999997</v>
      </c>
      <c r="C3409" s="1">
        <v>326.4232510777</v>
      </c>
      <c r="D3409" s="1">
        <v>-7.2914861335579997E-16</v>
      </c>
      <c r="E3409" s="1">
        <v>48.45473305929</v>
      </c>
      <c r="F3409" s="1">
        <f t="shared" si="212"/>
        <v>8.4434110553934207</v>
      </c>
      <c r="G3409" s="1">
        <f t="shared" si="213"/>
        <v>-1.2659738843365771E-16</v>
      </c>
      <c r="I3409" s="1">
        <v>34.049999999999997</v>
      </c>
      <c r="J3409" s="1">
        <v>365.5507622156</v>
      </c>
      <c r="K3409" s="1">
        <v>-5.7459826181119995E-4</v>
      </c>
      <c r="L3409" s="1">
        <v>45.773168307820001</v>
      </c>
      <c r="M3409" s="1">
        <f t="shared" si="214"/>
        <v>7.1372576970786135</v>
      </c>
      <c r="N3409" s="1">
        <f t="shared" si="215"/>
        <v>-8.9363659813185132E-5</v>
      </c>
    </row>
    <row r="3410" spans="2:14" x14ac:dyDescent="0.25">
      <c r="B3410" s="1">
        <v>34.06</v>
      </c>
      <c r="C3410" s="1">
        <v>326.4232510777</v>
      </c>
      <c r="D3410" s="1">
        <v>-7.2900487287090004E-16</v>
      </c>
      <c r="E3410" s="1">
        <v>48.45473305929</v>
      </c>
      <c r="F3410" s="1">
        <f t="shared" si="212"/>
        <v>8.4434110553934207</v>
      </c>
      <c r="G3410" s="1">
        <f t="shared" si="213"/>
        <v>-1.2657243169690034E-16</v>
      </c>
      <c r="I3410" s="1">
        <v>34.06</v>
      </c>
      <c r="J3410" s="1">
        <v>365.532988499</v>
      </c>
      <c r="K3410" s="1">
        <v>-5.734068825154E-4</v>
      </c>
      <c r="L3410" s="1">
        <v>45.772209304960001</v>
      </c>
      <c r="M3410" s="1">
        <f t="shared" si="214"/>
        <v>7.1374531616116306</v>
      </c>
      <c r="N3410" s="1">
        <f t="shared" si="215"/>
        <v>-8.9182670193537698E-5</v>
      </c>
    </row>
    <row r="3411" spans="2:14" x14ac:dyDescent="0.25">
      <c r="B3411" s="1">
        <v>34.07</v>
      </c>
      <c r="C3411" s="1">
        <v>326.4232510777</v>
      </c>
      <c r="D3411" s="1">
        <v>-7.288610961004E-16</v>
      </c>
      <c r="E3411" s="1">
        <v>48.45473305929</v>
      </c>
      <c r="F3411" s="1">
        <f t="shared" si="212"/>
        <v>8.4434110553934207</v>
      </c>
      <c r="G3411" s="1">
        <f t="shared" si="213"/>
        <v>-1.2654746866010739E-16</v>
      </c>
      <c r="I3411" s="1">
        <v>34.07</v>
      </c>
      <c r="J3411" s="1">
        <v>365.51519803190001</v>
      </c>
      <c r="K3411" s="1">
        <v>-5.7221479199160005E-4</v>
      </c>
      <c r="L3411" s="1">
        <v>45.771249439469997</v>
      </c>
      <c r="M3411" s="1">
        <f t="shared" si="214"/>
        <v>7.1376488355785561</v>
      </c>
      <c r="N3411" s="1">
        <f t="shared" si="215"/>
        <v>-8.9001556543854768E-5</v>
      </c>
    </row>
    <row r="3412" spans="2:14" x14ac:dyDescent="0.25">
      <c r="B3412" s="1">
        <v>34.08</v>
      </c>
      <c r="C3412" s="1">
        <v>326.4232510777</v>
      </c>
      <c r="D3412" s="1">
        <v>-7.2871728330260003E-16</v>
      </c>
      <c r="E3412" s="1">
        <v>48.45473305929</v>
      </c>
      <c r="F3412" s="1">
        <f t="shared" si="212"/>
        <v>8.4434110553934207</v>
      </c>
      <c r="G3412" s="1">
        <f t="shared" si="213"/>
        <v>-1.2652249936812584E-16</v>
      </c>
      <c r="I3412" s="1">
        <v>34.08</v>
      </c>
      <c r="J3412" s="1">
        <v>365.497390838</v>
      </c>
      <c r="K3412" s="1">
        <v>-5.7102199129229999E-4</v>
      </c>
      <c r="L3412" s="1">
        <v>45.770288712940001</v>
      </c>
      <c r="M3412" s="1">
        <f t="shared" si="214"/>
        <v>7.1378447188236995</v>
      </c>
      <c r="N3412" s="1">
        <f t="shared" si="215"/>
        <v>-8.8820318979506959E-5</v>
      </c>
    </row>
    <row r="3413" spans="2:14" x14ac:dyDescent="0.25">
      <c r="B3413" s="1">
        <v>34.090000000000003</v>
      </c>
      <c r="C3413" s="1">
        <v>326.4232510777</v>
      </c>
      <c r="D3413" s="1">
        <v>-7.2857343475830002E-16</v>
      </c>
      <c r="E3413" s="1">
        <v>48.45473305929</v>
      </c>
      <c r="F3413" s="1">
        <f t="shared" si="212"/>
        <v>8.4434110553934207</v>
      </c>
      <c r="G3413" s="1">
        <f t="shared" si="213"/>
        <v>-1.2649752386970921E-16</v>
      </c>
      <c r="I3413" s="1">
        <v>34.090000000000003</v>
      </c>
      <c r="J3413" s="1">
        <v>365.4795669408</v>
      </c>
      <c r="K3413" s="1">
        <v>-5.6982848147219998E-4</v>
      </c>
      <c r="L3413" s="1">
        <v>45.769327126939999</v>
      </c>
      <c r="M3413" s="1">
        <f t="shared" si="214"/>
        <v>7.1380408111921154</v>
      </c>
      <c r="N3413" s="1">
        <f t="shared" si="215"/>
        <v>-8.8638957616290776E-5</v>
      </c>
    </row>
    <row r="3414" spans="2:14" x14ac:dyDescent="0.25">
      <c r="B3414" s="1">
        <v>34.1</v>
      </c>
      <c r="C3414" s="1">
        <v>326.4232510777</v>
      </c>
      <c r="D3414" s="1">
        <v>-7.2842955076970003E-16</v>
      </c>
      <c r="E3414" s="1">
        <v>48.45473305929</v>
      </c>
      <c r="F3414" s="1">
        <f t="shared" si="212"/>
        <v>8.4434110553934207</v>
      </c>
      <c r="G3414" s="1">
        <f t="shared" si="213"/>
        <v>-1.2647254221732648E-16</v>
      </c>
      <c r="I3414" s="1">
        <v>34.1</v>
      </c>
      <c r="J3414" s="1">
        <v>365.46172636379998</v>
      </c>
      <c r="K3414" s="1">
        <v>-5.6863426358809996E-4</v>
      </c>
      <c r="L3414" s="1">
        <v>45.768364683050002</v>
      </c>
      <c r="M3414" s="1">
        <f t="shared" si="214"/>
        <v>7.1382371125303852</v>
      </c>
      <c r="N3414" s="1">
        <f t="shared" si="215"/>
        <v>-8.845747257036405E-5</v>
      </c>
    </row>
    <row r="3415" spans="2:14" x14ac:dyDescent="0.25">
      <c r="B3415" s="1">
        <v>34.11</v>
      </c>
      <c r="C3415" s="1">
        <v>326.4232510777</v>
      </c>
      <c r="D3415" s="1">
        <v>-7.2828563166069996E-16</v>
      </c>
      <c r="E3415" s="1">
        <v>48.45473305929</v>
      </c>
      <c r="F3415" s="1">
        <f t="shared" si="212"/>
        <v>8.4434110553934207</v>
      </c>
      <c r="G3415" s="1">
        <f t="shared" si="213"/>
        <v>-1.2644755446721442E-16</v>
      </c>
      <c r="I3415" s="1">
        <v>34.11</v>
      </c>
      <c r="J3415" s="1">
        <v>365.44386913080001</v>
      </c>
      <c r="K3415" s="1">
        <v>-5.6743933869900004E-4</v>
      </c>
      <c r="L3415" s="1">
        <v>45.767401382849997</v>
      </c>
      <c r="M3415" s="1">
        <f t="shared" si="214"/>
        <v>7.1384336226792584</v>
      </c>
      <c r="N3415" s="1">
        <f t="shared" si="215"/>
        <v>-8.827586395819099E-5</v>
      </c>
    </row>
    <row r="3416" spans="2:14" x14ac:dyDescent="0.25">
      <c r="B3416" s="1">
        <v>34.119999999999997</v>
      </c>
      <c r="C3416" s="1">
        <v>326.4232510777</v>
      </c>
      <c r="D3416" s="1">
        <v>-7.2814167777609996E-16</v>
      </c>
      <c r="E3416" s="1">
        <v>48.45473305929</v>
      </c>
      <c r="F3416" s="1">
        <f t="shared" si="212"/>
        <v>8.4434110553934207</v>
      </c>
      <c r="G3416" s="1">
        <f t="shared" si="213"/>
        <v>-1.2642256067923838E-16</v>
      </c>
      <c r="I3416" s="1">
        <v>34.119999999999997</v>
      </c>
      <c r="J3416" s="1">
        <v>365.42599526539999</v>
      </c>
      <c r="K3416" s="1">
        <v>-5.6624370786639996E-4</v>
      </c>
      <c r="L3416" s="1">
        <v>45.766437227929998</v>
      </c>
      <c r="M3416" s="1">
        <f t="shared" si="214"/>
        <v>7.1386303414848822</v>
      </c>
      <c r="N3416" s="1">
        <f t="shared" si="215"/>
        <v>-8.8094131896707708E-5</v>
      </c>
    </row>
    <row r="3417" spans="2:14" x14ac:dyDescent="0.25">
      <c r="B3417" s="1">
        <v>34.130000000000003</v>
      </c>
      <c r="C3417" s="1">
        <v>326.4232510777</v>
      </c>
      <c r="D3417" s="1">
        <v>-7.2799768948159998E-16</v>
      </c>
      <c r="E3417" s="1">
        <v>48.45473305929</v>
      </c>
      <c r="F3417" s="1">
        <f t="shared" si="212"/>
        <v>8.4434110553934207</v>
      </c>
      <c r="G3417" s="1">
        <f t="shared" si="213"/>
        <v>-1.2639756091689253E-16</v>
      </c>
      <c r="I3417" s="1">
        <v>34.130000000000003</v>
      </c>
      <c r="J3417" s="1">
        <v>365.40810479110002</v>
      </c>
      <c r="K3417" s="1">
        <v>-5.6504737215380002E-4</v>
      </c>
      <c r="L3417" s="1">
        <v>45.765472219860001</v>
      </c>
      <c r="M3417" s="1">
        <f t="shared" si="214"/>
        <v>7.1388272687922196</v>
      </c>
      <c r="N3417" s="1">
        <f t="shared" si="215"/>
        <v>-8.7912276503221965E-5</v>
      </c>
    </row>
    <row r="3418" spans="2:14" x14ac:dyDescent="0.25">
      <c r="B3418" s="1">
        <v>34.14</v>
      </c>
      <c r="C3418" s="1">
        <v>326.4232510777</v>
      </c>
      <c r="D3418" s="1">
        <v>-7.278536671631E-16</v>
      </c>
      <c r="E3418" s="1">
        <v>48.45473305929</v>
      </c>
      <c r="F3418" s="1">
        <f t="shared" si="212"/>
        <v>8.4434110553934207</v>
      </c>
      <c r="G3418" s="1">
        <f t="shared" si="213"/>
        <v>-1.2637255524717813E-16</v>
      </c>
      <c r="I3418" s="1">
        <v>34.14</v>
      </c>
      <c r="J3418" s="1">
        <v>365.39019773170003</v>
      </c>
      <c r="K3418" s="1">
        <v>-5.6385033262670002E-4</v>
      </c>
      <c r="L3418" s="1">
        <v>45.764506360239999</v>
      </c>
      <c r="M3418" s="1">
        <f t="shared" si="214"/>
        <v>7.1390244044450375</v>
      </c>
      <c r="N3418" s="1">
        <f t="shared" si="215"/>
        <v>-8.7730297895316544E-5</v>
      </c>
    </row>
    <row r="3419" spans="2:14" x14ac:dyDescent="0.25">
      <c r="B3419" s="1">
        <v>34.15</v>
      </c>
      <c r="C3419" s="1">
        <v>326.4232510777</v>
      </c>
      <c r="D3419" s="1">
        <v>-7.2770961122650005E-16</v>
      </c>
      <c r="E3419" s="1">
        <v>48.45473305929</v>
      </c>
      <c r="F3419" s="1">
        <f t="shared" si="212"/>
        <v>8.4434110553934207</v>
      </c>
      <c r="G3419" s="1">
        <f t="shared" si="213"/>
        <v>-1.2634754374056911E-16</v>
      </c>
      <c r="I3419" s="1">
        <v>34.15</v>
      </c>
      <c r="J3419" s="1">
        <v>365.37227411089998</v>
      </c>
      <c r="K3419" s="1">
        <v>-5.6265259035340003E-4</v>
      </c>
      <c r="L3419" s="1">
        <v>45.763539650639999</v>
      </c>
      <c r="M3419" s="1">
        <f t="shared" si="214"/>
        <v>7.1392217482843847</v>
      </c>
      <c r="N3419" s="1">
        <f t="shared" si="215"/>
        <v>-8.7548196191071197E-5</v>
      </c>
    </row>
    <row r="3420" spans="2:14" x14ac:dyDescent="0.25">
      <c r="B3420" s="1">
        <v>34.159999999999997</v>
      </c>
      <c r="C3420" s="1">
        <v>326.4232510777</v>
      </c>
      <c r="D3420" s="1">
        <v>-7.2756552209699998E-16</v>
      </c>
      <c r="E3420" s="1">
        <v>48.45473305929</v>
      </c>
      <c r="F3420" s="1">
        <f t="shared" si="212"/>
        <v>8.4434110553934207</v>
      </c>
      <c r="G3420" s="1">
        <f t="shared" si="213"/>
        <v>-1.2632252647089011E-16</v>
      </c>
      <c r="I3420" s="1">
        <v>34.159999999999997</v>
      </c>
      <c r="J3420" s="1">
        <v>365.3543339524</v>
      </c>
      <c r="K3420" s="1">
        <v>-5.6145414640390004E-4</v>
      </c>
      <c r="L3420" s="1">
        <v>45.762572092649997</v>
      </c>
      <c r="M3420" s="1">
        <f t="shared" si="214"/>
        <v>7.1394193001543682</v>
      </c>
      <c r="N3420" s="1">
        <f t="shared" si="215"/>
        <v>-8.7365971508866289E-5</v>
      </c>
    </row>
    <row r="3421" spans="2:14" x14ac:dyDescent="0.25">
      <c r="B3421" s="1">
        <v>34.17</v>
      </c>
      <c r="C3421" s="1">
        <v>326.4232510777</v>
      </c>
      <c r="D3421" s="1">
        <v>-7.2742140021930002E-16</v>
      </c>
      <c r="E3421" s="1">
        <v>48.45473305929</v>
      </c>
      <c r="F3421" s="1">
        <f t="shared" si="212"/>
        <v>8.4434110553934207</v>
      </c>
      <c r="G3421" s="1">
        <f t="shared" si="213"/>
        <v>-1.2629750351535161E-16</v>
      </c>
      <c r="I3421" s="1">
        <v>34.17</v>
      </c>
      <c r="J3421" s="1">
        <v>365.33637727979999</v>
      </c>
      <c r="K3421" s="1">
        <v>-5.6025500185090003E-4</v>
      </c>
      <c r="L3421" s="1">
        <v>45.761603687860003</v>
      </c>
      <c r="M3421" s="1">
        <f t="shared" si="214"/>
        <v>7.1396170599010089</v>
      </c>
      <c r="N3421" s="1">
        <f t="shared" si="215"/>
        <v>-8.7183623967562726E-5</v>
      </c>
    </row>
    <row r="3422" spans="2:14" x14ac:dyDescent="0.25">
      <c r="B3422" s="1">
        <v>34.18</v>
      </c>
      <c r="C3422" s="1">
        <v>326.4232510777</v>
      </c>
      <c r="D3422" s="1">
        <v>-7.2727724605639998E-16</v>
      </c>
      <c r="E3422" s="1">
        <v>48.45473305929</v>
      </c>
      <c r="F3422" s="1">
        <f t="shared" si="212"/>
        <v>8.4434110553934207</v>
      </c>
      <c r="G3422" s="1">
        <f t="shared" si="213"/>
        <v>-1.2627247495434128E-16</v>
      </c>
      <c r="I3422" s="1">
        <v>34.18</v>
      </c>
      <c r="J3422" s="1">
        <v>365.318404117</v>
      </c>
      <c r="K3422" s="1">
        <v>-5.5905515776889997E-4</v>
      </c>
      <c r="L3422" s="1">
        <v>45.760634437850001</v>
      </c>
      <c r="M3422" s="1">
        <f t="shared" si="214"/>
        <v>7.1398150273629497</v>
      </c>
      <c r="N3422" s="1">
        <f t="shared" si="215"/>
        <v>-8.7001153686268467E-5</v>
      </c>
    </row>
    <row r="3423" spans="2:14" x14ac:dyDescent="0.25">
      <c r="B3423" s="1">
        <v>34.19</v>
      </c>
      <c r="C3423" s="1">
        <v>326.4232510777</v>
      </c>
      <c r="D3423" s="1">
        <v>-7.2713306008989995E-16</v>
      </c>
      <c r="E3423" s="1">
        <v>48.45473305929</v>
      </c>
      <c r="F3423" s="1">
        <f t="shared" si="212"/>
        <v>8.4434110553934207</v>
      </c>
      <c r="G3423" s="1">
        <f t="shared" si="213"/>
        <v>-1.2624744087147621E-16</v>
      </c>
      <c r="I3423" s="1">
        <v>34.19</v>
      </c>
      <c r="J3423" s="1">
        <v>365.30041448759999</v>
      </c>
      <c r="K3423" s="1">
        <v>-5.5785461523510005E-4</v>
      </c>
      <c r="L3423" s="1">
        <v>45.759664344210002</v>
      </c>
      <c r="M3423" s="1">
        <f t="shared" si="214"/>
        <v>7.1400132023861591</v>
      </c>
      <c r="N3423" s="1">
        <f t="shared" si="215"/>
        <v>-8.6818560784619257E-5</v>
      </c>
    </row>
    <row r="3424" spans="2:14" x14ac:dyDescent="0.25">
      <c r="B3424" s="1">
        <v>34.200000000000003</v>
      </c>
      <c r="C3424" s="1">
        <v>326.4232510777</v>
      </c>
      <c r="D3424" s="1">
        <v>-7.2698884281899998E-16</v>
      </c>
      <c r="E3424" s="1">
        <v>48.45473305929</v>
      </c>
      <c r="F3424" s="1">
        <f t="shared" si="212"/>
        <v>8.4434110553934207</v>
      </c>
      <c r="G3424" s="1">
        <f t="shared" si="213"/>
        <v>-1.2622240135342935E-16</v>
      </c>
      <c r="I3424" s="1">
        <v>34.200000000000003</v>
      </c>
      <c r="J3424" s="1">
        <v>365.2824084156</v>
      </c>
      <c r="K3424" s="1">
        <v>-5.5665337532870003E-4</v>
      </c>
      <c r="L3424" s="1">
        <v>45.75869340853</v>
      </c>
      <c r="M3424" s="1">
        <f t="shared" si="214"/>
        <v>7.1402115848088403</v>
      </c>
      <c r="N3424" s="1">
        <f t="shared" si="215"/>
        <v>-8.6635845382506091E-5</v>
      </c>
    </row>
    <row r="3425" spans="2:14" x14ac:dyDescent="0.25">
      <c r="B3425" s="1">
        <v>34.21</v>
      </c>
      <c r="C3425" s="1">
        <v>326.4232510777</v>
      </c>
      <c r="D3425" s="1">
        <v>-7.2684459476040002E-16</v>
      </c>
      <c r="E3425" s="1">
        <v>48.45473305929</v>
      </c>
      <c r="F3425" s="1">
        <f t="shared" si="212"/>
        <v>8.4434110553934207</v>
      </c>
      <c r="G3425" s="1">
        <f t="shared" si="213"/>
        <v>-1.2619735648991197E-16</v>
      </c>
      <c r="I3425" s="1">
        <v>34.21</v>
      </c>
      <c r="J3425" s="1">
        <v>365.26438592459999</v>
      </c>
      <c r="K3425" s="1">
        <v>-5.5545143913120004E-4</v>
      </c>
      <c r="L3425" s="1">
        <v>45.757721632399999</v>
      </c>
      <c r="M3425" s="1">
        <f t="shared" si="214"/>
        <v>7.1404101744769068</v>
      </c>
      <c r="N3425" s="1">
        <f t="shared" si="215"/>
        <v>-8.6453007600309454E-5</v>
      </c>
    </row>
    <row r="3426" spans="2:14" x14ac:dyDescent="0.25">
      <c r="B3426" s="1">
        <v>34.22</v>
      </c>
      <c r="C3426" s="1">
        <v>326.4232510777</v>
      </c>
      <c r="D3426" s="1">
        <v>-7.2670031644789996E-16</v>
      </c>
      <c r="E3426" s="1">
        <v>48.45473305929</v>
      </c>
      <c r="F3426" s="1">
        <f t="shared" si="212"/>
        <v>8.4434110553934207</v>
      </c>
      <c r="G3426" s="1">
        <f t="shared" si="213"/>
        <v>-1.2617230637360431E-16</v>
      </c>
      <c r="I3426" s="1">
        <v>34.22</v>
      </c>
      <c r="J3426" s="1">
        <v>365.24634703850001</v>
      </c>
      <c r="K3426" s="1">
        <v>-5.542488077264E-4</v>
      </c>
      <c r="L3426" s="1">
        <v>45.756749017419999</v>
      </c>
      <c r="M3426" s="1">
        <f t="shared" si="214"/>
        <v>7.1406089712319858</v>
      </c>
      <c r="N3426" s="1">
        <f t="shared" si="215"/>
        <v>-8.6270047558735554E-5</v>
      </c>
    </row>
    <row r="3427" spans="2:14" x14ac:dyDescent="0.25">
      <c r="B3427" s="1">
        <v>34.229999999999997</v>
      </c>
      <c r="C3427" s="1">
        <v>326.4232510777</v>
      </c>
      <c r="D3427" s="1">
        <v>-7.2655600843140003E-16</v>
      </c>
      <c r="E3427" s="1">
        <v>48.45473305929</v>
      </c>
      <c r="F3427" s="1">
        <f t="shared" si="212"/>
        <v>8.4434110553934207</v>
      </c>
      <c r="G3427" s="1">
        <f t="shared" si="213"/>
        <v>-1.2614725109998204E-16</v>
      </c>
      <c r="I3427" s="1">
        <v>34.229999999999997</v>
      </c>
      <c r="J3427" s="1">
        <v>365.22829178120003</v>
      </c>
      <c r="K3427" s="1">
        <v>-5.530454822004E-4</v>
      </c>
      <c r="L3427" s="1">
        <v>45.755775565169998</v>
      </c>
      <c r="M3427" s="1">
        <f t="shared" si="214"/>
        <v>7.1408079749125903</v>
      </c>
      <c r="N3427" s="1">
        <f t="shared" si="215"/>
        <v>-8.6086965378887753E-5</v>
      </c>
    </row>
    <row r="3428" spans="2:14" x14ac:dyDescent="0.25">
      <c r="B3428" s="1">
        <v>34.24</v>
      </c>
      <c r="C3428" s="1">
        <v>326.4232510777</v>
      </c>
      <c r="D3428" s="1">
        <v>-7.2641167127720002E-16</v>
      </c>
      <c r="E3428" s="1">
        <v>48.45473305929</v>
      </c>
      <c r="F3428" s="1">
        <f t="shared" si="212"/>
        <v>8.4434110553934207</v>
      </c>
      <c r="G3428" s="1">
        <f t="shared" si="213"/>
        <v>-1.2612219076736813E-16</v>
      </c>
      <c r="I3428" s="1">
        <v>34.24</v>
      </c>
      <c r="J3428" s="1">
        <v>365.21022017640001</v>
      </c>
      <c r="K3428" s="1">
        <v>-5.5184146364139998E-4</v>
      </c>
      <c r="L3428" s="1">
        <v>45.754801277239999</v>
      </c>
      <c r="M3428" s="1">
        <f t="shared" si="214"/>
        <v>7.1410071853626178</v>
      </c>
      <c r="N3428" s="1">
        <f t="shared" si="215"/>
        <v>-8.5903761182281167E-5</v>
      </c>
    </row>
    <row r="3429" spans="2:14" x14ac:dyDescent="0.25">
      <c r="B3429" s="1">
        <v>34.25</v>
      </c>
      <c r="C3429" s="1">
        <v>326.4232510777</v>
      </c>
      <c r="D3429" s="1">
        <v>-7.2626730556700005E-16</v>
      </c>
      <c r="E3429" s="1">
        <v>48.45473305929</v>
      </c>
      <c r="F3429" s="1">
        <f t="shared" si="212"/>
        <v>8.4434110553934207</v>
      </c>
      <c r="G3429" s="1">
        <f t="shared" si="213"/>
        <v>-1.2609712547675945E-16</v>
      </c>
      <c r="I3429" s="1">
        <v>34.25</v>
      </c>
      <c r="J3429" s="1">
        <v>365.19213224819998</v>
      </c>
      <c r="K3429" s="1">
        <v>-5.5063675314010005E-4</v>
      </c>
      <c r="L3429" s="1">
        <v>45.753826155239999</v>
      </c>
      <c r="M3429" s="1">
        <f t="shared" si="214"/>
        <v>7.1412066024212884</v>
      </c>
      <c r="N3429" s="1">
        <f t="shared" si="215"/>
        <v>-8.5720435090765675E-5</v>
      </c>
    </row>
    <row r="3430" spans="2:14" x14ac:dyDescent="0.25">
      <c r="B3430" s="1">
        <v>34.26</v>
      </c>
      <c r="C3430" s="1">
        <v>326.4232510777</v>
      </c>
      <c r="D3430" s="1">
        <v>-7.2612291189769999E-16</v>
      </c>
      <c r="E3430" s="1">
        <v>48.45473305929</v>
      </c>
      <c r="F3430" s="1">
        <f t="shared" si="212"/>
        <v>8.4434110553934207</v>
      </c>
      <c r="G3430" s="1">
        <f t="shared" si="213"/>
        <v>-1.2607205533179186E-16</v>
      </c>
      <c r="I3430" s="1">
        <v>34.26</v>
      </c>
      <c r="J3430" s="1">
        <v>365.1740280203</v>
      </c>
      <c r="K3430" s="1">
        <v>-5.4943135178939998E-4</v>
      </c>
      <c r="L3430" s="1">
        <v>45.752850200749997</v>
      </c>
      <c r="M3430" s="1">
        <f t="shared" si="214"/>
        <v>7.1414062259308997</v>
      </c>
      <c r="N3430" s="1">
        <f t="shared" si="215"/>
        <v>-8.5536987226666222E-5</v>
      </c>
    </row>
    <row r="3431" spans="2:14" x14ac:dyDescent="0.25">
      <c r="B3431" s="1">
        <v>34.270000000000003</v>
      </c>
      <c r="C3431" s="1">
        <v>326.4232510777</v>
      </c>
      <c r="D3431" s="1">
        <v>-7.2597849088069998E-16</v>
      </c>
      <c r="E3431" s="1">
        <v>48.45473305929</v>
      </c>
      <c r="F3431" s="1">
        <f t="shared" si="212"/>
        <v>8.4434110553934207</v>
      </c>
      <c r="G3431" s="1">
        <f t="shared" si="213"/>
        <v>-1.2604698043861889E-16</v>
      </c>
      <c r="I3431" s="1">
        <v>34.270000000000003</v>
      </c>
      <c r="J3431" s="1">
        <v>365.1559075166</v>
      </c>
      <c r="K3431" s="1">
        <v>-5.4822526068419998E-4</v>
      </c>
      <c r="L3431" s="1">
        <v>45.75187341537</v>
      </c>
      <c r="M3431" s="1">
        <f t="shared" si="214"/>
        <v>7.141606055732943</v>
      </c>
      <c r="N3431" s="1">
        <f t="shared" si="215"/>
        <v>-8.5353417712611714E-5</v>
      </c>
    </row>
    <row r="3432" spans="2:14" x14ac:dyDescent="0.25">
      <c r="B3432" s="1">
        <v>34.28</v>
      </c>
      <c r="C3432" s="1">
        <v>326.4232510777</v>
      </c>
      <c r="D3432" s="1">
        <v>-7.2583404314159997E-16</v>
      </c>
      <c r="E3432" s="1">
        <v>48.45473305929</v>
      </c>
      <c r="F3432" s="1">
        <f t="shared" si="212"/>
        <v>8.4434110553934207</v>
      </c>
      <c r="G3432" s="1">
        <f t="shared" si="213"/>
        <v>-1.2602190090585936E-16</v>
      </c>
      <c r="I3432" s="1">
        <v>34.28</v>
      </c>
      <c r="J3432" s="1">
        <v>365.13777076119999</v>
      </c>
      <c r="K3432" s="1">
        <v>-5.4701848092199995E-4</v>
      </c>
      <c r="L3432" s="1">
        <v>45.750895800690003</v>
      </c>
      <c r="M3432" s="1">
        <f t="shared" si="214"/>
        <v>7.1418060916634598</v>
      </c>
      <c r="N3432" s="1">
        <f t="shared" si="215"/>
        <v>-8.5169726671629795E-5</v>
      </c>
    </row>
    <row r="3433" spans="2:14" x14ac:dyDescent="0.25">
      <c r="B3433" s="1">
        <v>34.29</v>
      </c>
      <c r="C3433" s="1">
        <v>326.4232510777</v>
      </c>
      <c r="D3433" s="1">
        <v>-7.2568956931970001E-16</v>
      </c>
      <c r="E3433" s="1">
        <v>48.45473305929</v>
      </c>
      <c r="F3433" s="1">
        <f t="shared" si="212"/>
        <v>8.4434110553934207</v>
      </c>
      <c r="G3433" s="1">
        <f t="shared" si="213"/>
        <v>-1.259968168445109E-16</v>
      </c>
      <c r="I3433" s="1">
        <v>34.29</v>
      </c>
      <c r="J3433" s="1">
        <v>365.11961777789998</v>
      </c>
      <c r="K3433" s="1">
        <v>-5.4581101360240002E-4</v>
      </c>
      <c r="L3433" s="1">
        <v>45.749917358319998</v>
      </c>
      <c r="M3433" s="1">
        <f t="shared" si="214"/>
        <v>7.1420063335673616</v>
      </c>
      <c r="N3433" s="1">
        <f t="shared" si="215"/>
        <v>-8.49859142271835E-5</v>
      </c>
    </row>
    <row r="3434" spans="2:14" x14ac:dyDescent="0.25">
      <c r="B3434" s="1">
        <v>34.299999999999997</v>
      </c>
      <c r="C3434" s="1">
        <v>326.4232510777</v>
      </c>
      <c r="D3434" s="1">
        <v>-7.2554507006740001E-16</v>
      </c>
      <c r="E3434" s="1">
        <v>48.45473305929</v>
      </c>
      <c r="F3434" s="1">
        <f t="shared" si="212"/>
        <v>8.4434110553934207</v>
      </c>
      <c r="G3434" s="1">
        <f t="shared" si="213"/>
        <v>-1.2597172836784549E-16</v>
      </c>
      <c r="I3434" s="1">
        <v>34.299999999999997</v>
      </c>
      <c r="J3434" s="1">
        <v>365.10144859069999</v>
      </c>
      <c r="K3434" s="1">
        <v>-5.4460285982720004E-4</v>
      </c>
      <c r="L3434" s="1">
        <v>45.74893808985</v>
      </c>
      <c r="M3434" s="1">
        <f t="shared" si="214"/>
        <v>7.14220678128257</v>
      </c>
      <c r="N3434" s="1">
        <f t="shared" si="215"/>
        <v>-8.4801980503073051E-5</v>
      </c>
    </row>
    <row r="3435" spans="2:14" x14ac:dyDescent="0.25">
      <c r="B3435" s="1">
        <v>34.31</v>
      </c>
      <c r="C3435" s="1">
        <v>326.4232510777</v>
      </c>
      <c r="D3435" s="1">
        <v>-7.2540054604970005E-16</v>
      </c>
      <c r="E3435" s="1">
        <v>48.45473305929</v>
      </c>
      <c r="F3435" s="1">
        <f t="shared" si="212"/>
        <v>8.4434110553934207</v>
      </c>
      <c r="G3435" s="1">
        <f t="shared" si="213"/>
        <v>-1.2594663559132281E-16</v>
      </c>
      <c r="I3435" s="1">
        <v>34.31</v>
      </c>
      <c r="J3435" s="1">
        <v>365.08326322369999</v>
      </c>
      <c r="K3435" s="1">
        <v>-5.4339402070059997E-4</v>
      </c>
      <c r="L3435" s="1">
        <v>45.747957996890001</v>
      </c>
      <c r="M3435" s="1">
        <f t="shared" si="214"/>
        <v>7.142407434648133</v>
      </c>
      <c r="N3435" s="1">
        <f t="shared" si="215"/>
        <v>-8.4617925623489579E-5</v>
      </c>
    </row>
    <row r="3436" spans="2:14" x14ac:dyDescent="0.25">
      <c r="B3436" s="1">
        <v>34.32</v>
      </c>
      <c r="C3436" s="1">
        <v>326.4232510777</v>
      </c>
      <c r="D3436" s="1">
        <v>-7.2525599794390002E-16</v>
      </c>
      <c r="E3436" s="1">
        <v>48.45473305929</v>
      </c>
      <c r="F3436" s="1">
        <f t="shared" si="212"/>
        <v>8.4434110553934207</v>
      </c>
      <c r="G3436" s="1">
        <f t="shared" si="213"/>
        <v>-1.259215386325381E-16</v>
      </c>
      <c r="I3436" s="1">
        <v>34.32</v>
      </c>
      <c r="J3436" s="1">
        <v>365.06506170070003</v>
      </c>
      <c r="K3436" s="1">
        <v>-5.4218449732880002E-4</v>
      </c>
      <c r="L3436" s="1">
        <v>45.746977081019999</v>
      </c>
      <c r="M3436" s="1">
        <f t="shared" si="214"/>
        <v>7.142608293504237</v>
      </c>
      <c r="N3436" s="1">
        <f t="shared" si="215"/>
        <v>-8.4433749713045615E-5</v>
      </c>
    </row>
    <row r="3437" spans="2:14" x14ac:dyDescent="0.25">
      <c r="B3437" s="1">
        <v>34.33</v>
      </c>
      <c r="C3437" s="1">
        <v>326.4232510777</v>
      </c>
      <c r="D3437" s="1">
        <v>-7.2511142643890004E-16</v>
      </c>
      <c r="E3437" s="1">
        <v>48.45473305929</v>
      </c>
      <c r="F3437" s="1">
        <f t="shared" si="212"/>
        <v>8.4434110553934207</v>
      </c>
      <c r="G3437" s="1">
        <f t="shared" si="213"/>
        <v>-1.2589643761110067E-16</v>
      </c>
      <c r="I3437" s="1">
        <v>34.33</v>
      </c>
      <c r="J3437" s="1">
        <v>365.0468440459</v>
      </c>
      <c r="K3437" s="1">
        <v>-5.4097429082040004E-4</v>
      </c>
      <c r="L3437" s="1">
        <v>45.745995343860002</v>
      </c>
      <c r="M3437" s="1">
        <f t="shared" si="214"/>
        <v>7.1428093576894778</v>
      </c>
      <c r="N3437" s="1">
        <f t="shared" si="215"/>
        <v>-8.4249452896675985E-5</v>
      </c>
    </row>
    <row r="3438" spans="2:14" x14ac:dyDescent="0.25">
      <c r="B3438" s="1">
        <v>34.340000000000003</v>
      </c>
      <c r="C3438" s="1">
        <v>326.4232510777</v>
      </c>
      <c r="D3438" s="1">
        <v>-7.2496683223479995E-16</v>
      </c>
      <c r="E3438" s="1">
        <v>48.45473305929</v>
      </c>
      <c r="F3438" s="1">
        <f t="shared" si="212"/>
        <v>8.4434110553934207</v>
      </c>
      <c r="G3438" s="1">
        <f t="shared" si="213"/>
        <v>-1.2587133264856432E-16</v>
      </c>
      <c r="I3438" s="1">
        <v>34.340000000000003</v>
      </c>
      <c r="J3438" s="1">
        <v>365.0286102833</v>
      </c>
      <c r="K3438" s="1">
        <v>-5.3976340228610001E-4</v>
      </c>
      <c r="L3438" s="1">
        <v>45.745012787</v>
      </c>
      <c r="M3438" s="1">
        <f t="shared" si="214"/>
        <v>7.1430106270416571</v>
      </c>
      <c r="N3438" s="1">
        <f t="shared" si="215"/>
        <v>-8.4065035299730169E-5</v>
      </c>
    </row>
    <row r="3439" spans="2:14" x14ac:dyDescent="0.25">
      <c r="B3439" s="1">
        <v>34.35</v>
      </c>
      <c r="C3439" s="1">
        <v>326.4232510777</v>
      </c>
      <c r="D3439" s="1">
        <v>-7.2482221604230003E-16</v>
      </c>
      <c r="E3439" s="1">
        <v>48.45473305929</v>
      </c>
      <c r="F3439" s="1">
        <f t="shared" si="212"/>
        <v>8.4434110553934207</v>
      </c>
      <c r="G3439" s="1">
        <f t="shared" si="213"/>
        <v>-1.2584622386832344E-16</v>
      </c>
      <c r="I3439" s="1">
        <v>34.35</v>
      </c>
      <c r="J3439" s="1">
        <v>365.01036043689999</v>
      </c>
      <c r="K3439" s="1">
        <v>-5.3855183283899998E-4</v>
      </c>
      <c r="L3439" s="1">
        <v>45.744029412049997</v>
      </c>
      <c r="M3439" s="1">
        <f t="shared" si="214"/>
        <v>7.143212101401633</v>
      </c>
      <c r="N3439" s="1">
        <f t="shared" si="215"/>
        <v>-8.3880497047972283E-5</v>
      </c>
    </row>
    <row r="3440" spans="2:14" x14ac:dyDescent="0.25">
      <c r="B3440" s="1">
        <v>34.36</v>
      </c>
      <c r="C3440" s="1">
        <v>326.4232510777</v>
      </c>
      <c r="D3440" s="1">
        <v>-7.2467757858210004E-16</v>
      </c>
      <c r="E3440" s="1">
        <v>48.45473305929</v>
      </c>
      <c r="F3440" s="1">
        <f t="shared" si="212"/>
        <v>8.4434110553934207</v>
      </c>
      <c r="G3440" s="1">
        <f t="shared" si="213"/>
        <v>-1.2582111139550844E-16</v>
      </c>
      <c r="I3440" s="1">
        <v>34.36</v>
      </c>
      <c r="J3440" s="1">
        <v>364.9920945307</v>
      </c>
      <c r="K3440" s="1">
        <v>-5.3733958359420005E-4</v>
      </c>
      <c r="L3440" s="1">
        <v>45.74304522061</v>
      </c>
      <c r="M3440" s="1">
        <f t="shared" si="214"/>
        <v>7.1434137806086904</v>
      </c>
      <c r="N3440" s="1">
        <f t="shared" si="215"/>
        <v>-8.3695838267519693E-5</v>
      </c>
    </row>
    <row r="3441" spans="2:14" x14ac:dyDescent="0.25">
      <c r="B3441" s="1">
        <v>34.369999999999997</v>
      </c>
      <c r="C3441" s="1">
        <v>326.4232510777</v>
      </c>
      <c r="D3441" s="1">
        <v>-7.2453292058500005E-16</v>
      </c>
      <c r="E3441" s="1">
        <v>48.45473305929</v>
      </c>
      <c r="F3441" s="1">
        <f t="shared" si="212"/>
        <v>8.4434110553934207</v>
      </c>
      <c r="G3441" s="1">
        <f t="shared" si="213"/>
        <v>-1.2579599535700346E-16</v>
      </c>
      <c r="I3441" s="1">
        <v>34.369999999999997</v>
      </c>
      <c r="J3441" s="1">
        <v>364.97381258899998</v>
      </c>
      <c r="K3441" s="1">
        <v>-5.3612665566910001E-4</v>
      </c>
      <c r="L3441" s="1">
        <v>45.742060214280002</v>
      </c>
      <c r="M3441" s="1">
        <f t="shared" si="214"/>
        <v>7.1436156644962763</v>
      </c>
      <c r="N3441" s="1">
        <f t="shared" si="215"/>
        <v>-8.3511059084822234E-5</v>
      </c>
    </row>
    <row r="3442" spans="2:14" x14ac:dyDescent="0.25">
      <c r="B3442" s="1">
        <v>34.380000000000003</v>
      </c>
      <c r="C3442" s="1">
        <v>326.4232510777</v>
      </c>
      <c r="D3442" s="1">
        <v>-7.2438824279029997E-16</v>
      </c>
      <c r="E3442" s="1">
        <v>48.45473305929</v>
      </c>
      <c r="F3442" s="1">
        <f t="shared" si="212"/>
        <v>8.4434110553934207</v>
      </c>
      <c r="G3442" s="1">
        <f t="shared" si="213"/>
        <v>-1.2577087588116837E-16</v>
      </c>
      <c r="I3442" s="1">
        <v>34.380000000000003</v>
      </c>
      <c r="J3442" s="1">
        <v>364.9555146358</v>
      </c>
      <c r="K3442" s="1">
        <v>-5.3491305018319997E-4</v>
      </c>
      <c r="L3442" s="1">
        <v>45.741074394679998</v>
      </c>
      <c r="M3442" s="1">
        <f t="shared" si="214"/>
        <v>7.1438177529066973</v>
      </c>
      <c r="N3442" s="1">
        <f t="shared" si="215"/>
        <v>-8.3326159626766159E-5</v>
      </c>
    </row>
    <row r="3443" spans="2:14" x14ac:dyDescent="0.25">
      <c r="B3443" s="1">
        <v>34.39</v>
      </c>
      <c r="C3443" s="1">
        <v>326.4232510777</v>
      </c>
      <c r="D3443" s="1">
        <v>-7.2424354594640004E-16</v>
      </c>
      <c r="E3443" s="1">
        <v>48.45473305929</v>
      </c>
      <c r="F3443" s="1">
        <f t="shared" si="212"/>
        <v>8.4434110553934207</v>
      </c>
      <c r="G3443" s="1">
        <f t="shared" si="213"/>
        <v>-1.2574575309794313E-16</v>
      </c>
      <c r="I3443" s="1">
        <v>34.39</v>
      </c>
      <c r="J3443" s="1">
        <v>364.93720069530002</v>
      </c>
      <c r="K3443" s="1">
        <v>-5.3369876825810003E-4</v>
      </c>
      <c r="L3443" s="1">
        <v>45.740087763399998</v>
      </c>
      <c r="M3443" s="1">
        <f t="shared" si="214"/>
        <v>7.1440200456737282</v>
      </c>
      <c r="N3443" s="1">
        <f t="shared" si="215"/>
        <v>-8.3141140020563174E-5</v>
      </c>
    </row>
    <row r="3444" spans="2:14" x14ac:dyDescent="0.25">
      <c r="B3444" s="1">
        <v>34.4</v>
      </c>
      <c r="C3444" s="1">
        <v>326.4232510777</v>
      </c>
      <c r="D3444" s="1">
        <v>-7.2409883080960004E-16</v>
      </c>
      <c r="E3444" s="1">
        <v>48.45473305929</v>
      </c>
      <c r="F3444" s="1">
        <f t="shared" si="212"/>
        <v>8.4434110553934207</v>
      </c>
      <c r="G3444" s="1">
        <f t="shared" si="213"/>
        <v>-1.257206271386392E-16</v>
      </c>
      <c r="I3444" s="1">
        <v>34.4</v>
      </c>
      <c r="J3444" s="1">
        <v>364.91887079150001</v>
      </c>
      <c r="K3444" s="1">
        <v>-5.3248381101790002E-4</v>
      </c>
      <c r="L3444" s="1">
        <v>45.73910032205</v>
      </c>
      <c r="M3444" s="1">
        <f t="shared" si="214"/>
        <v>7.1442225426380688</v>
      </c>
      <c r="N3444" s="1">
        <f t="shared" si="215"/>
        <v>-8.2956000393901257E-5</v>
      </c>
    </row>
    <row r="3445" spans="2:14" x14ac:dyDescent="0.25">
      <c r="B3445" s="1">
        <v>34.409999999999997</v>
      </c>
      <c r="C3445" s="1">
        <v>326.4232510777</v>
      </c>
      <c r="D3445" s="1">
        <v>-7.2395409814369996E-16</v>
      </c>
      <c r="E3445" s="1">
        <v>48.45473305929</v>
      </c>
      <c r="F3445" s="1">
        <f t="shared" si="212"/>
        <v>8.4434110553934207</v>
      </c>
      <c r="G3445" s="1">
        <f t="shared" si="213"/>
        <v>-1.2569549813587023E-16</v>
      </c>
      <c r="I3445" s="1">
        <v>34.409999999999997</v>
      </c>
      <c r="J3445" s="1">
        <v>364.90052494870002</v>
      </c>
      <c r="K3445" s="1">
        <v>-5.3126817958840003E-4</v>
      </c>
      <c r="L3445" s="1">
        <v>45.738112072249997</v>
      </c>
      <c r="M3445" s="1">
        <f t="shared" si="214"/>
        <v>7.1444252436361273</v>
      </c>
      <c r="N3445" s="1">
        <f t="shared" si="215"/>
        <v>-8.277074087470861E-5</v>
      </c>
    </row>
    <row r="3446" spans="2:14" x14ac:dyDescent="0.25">
      <c r="B3446" s="1">
        <v>34.42</v>
      </c>
      <c r="C3446" s="1">
        <v>326.4232510777</v>
      </c>
      <c r="D3446" s="1">
        <v>-7.2380934871969999E-16</v>
      </c>
      <c r="E3446" s="1">
        <v>48.45473305929</v>
      </c>
      <c r="F3446" s="1">
        <f t="shared" si="212"/>
        <v>8.4434110553934207</v>
      </c>
      <c r="G3446" s="1">
        <f t="shared" si="213"/>
        <v>-1.256703662235001E-16</v>
      </c>
      <c r="I3446" s="1">
        <v>34.42</v>
      </c>
      <c r="J3446" s="1">
        <v>364.88216319110001</v>
      </c>
      <c r="K3446" s="1">
        <v>-5.3005187509780002E-4</v>
      </c>
      <c r="L3446" s="1">
        <v>45.737123015590001</v>
      </c>
      <c r="M3446" s="1">
        <f t="shared" si="214"/>
        <v>7.1446281485015737</v>
      </c>
      <c r="N3446" s="1">
        <f t="shared" si="215"/>
        <v>-8.2585361591353888E-5</v>
      </c>
    </row>
    <row r="3447" spans="2:14" x14ac:dyDescent="0.25">
      <c r="B3447" s="1">
        <v>34.43</v>
      </c>
      <c r="C3447" s="1">
        <v>326.4232510777</v>
      </c>
      <c r="D3447" s="1">
        <v>-7.2366458331499998E-16</v>
      </c>
      <c r="E3447" s="1">
        <v>48.45473305929</v>
      </c>
      <c r="F3447" s="1">
        <f t="shared" si="212"/>
        <v>8.4434110553934207</v>
      </c>
      <c r="G3447" s="1">
        <f t="shared" si="213"/>
        <v>-1.2564523153650368E-16</v>
      </c>
      <c r="I3447" s="1">
        <v>34.43</v>
      </c>
      <c r="J3447" s="1">
        <v>364.86378554279997</v>
      </c>
      <c r="K3447" s="1">
        <v>-5.2883489867629999E-4</v>
      </c>
      <c r="L3447" s="1">
        <v>45.736133153700003</v>
      </c>
      <c r="M3447" s="1">
        <f t="shared" si="214"/>
        <v>7.1448312570761683</v>
      </c>
      <c r="N3447" s="1">
        <f t="shared" si="215"/>
        <v>-8.239986267258187E-5</v>
      </c>
    </row>
    <row r="3448" spans="2:14" x14ac:dyDescent="0.25">
      <c r="B3448" s="1">
        <v>34.44</v>
      </c>
      <c r="C3448" s="1">
        <v>326.4232510777</v>
      </c>
      <c r="D3448" s="1">
        <v>-7.2351980271310003E-16</v>
      </c>
      <c r="E3448" s="1">
        <v>48.45473305929</v>
      </c>
      <c r="F3448" s="1">
        <f t="shared" si="212"/>
        <v>8.4434110553934207</v>
      </c>
      <c r="G3448" s="1">
        <f t="shared" si="213"/>
        <v>-1.256200942109151E-16</v>
      </c>
      <c r="I3448" s="1">
        <v>34.44</v>
      </c>
      <c r="J3448" s="1">
        <v>364.84539202799999</v>
      </c>
      <c r="K3448" s="1">
        <v>-5.2761725145629998E-4</v>
      </c>
      <c r="L3448" s="1">
        <v>45.735142488169998</v>
      </c>
      <c r="M3448" s="1">
        <f t="shared" si="214"/>
        <v>7.1450345691935135</v>
      </c>
      <c r="N3448" s="1">
        <f t="shared" si="215"/>
        <v>-8.22142442475024E-5</v>
      </c>
    </row>
    <row r="3449" spans="2:14" x14ac:dyDescent="0.25">
      <c r="B3449" s="1">
        <v>34.450000000000003</v>
      </c>
      <c r="C3449" s="1">
        <v>326.4232510777</v>
      </c>
      <c r="D3449" s="1">
        <v>-7.2337500770299999E-16</v>
      </c>
      <c r="E3449" s="1">
        <v>48.45473305929</v>
      </c>
      <c r="F3449" s="1">
        <f t="shared" si="212"/>
        <v>8.4434110553934207</v>
      </c>
      <c r="G3449" s="1">
        <f t="shared" si="213"/>
        <v>-1.2559495438372333E-16</v>
      </c>
      <c r="I3449" s="1">
        <v>34.450000000000003</v>
      </c>
      <c r="J3449" s="1">
        <v>364.82698267109998</v>
      </c>
      <c r="K3449" s="1">
        <v>-5.2639893457219998E-4</v>
      </c>
      <c r="L3449" s="1">
        <v>45.734151020630001</v>
      </c>
      <c r="M3449" s="1">
        <f t="shared" si="214"/>
        <v>7.1452380846894927</v>
      </c>
      <c r="N3449" s="1">
        <f t="shared" si="215"/>
        <v>-8.2028506445535514E-5</v>
      </c>
    </row>
    <row r="3450" spans="2:14" x14ac:dyDescent="0.25">
      <c r="B3450" s="1">
        <v>34.46</v>
      </c>
      <c r="C3450" s="1">
        <v>326.4232510777</v>
      </c>
      <c r="D3450" s="1">
        <v>-7.2323019907869998E-16</v>
      </c>
      <c r="E3450" s="1">
        <v>48.45473305929</v>
      </c>
      <c r="F3450" s="1">
        <f t="shared" si="212"/>
        <v>8.4434110553934207</v>
      </c>
      <c r="G3450" s="1">
        <f t="shared" si="213"/>
        <v>-1.2556981219278549E-16</v>
      </c>
      <c r="I3450" s="1">
        <v>34.46</v>
      </c>
      <c r="J3450" s="1">
        <v>364.80855749630001</v>
      </c>
      <c r="K3450" s="1">
        <v>-5.2517994916049995E-4</v>
      </c>
      <c r="L3450" s="1">
        <v>45.733158752679998</v>
      </c>
      <c r="M3450" s="1">
        <f t="shared" si="214"/>
        <v>7.1454418033991871</v>
      </c>
      <c r="N3450" s="1">
        <f t="shared" si="215"/>
        <v>-8.1842649396517849E-5</v>
      </c>
    </row>
    <row r="3451" spans="2:14" x14ac:dyDescent="0.25">
      <c r="B3451" s="1">
        <v>34.47</v>
      </c>
      <c r="C3451" s="1">
        <v>326.4232510777</v>
      </c>
      <c r="D3451" s="1">
        <v>-7.2308537763850004E-16</v>
      </c>
      <c r="E3451" s="1">
        <v>48.45473305929</v>
      </c>
      <c r="F3451" s="1">
        <f t="shared" si="212"/>
        <v>8.4434110553934207</v>
      </c>
      <c r="G3451" s="1">
        <f t="shared" si="213"/>
        <v>-1.255446677767053E-16</v>
      </c>
      <c r="I3451" s="1">
        <v>34.47</v>
      </c>
      <c r="J3451" s="1">
        <v>364.79011652780002</v>
      </c>
      <c r="K3451" s="1">
        <v>-5.2396029635969998E-4</v>
      </c>
      <c r="L3451" s="1">
        <v>45.732165685939997</v>
      </c>
      <c r="M3451" s="1">
        <f t="shared" si="214"/>
        <v>7.1456457251607368</v>
      </c>
      <c r="N3451" s="1">
        <f t="shared" si="215"/>
        <v>-8.1656673230641501E-5</v>
      </c>
    </row>
    <row r="3452" spans="2:14" x14ac:dyDescent="0.25">
      <c r="B3452" s="1">
        <v>34.479999999999997</v>
      </c>
      <c r="C3452" s="1">
        <v>326.4232510777</v>
      </c>
      <c r="D3452" s="1">
        <v>-7.2294054418510005E-16</v>
      </c>
      <c r="E3452" s="1">
        <v>48.45473305929</v>
      </c>
      <c r="F3452" s="1">
        <f t="shared" si="212"/>
        <v>8.4434110553934207</v>
      </c>
      <c r="G3452" s="1">
        <f t="shared" si="213"/>
        <v>-1.2551952127485035E-16</v>
      </c>
      <c r="I3452" s="1">
        <v>34.479999999999997</v>
      </c>
      <c r="J3452" s="1">
        <v>364.77165978990001</v>
      </c>
      <c r="K3452" s="1">
        <v>-5.2273997731039996E-4</v>
      </c>
      <c r="L3452" s="1">
        <v>45.731171822020002</v>
      </c>
      <c r="M3452" s="1">
        <f t="shared" si="214"/>
        <v>7.1458498498087675</v>
      </c>
      <c r="N3452" s="1">
        <f t="shared" si="215"/>
        <v>-8.1470578078448504E-5</v>
      </c>
    </row>
    <row r="3453" spans="2:14" x14ac:dyDescent="0.25">
      <c r="B3453" s="1">
        <v>34.49</v>
      </c>
      <c r="C3453" s="1">
        <v>326.4232510777</v>
      </c>
      <c r="D3453" s="1">
        <v>-7.2279569952409995E-16</v>
      </c>
      <c r="E3453" s="1">
        <v>48.45473305929</v>
      </c>
      <c r="F3453" s="1">
        <f t="shared" si="212"/>
        <v>8.4434110553934207</v>
      </c>
      <c r="G3453" s="1">
        <f t="shared" si="213"/>
        <v>-1.2549437282709185E-16</v>
      </c>
      <c r="I3453" s="1">
        <v>34.49</v>
      </c>
      <c r="J3453" s="1">
        <v>364.75318730700002</v>
      </c>
      <c r="K3453" s="1">
        <v>-5.2151899315520001E-4</v>
      </c>
      <c r="L3453" s="1">
        <v>45.730177162540002</v>
      </c>
      <c r="M3453" s="1">
        <f t="shared" si="214"/>
        <v>7.146054177177473</v>
      </c>
      <c r="N3453" s="1">
        <f t="shared" si="215"/>
        <v>-8.128436407081526E-5</v>
      </c>
    </row>
    <row r="3454" spans="2:14" x14ac:dyDescent="0.25">
      <c r="B3454" s="1">
        <v>34.5</v>
      </c>
      <c r="C3454" s="1">
        <v>326.4232510777</v>
      </c>
      <c r="D3454" s="1">
        <v>-7.2265084446439999E-16</v>
      </c>
      <c r="E3454" s="1">
        <v>48.45473305929</v>
      </c>
      <c r="F3454" s="1">
        <f t="shared" si="212"/>
        <v>8.4434110553934207</v>
      </c>
      <c r="G3454" s="1">
        <f t="shared" si="213"/>
        <v>-1.254692225738739E-16</v>
      </c>
      <c r="I3454" s="1">
        <v>34.5</v>
      </c>
      <c r="J3454" s="1">
        <v>364.73469910329999</v>
      </c>
      <c r="K3454" s="1">
        <v>-5.2029734503880002E-4</v>
      </c>
      <c r="L3454" s="1">
        <v>45.729181709110001</v>
      </c>
      <c r="M3454" s="1">
        <f t="shared" si="214"/>
        <v>7.1462587071033408</v>
      </c>
      <c r="N3454" s="1">
        <f t="shared" si="215"/>
        <v>-8.1098031339034857E-5</v>
      </c>
    </row>
    <row r="3455" spans="2:14" x14ac:dyDescent="0.25">
      <c r="B3455" s="1">
        <v>34.51</v>
      </c>
      <c r="C3455" s="1">
        <v>326.4232510777</v>
      </c>
      <c r="D3455" s="1">
        <v>-7.2250597981730003E-16</v>
      </c>
      <c r="E3455" s="1">
        <v>48.45473305929</v>
      </c>
      <c r="F3455" s="1">
        <f t="shared" si="212"/>
        <v>8.4434110553934207</v>
      </c>
      <c r="G3455" s="1">
        <f t="shared" si="213"/>
        <v>-1.2544407065605729E-16</v>
      </c>
      <c r="I3455" s="1">
        <v>34.51</v>
      </c>
      <c r="J3455" s="1">
        <v>364.7161952033</v>
      </c>
      <c r="K3455" s="1">
        <v>-5.1907503410760002E-4</v>
      </c>
      <c r="L3455" s="1">
        <v>45.728185463350002</v>
      </c>
      <c r="M3455" s="1">
        <f t="shared" si="214"/>
        <v>7.1464634394185591</v>
      </c>
      <c r="N3455" s="1">
        <f t="shared" si="215"/>
        <v>-8.0911580014644574E-5</v>
      </c>
    </row>
    <row r="3456" spans="2:14" x14ac:dyDescent="0.25">
      <c r="B3456" s="1">
        <v>34.520000000000003</v>
      </c>
      <c r="C3456" s="1">
        <v>326.4232510777</v>
      </c>
      <c r="D3456" s="1">
        <v>-7.2236110639589999E-16</v>
      </c>
      <c r="E3456" s="1">
        <v>48.45473305929</v>
      </c>
      <c r="F3456" s="1">
        <f t="shared" si="212"/>
        <v>8.4434110553934207</v>
      </c>
      <c r="G3456" s="1">
        <f t="shared" si="213"/>
        <v>-1.2541891721481534E-16</v>
      </c>
      <c r="I3456" s="1">
        <v>34.520000000000003</v>
      </c>
      <c r="J3456" s="1">
        <v>364.6976756313</v>
      </c>
      <c r="K3456" s="1">
        <v>-5.1785206151029996E-4</v>
      </c>
      <c r="L3456" s="1">
        <v>45.727188426870001</v>
      </c>
      <c r="M3456" s="1">
        <f t="shared" si="214"/>
        <v>7.146668373957608</v>
      </c>
      <c r="N3456" s="1">
        <f t="shared" si="215"/>
        <v>-8.0725010229629993E-5</v>
      </c>
    </row>
    <row r="3457" spans="2:14" x14ac:dyDescent="0.25">
      <c r="B3457" s="1">
        <v>34.53</v>
      </c>
      <c r="C3457" s="1">
        <v>326.4232510777</v>
      </c>
      <c r="D3457" s="1">
        <v>-7.2221622501480003E-16</v>
      </c>
      <c r="E3457" s="1">
        <v>48.45473305929</v>
      </c>
      <c r="F3457" s="1">
        <f t="shared" si="212"/>
        <v>8.4434110553934207</v>
      </c>
      <c r="G3457" s="1">
        <f t="shared" si="213"/>
        <v>-1.2539376239158186E-16</v>
      </c>
      <c r="I3457" s="1">
        <v>34.53</v>
      </c>
      <c r="J3457" s="1">
        <v>364.67914041159997</v>
      </c>
      <c r="K3457" s="1">
        <v>-5.1662842839730004E-4</v>
      </c>
      <c r="L3457" s="1">
        <v>45.726190601299997</v>
      </c>
      <c r="M3457" s="1">
        <f t="shared" si="214"/>
        <v>7.1468735105580246</v>
      </c>
      <c r="N3457" s="1">
        <f t="shared" si="215"/>
        <v>-8.0538322116286871E-5</v>
      </c>
    </row>
    <row r="3458" spans="2:14" x14ac:dyDescent="0.25">
      <c r="B3458" s="1">
        <v>34.54</v>
      </c>
      <c r="C3458" s="1">
        <v>326.4232510777</v>
      </c>
      <c r="D3458" s="1">
        <v>-7.2207133648950002E-16</v>
      </c>
      <c r="E3458" s="1">
        <v>48.45473305929</v>
      </c>
      <c r="F3458" s="1">
        <f t="shared" si="212"/>
        <v>8.4434110553934207</v>
      </c>
      <c r="G3458" s="1">
        <f t="shared" si="213"/>
        <v>-1.2536860632794681E-16</v>
      </c>
      <c r="I3458" s="1">
        <v>34.54</v>
      </c>
      <c r="J3458" s="1">
        <v>364.6605895687</v>
      </c>
      <c r="K3458" s="1">
        <v>-5.1540413592119998E-4</v>
      </c>
      <c r="L3458" s="1">
        <v>45.725191988250003</v>
      </c>
      <c r="M3458" s="1">
        <f t="shared" si="214"/>
        <v>7.147078849050339</v>
      </c>
      <c r="N3458" s="1">
        <f t="shared" si="215"/>
        <v>-8.0351515807256896E-5</v>
      </c>
    </row>
    <row r="3459" spans="2:14" x14ac:dyDescent="0.25">
      <c r="B3459" s="1">
        <v>34.549999999999997</v>
      </c>
      <c r="C3459" s="1">
        <v>326.4232510777</v>
      </c>
      <c r="D3459" s="1">
        <v>-7.2192644163600002E-16</v>
      </c>
      <c r="E3459" s="1">
        <v>48.45473305929</v>
      </c>
      <c r="F3459" s="1">
        <f t="shared" si="212"/>
        <v>8.4434110553934207</v>
      </c>
      <c r="G3459" s="1">
        <f t="shared" si="213"/>
        <v>-1.2534344916558706E-16</v>
      </c>
      <c r="I3459" s="1">
        <v>34.549999999999997</v>
      </c>
      <c r="J3459" s="1">
        <v>364.64202312700002</v>
      </c>
      <c r="K3459" s="1">
        <v>-5.1417918523610003E-4</v>
      </c>
      <c r="L3459" s="1">
        <v>45.724192589339999</v>
      </c>
      <c r="M3459" s="1">
        <f t="shared" si="214"/>
        <v>7.1472843892685303</v>
      </c>
      <c r="N3459" s="1">
        <f t="shared" si="215"/>
        <v>-8.0164591435483637E-5</v>
      </c>
    </row>
    <row r="3460" spans="2:14" x14ac:dyDescent="0.25">
      <c r="B3460" s="1">
        <v>34.56</v>
      </c>
      <c r="C3460" s="1">
        <v>326.4232510777</v>
      </c>
      <c r="D3460" s="1">
        <v>-7.2178154127030004E-16</v>
      </c>
      <c r="E3460" s="1">
        <v>48.45473305929</v>
      </c>
      <c r="F3460" s="1">
        <f t="shared" si="212"/>
        <v>8.4434110553934207</v>
      </c>
      <c r="G3460" s="1">
        <f t="shared" si="213"/>
        <v>-1.2531829104617944E-16</v>
      </c>
      <c r="I3460" s="1">
        <v>34.56</v>
      </c>
      <c r="J3460" s="1">
        <v>364.62344111099998</v>
      </c>
      <c r="K3460" s="1">
        <v>-5.1295357749840003E-4</v>
      </c>
      <c r="L3460" s="1">
        <v>45.723192406190002</v>
      </c>
      <c r="M3460" s="1">
        <f t="shared" si="214"/>
        <v>7.1474901310446031</v>
      </c>
      <c r="N3460" s="1">
        <f t="shared" si="215"/>
        <v>-7.9977549134294037E-5</v>
      </c>
    </row>
    <row r="3461" spans="2:14" x14ac:dyDescent="0.25">
      <c r="B3461" s="1">
        <v>34.57</v>
      </c>
      <c r="C3461" s="1">
        <v>326.4232510777</v>
      </c>
      <c r="D3461" s="1">
        <v>-7.2163663620759995E-16</v>
      </c>
      <c r="E3461" s="1">
        <v>48.45473305929</v>
      </c>
      <c r="F3461" s="1">
        <f t="shared" ref="F3461:F3524" si="216">DEGREES(ATAN2(C3461,E3461))</f>
        <v>8.4434110553934207</v>
      </c>
      <c r="G3461" s="1">
        <f t="shared" ref="G3461:G3524" si="217">DEGREES(ASIN(D3461/SQRT(C3461^2+D3461^2+E3461^2)))</f>
        <v>-1.2529313211126188E-16</v>
      </c>
      <c r="I3461" s="1">
        <v>34.57</v>
      </c>
      <c r="J3461" s="1">
        <v>364.60484354499999</v>
      </c>
      <c r="K3461" s="1">
        <v>-5.1172731386610001E-4</v>
      </c>
      <c r="L3461" s="1">
        <v>45.722191440430002</v>
      </c>
      <c r="M3461" s="1">
        <f t="shared" ref="M3461:M3524" si="218">DEGREES(ATAN2(J3461,L3461))</f>
        <v>7.1476960742159452</v>
      </c>
      <c r="N3461" s="1">
        <f t="shared" ref="N3461:N3524" si="219">DEGREES(ASIN(K3461/SQRT(J3461^2+K3461^2+L3461^2)))</f>
        <v>-7.97903890373543E-5</v>
      </c>
    </row>
    <row r="3462" spans="2:14" x14ac:dyDescent="0.25">
      <c r="B3462" s="1">
        <v>34.58</v>
      </c>
      <c r="C3462" s="1">
        <v>326.4232510777</v>
      </c>
      <c r="D3462" s="1">
        <v>-7.2149172726230004E-16</v>
      </c>
      <c r="E3462" s="1">
        <v>48.45473305929</v>
      </c>
      <c r="F3462" s="1">
        <f t="shared" si="216"/>
        <v>8.4434110553934207</v>
      </c>
      <c r="G3462" s="1">
        <f t="shared" si="217"/>
        <v>-1.2526797250223347E-16</v>
      </c>
      <c r="I3462" s="1">
        <v>34.58</v>
      </c>
      <c r="J3462" s="1">
        <v>364.58623045349998</v>
      </c>
      <c r="K3462" s="1">
        <v>-5.1050039549910004E-4</v>
      </c>
      <c r="L3462" s="1">
        <v>45.721189693680003</v>
      </c>
      <c r="M3462" s="1">
        <f t="shared" si="218"/>
        <v>7.1479022186144849</v>
      </c>
      <c r="N3462" s="1">
        <f t="shared" si="219"/>
        <v>-7.9603111278630926E-5</v>
      </c>
    </row>
    <row r="3463" spans="2:14" x14ac:dyDescent="0.25">
      <c r="B3463" s="1">
        <v>34.590000000000003</v>
      </c>
      <c r="C3463" s="1">
        <v>326.4232510777</v>
      </c>
      <c r="D3463" s="1">
        <v>-7.2134681524729996E-16</v>
      </c>
      <c r="E3463" s="1">
        <v>48.45473305929</v>
      </c>
      <c r="F3463" s="1">
        <f t="shared" si="216"/>
        <v>8.4434110553934207</v>
      </c>
      <c r="G3463" s="1">
        <f t="shared" si="217"/>
        <v>-1.2524281236023273E-16</v>
      </c>
      <c r="I3463" s="1">
        <v>34.590000000000003</v>
      </c>
      <c r="J3463" s="1">
        <v>364.5676018611</v>
      </c>
      <c r="K3463" s="1">
        <v>-5.0927282355930003E-4</v>
      </c>
      <c r="L3463" s="1">
        <v>45.720187167550002</v>
      </c>
      <c r="M3463" s="1">
        <f t="shared" si="218"/>
        <v>7.1481085640686253</v>
      </c>
      <c r="N3463" s="1">
        <f t="shared" si="219"/>
        <v>-7.9415715992428335E-5</v>
      </c>
    </row>
    <row r="3464" spans="2:14" x14ac:dyDescent="0.25">
      <c r="B3464" s="1">
        <v>34.6</v>
      </c>
      <c r="C3464" s="1">
        <v>326.4232510777</v>
      </c>
      <c r="D3464" s="1">
        <v>-7.2120190097350003E-16</v>
      </c>
      <c r="E3464" s="1">
        <v>48.45473305929</v>
      </c>
      <c r="F3464" s="1">
        <f t="shared" si="216"/>
        <v>8.4434110553934207</v>
      </c>
      <c r="G3464" s="1">
        <f t="shared" si="217"/>
        <v>-1.252176518260511E-16</v>
      </c>
      <c r="I3464" s="1">
        <v>34.6</v>
      </c>
      <c r="J3464" s="1">
        <v>364.54895779229997</v>
      </c>
      <c r="K3464" s="1">
        <v>-5.0804459921020004E-4</v>
      </c>
      <c r="L3464" s="1">
        <v>45.719183863680001</v>
      </c>
      <c r="M3464" s="1">
        <f t="shared" si="218"/>
        <v>7.1483151104133134</v>
      </c>
      <c r="N3464" s="1">
        <f t="shared" si="219"/>
        <v>-7.9228203313368929E-5</v>
      </c>
    </row>
    <row r="3465" spans="2:14" x14ac:dyDescent="0.25">
      <c r="B3465" s="1">
        <v>34.61</v>
      </c>
      <c r="C3465" s="1">
        <v>326.4232510777</v>
      </c>
      <c r="D3465" s="1">
        <v>-7.2105698524909997E-16</v>
      </c>
      <c r="E3465" s="1">
        <v>48.45473305929</v>
      </c>
      <c r="F3465" s="1">
        <f t="shared" si="216"/>
        <v>8.4434110553934207</v>
      </c>
      <c r="G3465" s="1">
        <f t="shared" si="217"/>
        <v>-1.2519249104001108E-16</v>
      </c>
      <c r="I3465" s="1">
        <v>34.61</v>
      </c>
      <c r="J3465" s="1">
        <v>364.53029827149999</v>
      </c>
      <c r="K3465" s="1">
        <v>-5.0681572361710003E-4</v>
      </c>
      <c r="L3465" s="1">
        <v>45.718179783689997</v>
      </c>
      <c r="M3465" s="1">
        <f t="shared" si="218"/>
        <v>7.1485218574822982</v>
      </c>
      <c r="N3465" s="1">
        <f t="shared" si="219"/>
        <v>-7.9040573376425253E-5</v>
      </c>
    </row>
    <row r="3466" spans="2:14" x14ac:dyDescent="0.25">
      <c r="B3466" s="1">
        <v>34.619999999999997</v>
      </c>
      <c r="C3466" s="1">
        <v>326.4232510777</v>
      </c>
      <c r="D3466" s="1">
        <v>-7.209120688798E-16</v>
      </c>
      <c r="E3466" s="1">
        <v>48.45473305929</v>
      </c>
      <c r="F3466" s="1">
        <f t="shared" si="216"/>
        <v>8.4434110553934207</v>
      </c>
      <c r="G3466" s="1">
        <f t="shared" si="217"/>
        <v>-1.2516733014200123E-16</v>
      </c>
      <c r="I3466" s="1">
        <v>34.619999999999997</v>
      </c>
      <c r="J3466" s="1">
        <v>364.5116233233</v>
      </c>
      <c r="K3466" s="1">
        <v>-5.0558619794720001E-4</v>
      </c>
      <c r="L3466" s="1">
        <v>45.717174929199999</v>
      </c>
      <c r="M3466" s="1">
        <f t="shared" si="218"/>
        <v>7.1487288051054172</v>
      </c>
      <c r="N3466" s="1">
        <f t="shared" si="219"/>
        <v>-7.8852826316871491E-5</v>
      </c>
    </row>
    <row r="3467" spans="2:14" x14ac:dyDescent="0.25">
      <c r="B3467" s="1">
        <v>34.630000000000003</v>
      </c>
      <c r="C3467" s="1">
        <v>326.4232510777</v>
      </c>
      <c r="D3467" s="1">
        <v>-7.2076715266769999E-16</v>
      </c>
      <c r="E3467" s="1">
        <v>48.45473305929</v>
      </c>
      <c r="F3467" s="1">
        <f t="shared" si="216"/>
        <v>8.4434110553934207</v>
      </c>
      <c r="G3467" s="1">
        <f t="shared" si="217"/>
        <v>-1.2514216927128501E-16</v>
      </c>
      <c r="I3467" s="1">
        <v>34.630000000000003</v>
      </c>
      <c r="J3467" s="1">
        <v>364.49293297230003</v>
      </c>
      <c r="K3467" s="1">
        <v>-5.0435602336940002E-4</v>
      </c>
      <c r="L3467" s="1">
        <v>45.716169301839997</v>
      </c>
      <c r="M3467" s="1">
        <f t="shared" si="218"/>
        <v>7.1489359531140106</v>
      </c>
      <c r="N3467" s="1">
        <f t="shared" si="219"/>
        <v>-7.8664962270294945E-5</v>
      </c>
    </row>
    <row r="3468" spans="2:14" x14ac:dyDescent="0.25">
      <c r="B3468" s="1">
        <v>34.64</v>
      </c>
      <c r="C3468" s="1">
        <v>326.4232510777</v>
      </c>
      <c r="D3468" s="1">
        <v>-7.2062223741099998E-16</v>
      </c>
      <c r="E3468" s="1">
        <v>48.45473305929</v>
      </c>
      <c r="F3468" s="1">
        <f t="shared" si="216"/>
        <v>8.4434110553934207</v>
      </c>
      <c r="G3468" s="1">
        <f t="shared" si="217"/>
        <v>-1.2511700856644875E-16</v>
      </c>
      <c r="I3468" s="1">
        <v>34.64</v>
      </c>
      <c r="J3468" s="1">
        <v>364.47422724299997</v>
      </c>
      <c r="K3468" s="1">
        <v>-5.0312520105410001E-4</v>
      </c>
      <c r="L3468" s="1">
        <v>45.71516290324</v>
      </c>
      <c r="M3468" s="1">
        <f t="shared" si="218"/>
        <v>7.1491433013413221</v>
      </c>
      <c r="N3468" s="1">
        <f t="shared" si="219"/>
        <v>-7.8476981372586614E-5</v>
      </c>
    </row>
    <row r="3469" spans="2:14" x14ac:dyDescent="0.25">
      <c r="B3469" s="1">
        <v>34.65</v>
      </c>
      <c r="C3469" s="1">
        <v>326.4232510777</v>
      </c>
      <c r="D3469" s="1">
        <v>-7.2047732390389997E-16</v>
      </c>
      <c r="E3469" s="1">
        <v>48.45473305929</v>
      </c>
      <c r="F3469" s="1">
        <f t="shared" si="216"/>
        <v>8.4434110553934207</v>
      </c>
      <c r="G3469" s="1">
        <f t="shared" si="217"/>
        <v>-1.2509184816538429E-16</v>
      </c>
      <c r="I3469" s="1">
        <v>34.65</v>
      </c>
      <c r="J3469" s="1">
        <v>364.45550616010001</v>
      </c>
      <c r="K3469" s="1">
        <v>-5.0189373217370003E-4</v>
      </c>
      <c r="L3469" s="1">
        <v>45.714155735029998</v>
      </c>
      <c r="M3469" s="1">
        <f t="shared" si="218"/>
        <v>7.1493508496166704</v>
      </c>
      <c r="N3469" s="1">
        <f t="shared" si="219"/>
        <v>-7.8288883759955753E-5</v>
      </c>
    </row>
    <row r="3470" spans="2:14" x14ac:dyDescent="0.25">
      <c r="B3470" s="1">
        <v>34.659999999999997</v>
      </c>
      <c r="C3470" s="1">
        <v>326.4232510777</v>
      </c>
      <c r="D3470" s="1">
        <v>-7.2033241293569998E-16</v>
      </c>
      <c r="E3470" s="1">
        <v>48.45473305929</v>
      </c>
      <c r="F3470" s="1">
        <f t="shared" si="216"/>
        <v>8.4434110553934207</v>
      </c>
      <c r="G3470" s="1">
        <f t="shared" si="217"/>
        <v>-1.2506668820513275E-16</v>
      </c>
      <c r="I3470" s="1">
        <v>34.659999999999997</v>
      </c>
      <c r="J3470" s="1">
        <v>364.43676974810001</v>
      </c>
      <c r="K3470" s="1">
        <v>-5.0066161790210005E-4</v>
      </c>
      <c r="L3470" s="1">
        <v>45.713147798830001</v>
      </c>
      <c r="M3470" s="1">
        <f t="shared" si="218"/>
        <v>7.1495585977716782</v>
      </c>
      <c r="N3470" s="1">
        <f t="shared" si="219"/>
        <v>-7.8100669568937215E-5</v>
      </c>
    </row>
    <row r="3471" spans="2:14" x14ac:dyDescent="0.25">
      <c r="B3471" s="1">
        <v>34.67</v>
      </c>
      <c r="C3471" s="1">
        <v>326.4232510777</v>
      </c>
      <c r="D3471" s="1">
        <v>-7.2018750529050003E-16</v>
      </c>
      <c r="E3471" s="1">
        <v>48.45473305929</v>
      </c>
      <c r="F3471" s="1">
        <f t="shared" si="216"/>
        <v>8.4434110553934207</v>
      </c>
      <c r="G3471" s="1">
        <f t="shared" si="217"/>
        <v>-1.2504152882183232E-16</v>
      </c>
      <c r="I3471" s="1">
        <v>34.67</v>
      </c>
      <c r="J3471" s="1">
        <v>364.4180180317</v>
      </c>
      <c r="K3471" s="1">
        <v>-4.9942885941490003E-4</v>
      </c>
      <c r="L3471" s="1">
        <v>45.71213909627</v>
      </c>
      <c r="M3471" s="1">
        <f t="shared" si="218"/>
        <v>7.1497665456355799</v>
      </c>
      <c r="N3471" s="1">
        <f t="shared" si="219"/>
        <v>-7.7912338936337623E-5</v>
      </c>
    </row>
    <row r="3472" spans="2:14" x14ac:dyDescent="0.25">
      <c r="B3472" s="1">
        <v>34.68</v>
      </c>
      <c r="C3472" s="1">
        <v>326.4232510777</v>
      </c>
      <c r="D3472" s="1">
        <v>-7.200426017471E-16</v>
      </c>
      <c r="E3472" s="1">
        <v>48.45473305929</v>
      </c>
      <c r="F3472" s="1">
        <f t="shared" si="216"/>
        <v>8.4434110553934207</v>
      </c>
      <c r="G3472" s="1">
        <f t="shared" si="217"/>
        <v>-1.2501637015070107E-16</v>
      </c>
      <c r="I3472" s="1">
        <v>34.68</v>
      </c>
      <c r="J3472" s="1">
        <v>364.39925103550001</v>
      </c>
      <c r="K3472" s="1">
        <v>-4.9819545788930004E-4</v>
      </c>
      <c r="L3472" s="1">
        <v>45.711129628979997</v>
      </c>
      <c r="M3472" s="1">
        <f t="shared" si="218"/>
        <v>7.1499746930395185</v>
      </c>
      <c r="N3472" s="1">
        <f t="shared" si="219"/>
        <v>-7.7723891999283723E-5</v>
      </c>
    </row>
    <row r="3473" spans="2:14" x14ac:dyDescent="0.25">
      <c r="B3473" s="1">
        <v>34.69</v>
      </c>
      <c r="C3473" s="1">
        <v>326.4232510777</v>
      </c>
      <c r="D3473" s="1">
        <v>-7.1989770307790002E-16</v>
      </c>
      <c r="E3473" s="1">
        <v>48.45473305929</v>
      </c>
      <c r="F3473" s="1">
        <f t="shared" si="216"/>
        <v>8.4434110553934207</v>
      </c>
      <c r="G3473" s="1">
        <f t="shared" si="217"/>
        <v>-1.2499121232584585E-16</v>
      </c>
      <c r="I3473" s="1">
        <v>34.69</v>
      </c>
      <c r="J3473" s="1">
        <v>364.38046878429998</v>
      </c>
      <c r="K3473" s="1">
        <v>-4.9696141450420003E-4</v>
      </c>
      <c r="L3473" s="1">
        <v>45.7101193986</v>
      </c>
      <c r="M3473" s="1">
        <f t="shared" si="218"/>
        <v>7.150183039812263</v>
      </c>
      <c r="N3473" s="1">
        <f t="shared" si="219"/>
        <v>-7.7535328895174871E-5</v>
      </c>
    </row>
    <row r="3474" spans="2:14" x14ac:dyDescent="0.25">
      <c r="B3474" s="1">
        <v>34.700000000000003</v>
      </c>
      <c r="C3474" s="1">
        <v>326.4232510777</v>
      </c>
      <c r="D3474" s="1">
        <v>-7.1975281004940005E-16</v>
      </c>
      <c r="E3474" s="1">
        <v>48.45473305929</v>
      </c>
      <c r="F3474" s="1">
        <f t="shared" si="216"/>
        <v>8.4434110553934207</v>
      </c>
      <c r="G3474" s="1">
        <f t="shared" si="217"/>
        <v>-1.2496605548034912E-16</v>
      </c>
      <c r="I3474" s="1">
        <v>34.700000000000003</v>
      </c>
      <c r="J3474" s="1">
        <v>364.36167130249999</v>
      </c>
      <c r="K3474" s="1">
        <v>-4.9572673043990002E-4</v>
      </c>
      <c r="L3474" s="1">
        <v>45.709108406760002</v>
      </c>
      <c r="M3474" s="1">
        <f t="shared" si="218"/>
        <v>7.1503915857887543</v>
      </c>
      <c r="N3474" s="1">
        <f t="shared" si="219"/>
        <v>-7.7346649761762909E-5</v>
      </c>
    </row>
    <row r="3475" spans="2:14" x14ac:dyDescent="0.25">
      <c r="B3475" s="1">
        <v>34.71</v>
      </c>
      <c r="C3475" s="1">
        <v>326.4232510777</v>
      </c>
      <c r="D3475" s="1">
        <v>-7.196079234209E-16</v>
      </c>
      <c r="E3475" s="1">
        <v>48.45473305929</v>
      </c>
      <c r="F3475" s="1">
        <f t="shared" si="216"/>
        <v>8.4434110553934207</v>
      </c>
      <c r="G3475" s="1">
        <f t="shared" si="217"/>
        <v>-1.2494089974604329E-16</v>
      </c>
      <c r="I3475" s="1">
        <v>34.71</v>
      </c>
      <c r="J3475" s="1">
        <v>364.3428586151</v>
      </c>
      <c r="K3475" s="1">
        <v>-4.9449140687849997E-4</v>
      </c>
      <c r="L3475" s="1">
        <v>45.708096655079999</v>
      </c>
      <c r="M3475" s="1">
        <f t="shared" si="218"/>
        <v>7.1506003307906951</v>
      </c>
      <c r="N3475" s="1">
        <f t="shared" si="219"/>
        <v>-7.715785473700522E-5</v>
      </c>
    </row>
    <row r="3476" spans="2:14" x14ac:dyDescent="0.25">
      <c r="B3476" s="1">
        <v>34.72</v>
      </c>
      <c r="C3476" s="1">
        <v>326.4232510777</v>
      </c>
      <c r="D3476" s="1">
        <v>-7.1946304394459996E-16</v>
      </c>
      <c r="E3476" s="1">
        <v>48.45473305929</v>
      </c>
      <c r="F3476" s="1">
        <f t="shared" si="216"/>
        <v>8.4434110553934207</v>
      </c>
      <c r="G3476" s="1">
        <f t="shared" si="217"/>
        <v>-1.2491574525352796E-16</v>
      </c>
      <c r="I3476" s="1">
        <v>34.72</v>
      </c>
      <c r="J3476" s="1">
        <v>364.32403074659999</v>
      </c>
      <c r="K3476" s="1">
        <v>-4.9325544500339997E-4</v>
      </c>
      <c r="L3476" s="1">
        <v>45.707084145209997</v>
      </c>
      <c r="M3476" s="1">
        <f t="shared" si="218"/>
        <v>7.150809274654101</v>
      </c>
      <c r="N3476" s="1">
        <f t="shared" si="219"/>
        <v>-7.6968943959216212E-5</v>
      </c>
    </row>
    <row r="3477" spans="2:14" x14ac:dyDescent="0.25">
      <c r="B3477" s="1">
        <v>34.729999999999997</v>
      </c>
      <c r="C3477" s="1">
        <v>326.4232510777</v>
      </c>
      <c r="D3477" s="1">
        <v>-7.1931817236510001E-16</v>
      </c>
      <c r="E3477" s="1">
        <v>48.45473305929</v>
      </c>
      <c r="F3477" s="1">
        <f t="shared" si="216"/>
        <v>8.4434110553934207</v>
      </c>
      <c r="G3477" s="1">
        <f t="shared" si="217"/>
        <v>-1.248905921320833E-16</v>
      </c>
      <c r="I3477" s="1">
        <v>34.729999999999997</v>
      </c>
      <c r="J3477" s="1">
        <v>364.3051877218</v>
      </c>
      <c r="K3477" s="1">
        <v>-4.9201884599969997E-4</v>
      </c>
      <c r="L3477" s="1">
        <v>45.706070878769999</v>
      </c>
      <c r="M3477" s="1">
        <f t="shared" si="218"/>
        <v>7.151018417204476</v>
      </c>
      <c r="N3477" s="1">
        <f t="shared" si="219"/>
        <v>-7.6779917566964173E-5</v>
      </c>
    </row>
    <row r="3478" spans="2:14" x14ac:dyDescent="0.25">
      <c r="B3478" s="1">
        <v>34.74</v>
      </c>
      <c r="C3478" s="1">
        <v>326.4232510777</v>
      </c>
      <c r="D3478" s="1">
        <v>-7.19173309419E-16</v>
      </c>
      <c r="E3478" s="1">
        <v>48.45473305929</v>
      </c>
      <c r="F3478" s="1">
        <f t="shared" si="216"/>
        <v>8.4434110553934207</v>
      </c>
      <c r="G3478" s="1">
        <f t="shared" si="217"/>
        <v>-1.2486544050960038E-16</v>
      </c>
      <c r="I3478" s="1">
        <v>34.74</v>
      </c>
      <c r="J3478" s="1">
        <v>364.28632956550001</v>
      </c>
      <c r="K3478" s="1">
        <v>-4.9078161105380004E-4</v>
      </c>
      <c r="L3478" s="1">
        <v>45.705056857400002</v>
      </c>
      <c r="M3478" s="1">
        <f t="shared" si="218"/>
        <v>7.1512277582703776</v>
      </c>
      <c r="N3478" s="1">
        <f t="shared" si="219"/>
        <v>-7.6590775699070783E-5</v>
      </c>
    </row>
    <row r="3479" spans="2:14" x14ac:dyDescent="0.25">
      <c r="B3479" s="1">
        <v>34.75</v>
      </c>
      <c r="C3479" s="1">
        <v>326.4232510777</v>
      </c>
      <c r="D3479" s="1">
        <v>-7.1902845583469999E-16</v>
      </c>
      <c r="E3479" s="1">
        <v>48.45473305929</v>
      </c>
      <c r="F3479" s="1">
        <f t="shared" si="216"/>
        <v>8.4434110553934207</v>
      </c>
      <c r="G3479" s="1">
        <f t="shared" si="217"/>
        <v>-1.2484029051254662E-16</v>
      </c>
      <c r="I3479" s="1">
        <v>34.75</v>
      </c>
      <c r="J3479" s="1">
        <v>364.26745630239998</v>
      </c>
      <c r="K3479" s="1">
        <v>-4.8954374135380002E-4</v>
      </c>
      <c r="L3479" s="1">
        <v>45.704042082740003</v>
      </c>
      <c r="M3479" s="1">
        <f t="shared" si="218"/>
        <v>7.1514372976822589</v>
      </c>
      <c r="N3479" s="1">
        <f t="shared" si="219"/>
        <v>-7.6401518494694718E-5</v>
      </c>
    </row>
    <row r="3480" spans="2:14" x14ac:dyDescent="0.25">
      <c r="B3480" s="1">
        <v>34.76</v>
      </c>
      <c r="C3480" s="1">
        <v>326.4232510777</v>
      </c>
      <c r="D3480" s="1">
        <v>-7.1888361233159999E-16</v>
      </c>
      <c r="E3480" s="1">
        <v>48.45473305929</v>
      </c>
      <c r="F3480" s="1">
        <f t="shared" si="216"/>
        <v>8.4434110553934207</v>
      </c>
      <c r="G3480" s="1">
        <f t="shared" si="217"/>
        <v>-1.2481514226582685E-16</v>
      </c>
      <c r="I3480" s="1">
        <v>34.76</v>
      </c>
      <c r="J3480" s="1">
        <v>364.24856795739998</v>
      </c>
      <c r="K3480" s="1">
        <v>-4.8830523808899998E-4</v>
      </c>
      <c r="L3480" s="1">
        <v>45.703026556429997</v>
      </c>
      <c r="M3480" s="1">
        <f t="shared" si="218"/>
        <v>7.151647035266647</v>
      </c>
      <c r="N3480" s="1">
        <f t="shared" si="219"/>
        <v>-7.6212146093191833E-5</v>
      </c>
    </row>
    <row r="3481" spans="2:14" x14ac:dyDescent="0.25">
      <c r="B3481" s="1">
        <v>34.770000000000003</v>
      </c>
      <c r="C3481" s="1">
        <v>326.4232510777</v>
      </c>
      <c r="D3481" s="1">
        <v>-7.1873877962010001E-16</v>
      </c>
      <c r="E3481" s="1">
        <v>48.45473305929</v>
      </c>
      <c r="F3481" s="1">
        <f t="shared" si="216"/>
        <v>8.4434110553934207</v>
      </c>
      <c r="G3481" s="1">
        <f t="shared" si="217"/>
        <v>-1.2478999589278327E-16</v>
      </c>
      <c r="I3481" s="1">
        <v>34.770000000000003</v>
      </c>
      <c r="J3481" s="1">
        <v>364.22966455509999</v>
      </c>
      <c r="K3481" s="1">
        <v>-4.8706610245030001E-4</v>
      </c>
      <c r="L3481" s="1">
        <v>45.702010280090001</v>
      </c>
      <c r="M3481" s="1">
        <f t="shared" si="218"/>
        <v>7.151856970852764</v>
      </c>
      <c r="N3481" s="1">
        <f t="shared" si="219"/>
        <v>-7.6022658634281783E-5</v>
      </c>
    </row>
    <row r="3482" spans="2:14" x14ac:dyDescent="0.25">
      <c r="B3482" s="1">
        <v>34.78</v>
      </c>
      <c r="C3482" s="1">
        <v>326.4232510777</v>
      </c>
      <c r="D3482" s="1">
        <v>-7.1859395840139998E-16</v>
      </c>
      <c r="E3482" s="1">
        <v>48.45473305929</v>
      </c>
      <c r="F3482" s="1">
        <f t="shared" si="216"/>
        <v>8.4434110553934207</v>
      </c>
      <c r="G3482" s="1">
        <f t="shared" si="217"/>
        <v>-1.247648515151607E-16</v>
      </c>
      <c r="I3482" s="1">
        <v>34.78</v>
      </c>
      <c r="J3482" s="1">
        <v>364.2107461205</v>
      </c>
      <c r="K3482" s="1">
        <v>-4.8582633562989998E-4</v>
      </c>
      <c r="L3482" s="1">
        <v>45.700993255379998</v>
      </c>
      <c r="M3482" s="1">
        <f t="shared" si="218"/>
        <v>7.1520671042681974</v>
      </c>
      <c r="N3482" s="1">
        <f t="shared" si="219"/>
        <v>-7.583305625785519E-5</v>
      </c>
    </row>
    <row r="3483" spans="2:14" x14ac:dyDescent="0.25">
      <c r="B3483" s="1">
        <v>34.79</v>
      </c>
      <c r="C3483" s="1">
        <v>326.4232510777</v>
      </c>
      <c r="D3483" s="1">
        <v>-7.1844914936650005E-16</v>
      </c>
      <c r="E3483" s="1">
        <v>48.45473305929</v>
      </c>
      <c r="F3483" s="1">
        <f t="shared" si="216"/>
        <v>8.4434110553934207</v>
      </c>
      <c r="G3483" s="1">
        <f t="shared" si="217"/>
        <v>-1.2473970925293303E-16</v>
      </c>
      <c r="I3483" s="1">
        <v>34.79</v>
      </c>
      <c r="J3483" s="1">
        <v>364.19181267840003</v>
      </c>
      <c r="K3483" s="1">
        <v>-4.8458593882149997E-4</v>
      </c>
      <c r="L3483" s="1">
        <v>45.699975483919999</v>
      </c>
      <c r="M3483" s="1">
        <f t="shared" si="218"/>
        <v>7.1522774353381973</v>
      </c>
      <c r="N3483" s="1">
        <f t="shared" si="219"/>
        <v>-7.5643339104131257E-5</v>
      </c>
    </row>
    <row r="3484" spans="2:14" x14ac:dyDescent="0.25">
      <c r="B3484" s="1">
        <v>34.799999999999997</v>
      </c>
      <c r="C3484" s="1">
        <v>326.4232510777</v>
      </c>
      <c r="D3484" s="1">
        <v>-7.1830435319650005E-16</v>
      </c>
      <c r="E3484" s="1">
        <v>48.45473305929</v>
      </c>
      <c r="F3484" s="1">
        <f t="shared" si="216"/>
        <v>8.4434110553934207</v>
      </c>
      <c r="G3484" s="1">
        <f t="shared" si="217"/>
        <v>-1.2471456922435525E-16</v>
      </c>
      <c r="I3484" s="1">
        <v>34.799999999999997</v>
      </c>
      <c r="J3484" s="1">
        <v>364.17286425349999</v>
      </c>
      <c r="K3484" s="1">
        <v>-4.8334491322000003E-4</v>
      </c>
      <c r="L3484" s="1">
        <v>45.69895696735</v>
      </c>
      <c r="M3484" s="1">
        <f t="shared" si="218"/>
        <v>7.1524879638929999</v>
      </c>
      <c r="N3484" s="1">
        <f t="shared" si="219"/>
        <v>-7.5453507313588325E-5</v>
      </c>
    </row>
    <row r="3485" spans="2:14" x14ac:dyDescent="0.25">
      <c r="B3485" s="1">
        <v>34.81</v>
      </c>
      <c r="C3485" s="1">
        <v>326.4232510777</v>
      </c>
      <c r="D3485" s="1">
        <v>-7.1815957056209998E-16</v>
      </c>
      <c r="E3485" s="1">
        <v>48.45473305929</v>
      </c>
      <c r="F3485" s="1">
        <f t="shared" si="216"/>
        <v>8.4434110553934207</v>
      </c>
      <c r="G3485" s="1">
        <f t="shared" si="217"/>
        <v>-1.2468943154587674E-16</v>
      </c>
      <c r="I3485" s="1">
        <v>34.81</v>
      </c>
      <c r="J3485" s="1">
        <v>364.15390087089997</v>
      </c>
      <c r="K3485" s="1">
        <v>-4.8210326002160001E-4</v>
      </c>
      <c r="L3485" s="1">
        <v>45.697937707329999</v>
      </c>
      <c r="M3485" s="1">
        <f t="shared" si="218"/>
        <v>7.1526986897581253</v>
      </c>
      <c r="N3485" s="1">
        <f t="shared" si="219"/>
        <v>-7.5263561026877977E-5</v>
      </c>
    </row>
    <row r="3486" spans="2:14" x14ac:dyDescent="0.25">
      <c r="B3486" s="1">
        <v>34.82</v>
      </c>
      <c r="C3486" s="1">
        <v>326.4232510777</v>
      </c>
      <c r="D3486" s="1">
        <v>-7.1801480212320003E-16</v>
      </c>
      <c r="E3486" s="1">
        <v>48.45473305929</v>
      </c>
      <c r="F3486" s="1">
        <f t="shared" si="216"/>
        <v>8.4434110553934207</v>
      </c>
      <c r="G3486" s="1">
        <f t="shared" si="217"/>
        <v>-1.2466429633207171E-16</v>
      </c>
      <c r="I3486" s="1">
        <v>34.82</v>
      </c>
      <c r="J3486" s="1">
        <v>364.13492255530002</v>
      </c>
      <c r="K3486" s="1">
        <v>-4.8086098042400002E-4</v>
      </c>
      <c r="L3486" s="1">
        <v>45.696917705479997</v>
      </c>
      <c r="M3486" s="1">
        <f t="shared" si="218"/>
        <v>7.1529096127606238</v>
      </c>
      <c r="N3486" s="1">
        <f t="shared" si="219"/>
        <v>-7.507350038502121E-5</v>
      </c>
    </row>
    <row r="3487" spans="2:14" x14ac:dyDescent="0.25">
      <c r="B3487" s="1">
        <v>34.83</v>
      </c>
      <c r="C3487" s="1">
        <v>326.4232510777</v>
      </c>
      <c r="D3487" s="1">
        <v>-7.1787004852850004E-16</v>
      </c>
      <c r="E3487" s="1">
        <v>48.45473305929</v>
      </c>
      <c r="F3487" s="1">
        <f t="shared" si="216"/>
        <v>8.4434110553934207</v>
      </c>
      <c r="G3487" s="1">
        <f t="shared" si="217"/>
        <v>-1.246391636955697E-16</v>
      </c>
      <c r="I3487" s="1">
        <v>34.83</v>
      </c>
      <c r="J3487" s="1">
        <v>364.11592933169999</v>
      </c>
      <c r="K3487" s="1">
        <v>-4.7961807562610002E-4</v>
      </c>
      <c r="L3487" s="1">
        <v>45.695896963439999</v>
      </c>
      <c r="M3487" s="1">
        <f t="shared" si="218"/>
        <v>7.1531207327247737</v>
      </c>
      <c r="N3487" s="1">
        <f t="shared" si="219"/>
        <v>-7.4883325529217658E-5</v>
      </c>
    </row>
    <row r="3488" spans="2:14" x14ac:dyDescent="0.25">
      <c r="B3488" s="1">
        <v>34.840000000000003</v>
      </c>
      <c r="C3488" s="1">
        <v>326.4232510777</v>
      </c>
      <c r="D3488" s="1">
        <v>-7.1772531041540004E-16</v>
      </c>
      <c r="E3488" s="1">
        <v>48.45473305929</v>
      </c>
      <c r="F3488" s="1">
        <f t="shared" si="216"/>
        <v>8.4434110553934207</v>
      </c>
      <c r="G3488" s="1">
        <f t="shared" si="217"/>
        <v>-1.2461403374703845E-16</v>
      </c>
      <c r="I3488" s="1">
        <v>34.840000000000003</v>
      </c>
      <c r="J3488" s="1">
        <v>364.09692122500002</v>
      </c>
      <c r="K3488" s="1">
        <v>-4.7837454682790002E-4</v>
      </c>
      <c r="L3488" s="1">
        <v>45.694875482880001</v>
      </c>
      <c r="M3488" s="1">
        <f t="shared" si="218"/>
        <v>7.153332049481393</v>
      </c>
      <c r="N3488" s="1">
        <f t="shared" si="219"/>
        <v>-7.4693036600911346E-5</v>
      </c>
    </row>
    <row r="3489" spans="2:14" x14ac:dyDescent="0.25">
      <c r="B3489" s="1">
        <v>34.85</v>
      </c>
      <c r="C3489" s="1">
        <v>326.4232510777</v>
      </c>
      <c r="D3489" s="1">
        <v>-7.1758058840970001E-16</v>
      </c>
      <c r="E3489" s="1">
        <v>48.45473305929</v>
      </c>
      <c r="F3489" s="1">
        <f t="shared" si="216"/>
        <v>8.4434110553934207</v>
      </c>
      <c r="G3489" s="1">
        <f t="shared" si="217"/>
        <v>-1.2458890659513152E-16</v>
      </c>
      <c r="I3489" s="1">
        <v>34.85</v>
      </c>
      <c r="J3489" s="1">
        <v>364.07789826020002</v>
      </c>
      <c r="K3489" s="1">
        <v>-4.7713039523090002E-4</v>
      </c>
      <c r="L3489" s="1">
        <v>45.693853265409999</v>
      </c>
      <c r="M3489" s="1">
        <f t="shared" si="218"/>
        <v>7.1535435628500181</v>
      </c>
      <c r="N3489" s="1">
        <f t="shared" si="219"/>
        <v>-7.4502633741815169E-5</v>
      </c>
    </row>
    <row r="3490" spans="2:14" x14ac:dyDescent="0.25">
      <c r="B3490" s="1">
        <v>34.86</v>
      </c>
      <c r="C3490" s="1">
        <v>326.4232510777</v>
      </c>
      <c r="D3490" s="1">
        <v>-7.1743588312520001E-16</v>
      </c>
      <c r="E3490" s="1">
        <v>48.45473305929</v>
      </c>
      <c r="F3490" s="1">
        <f t="shared" si="216"/>
        <v>8.4434110553934207</v>
      </c>
      <c r="G3490" s="1">
        <f t="shared" si="217"/>
        <v>-1.2456378234641914E-16</v>
      </c>
      <c r="I3490" s="1">
        <v>34.86</v>
      </c>
      <c r="J3490" s="1">
        <v>364.05886046209997</v>
      </c>
      <c r="K3490" s="1">
        <v>-4.7588562203759998E-4</v>
      </c>
      <c r="L3490" s="1">
        <v>45.692830312689999</v>
      </c>
      <c r="M3490" s="1">
        <f t="shared" si="218"/>
        <v>7.1537552726617735</v>
      </c>
      <c r="N3490" s="1">
        <f t="shared" si="219"/>
        <v>-7.4312117093890766E-5</v>
      </c>
    </row>
    <row r="3491" spans="2:14" x14ac:dyDescent="0.25">
      <c r="B3491" s="1">
        <v>34.869999999999997</v>
      </c>
      <c r="C3491" s="1">
        <v>326.4232510777</v>
      </c>
      <c r="D3491" s="1">
        <v>-7.1729119516360004E-16</v>
      </c>
      <c r="E3491" s="1">
        <v>48.45473305929</v>
      </c>
      <c r="F3491" s="1">
        <f t="shared" si="216"/>
        <v>8.4434110553934207</v>
      </c>
      <c r="G3491" s="1">
        <f t="shared" si="217"/>
        <v>-1.2453866110537055E-16</v>
      </c>
      <c r="I3491" s="1">
        <v>34.869999999999997</v>
      </c>
      <c r="J3491" s="1">
        <v>364.03980785580001</v>
      </c>
      <c r="K3491" s="1">
        <v>-4.746402284519E-4</v>
      </c>
      <c r="L3491" s="1">
        <v>45.691806626370003</v>
      </c>
      <c r="M3491" s="1">
        <f t="shared" si="218"/>
        <v>7.1539671787403556</v>
      </c>
      <c r="N3491" s="1">
        <f t="shared" si="219"/>
        <v>-7.4121486799311884E-5</v>
      </c>
    </row>
    <row r="3492" spans="2:14" x14ac:dyDescent="0.25">
      <c r="B3492" s="1">
        <v>34.880000000000003</v>
      </c>
      <c r="C3492" s="1">
        <v>326.4232510777</v>
      </c>
      <c r="D3492" s="1">
        <v>-7.1714652511379995E-16</v>
      </c>
      <c r="E3492" s="1">
        <v>48.45473305929</v>
      </c>
      <c r="F3492" s="1">
        <f t="shared" si="216"/>
        <v>8.4434110553934207</v>
      </c>
      <c r="G3492" s="1">
        <f t="shared" si="217"/>
        <v>-1.2451354297423271E-16</v>
      </c>
      <c r="I3492" s="1">
        <v>34.880000000000003</v>
      </c>
      <c r="J3492" s="1">
        <v>364.02074046619998</v>
      </c>
      <c r="K3492" s="1">
        <v>-4.7339421567860001E-4</v>
      </c>
      <c r="L3492" s="1">
        <v>45.690782208089999</v>
      </c>
      <c r="M3492" s="1">
        <f t="shared" si="218"/>
        <v>7.1541792809117526</v>
      </c>
      <c r="N3492" s="1">
        <f t="shared" si="219"/>
        <v>-7.3930743000487353E-5</v>
      </c>
    </row>
    <row r="3493" spans="2:14" x14ac:dyDescent="0.25">
      <c r="B3493" s="1">
        <v>34.89</v>
      </c>
      <c r="C3493" s="1">
        <v>326.4232510777</v>
      </c>
      <c r="D3493" s="1">
        <v>-7.170018735522E-16</v>
      </c>
      <c r="E3493" s="1">
        <v>48.45473305929</v>
      </c>
      <c r="F3493" s="1">
        <f t="shared" si="216"/>
        <v>8.4434110553934207</v>
      </c>
      <c r="G3493" s="1">
        <f t="shared" si="217"/>
        <v>-1.2448842805308223E-16</v>
      </c>
      <c r="I3493" s="1">
        <v>34.89</v>
      </c>
      <c r="J3493" s="1">
        <v>364.00165831840002</v>
      </c>
      <c r="K3493" s="1">
        <v>-4.7214758492390002E-4</v>
      </c>
      <c r="L3493" s="1">
        <v>45.689757059480002</v>
      </c>
      <c r="M3493" s="1">
        <f t="shared" si="218"/>
        <v>7.1543915789964672</v>
      </c>
      <c r="N3493" s="1">
        <f t="shared" si="219"/>
        <v>-7.3739885840059001E-5</v>
      </c>
    </row>
    <row r="3494" spans="2:14" x14ac:dyDescent="0.25">
      <c r="B3494" s="1">
        <v>34.9</v>
      </c>
      <c r="C3494" s="1">
        <v>326.4232510777</v>
      </c>
      <c r="D3494" s="1">
        <v>-7.1685724104239999E-16</v>
      </c>
      <c r="E3494" s="1">
        <v>48.45473305929</v>
      </c>
      <c r="F3494" s="1">
        <f t="shared" si="216"/>
        <v>8.4434110553934207</v>
      </c>
      <c r="G3494" s="1">
        <f t="shared" si="217"/>
        <v>-1.2446331643977338E-16</v>
      </c>
      <c r="I3494" s="1">
        <v>34.9</v>
      </c>
      <c r="J3494" s="1">
        <v>363.98256143740002</v>
      </c>
      <c r="K3494" s="1">
        <v>-4.7090033739500002E-4</v>
      </c>
      <c r="L3494" s="1">
        <v>45.688731182209999</v>
      </c>
      <c r="M3494" s="1">
        <f t="shared" si="218"/>
        <v>7.1546040728230977</v>
      </c>
      <c r="N3494" s="1">
        <f t="shared" si="219"/>
        <v>-7.3548915460898271E-5</v>
      </c>
    </row>
    <row r="3495" spans="2:14" x14ac:dyDescent="0.25">
      <c r="B3495" s="1">
        <v>34.909999999999997</v>
      </c>
      <c r="C3495" s="1">
        <v>326.4232510777</v>
      </c>
      <c r="D3495" s="1">
        <v>-7.1671262813439995E-16</v>
      </c>
      <c r="E3495" s="1">
        <v>48.45473305929</v>
      </c>
      <c r="F3495" s="1">
        <f t="shared" si="216"/>
        <v>8.4434110553934207</v>
      </c>
      <c r="G3495" s="1">
        <f t="shared" si="217"/>
        <v>-1.2443820822979907E-16</v>
      </c>
      <c r="I3495" s="1">
        <v>34.909999999999997</v>
      </c>
      <c r="J3495" s="1">
        <v>363.96344984810003</v>
      </c>
      <c r="K3495" s="1">
        <v>-4.6965247430020001E-4</v>
      </c>
      <c r="L3495" s="1">
        <v>45.687704577920002</v>
      </c>
      <c r="M3495" s="1">
        <f t="shared" si="218"/>
        <v>7.1548167622174965</v>
      </c>
      <c r="N3495" s="1">
        <f t="shared" si="219"/>
        <v>-7.335783200612366E-5</v>
      </c>
    </row>
    <row r="3496" spans="2:14" x14ac:dyDescent="0.25">
      <c r="B3496" s="1">
        <v>34.92</v>
      </c>
      <c r="C3496" s="1">
        <v>326.4232510777</v>
      </c>
      <c r="D3496" s="1">
        <v>-7.165680353651E-16</v>
      </c>
      <c r="E3496" s="1">
        <v>48.45473305929</v>
      </c>
      <c r="F3496" s="1">
        <f t="shared" si="216"/>
        <v>8.4434110553934207</v>
      </c>
      <c r="G3496" s="1">
        <f t="shared" si="217"/>
        <v>-1.2441310351637787E-16</v>
      </c>
      <c r="I3496" s="1">
        <v>34.92</v>
      </c>
      <c r="J3496" s="1">
        <v>363.94432357580001</v>
      </c>
      <c r="K3496" s="1">
        <v>-4.6840399684899999E-4</v>
      </c>
      <c r="L3496" s="1">
        <v>45.686677248259997</v>
      </c>
      <c r="M3496" s="1">
        <f t="shared" si="218"/>
        <v>7.1550296469992274</v>
      </c>
      <c r="N3496" s="1">
        <f t="shared" si="219"/>
        <v>-7.3166635619016239E-5</v>
      </c>
    </row>
    <row r="3497" spans="2:14" x14ac:dyDescent="0.25">
      <c r="B3497" s="1">
        <v>34.93</v>
      </c>
      <c r="C3497" s="1">
        <v>326.4232510777</v>
      </c>
      <c r="D3497" s="1">
        <v>-7.1642346325750002E-16</v>
      </c>
      <c r="E3497" s="1">
        <v>48.45473305929</v>
      </c>
      <c r="F3497" s="1">
        <f t="shared" si="216"/>
        <v>8.4434110553934207</v>
      </c>
      <c r="G3497" s="1">
        <f t="shared" si="217"/>
        <v>-1.2438800239031486E-16</v>
      </c>
      <c r="I3497" s="1">
        <v>34.93</v>
      </c>
      <c r="J3497" s="1">
        <v>363.92518264530003</v>
      </c>
      <c r="K3497" s="1">
        <v>-4.6715490625180001E-4</v>
      </c>
      <c r="L3497" s="1">
        <v>45.685649194870003</v>
      </c>
      <c r="M3497" s="1">
        <f t="shared" si="218"/>
        <v>7.1552427269959917</v>
      </c>
      <c r="N3497" s="1">
        <f t="shared" si="219"/>
        <v>-7.2975326443152144E-5</v>
      </c>
    </row>
    <row r="3498" spans="2:14" x14ac:dyDescent="0.25">
      <c r="B3498" s="1">
        <v>34.94</v>
      </c>
      <c r="C3498" s="1">
        <v>326.4232510777</v>
      </c>
      <c r="D3498" s="1">
        <v>-7.1627891232089995E-16</v>
      </c>
      <c r="E3498" s="1">
        <v>48.45473305929</v>
      </c>
      <c r="F3498" s="1">
        <f t="shared" si="216"/>
        <v>8.4434110553934207</v>
      </c>
      <c r="G3498" s="1">
        <f t="shared" si="217"/>
        <v>-1.2436290494003655E-16</v>
      </c>
      <c r="I3498" s="1">
        <v>34.94</v>
      </c>
      <c r="J3498" s="1">
        <v>363.90602708189999</v>
      </c>
      <c r="K3498" s="1">
        <v>-4.6590520372020002E-4</v>
      </c>
      <c r="L3498" s="1">
        <v>45.684620419399998</v>
      </c>
      <c r="M3498" s="1">
        <f t="shared" si="218"/>
        <v>7.1554560020272611</v>
      </c>
      <c r="N3498" s="1">
        <f t="shared" si="219"/>
        <v>-7.2783904622250993E-5</v>
      </c>
    </row>
    <row r="3499" spans="2:14" x14ac:dyDescent="0.25">
      <c r="B3499" s="1">
        <v>34.950000000000003</v>
      </c>
      <c r="C3499" s="1">
        <v>326.4232510777</v>
      </c>
      <c r="D3499" s="1">
        <v>-7.1613438305050004E-16</v>
      </c>
      <c r="E3499" s="1">
        <v>48.45473305929</v>
      </c>
      <c r="F3499" s="1">
        <f t="shared" si="216"/>
        <v>8.4434110553934207</v>
      </c>
      <c r="G3499" s="1">
        <f t="shared" si="217"/>
        <v>-1.2433781125152133E-16</v>
      </c>
      <c r="I3499" s="1">
        <v>34.950000000000003</v>
      </c>
      <c r="J3499" s="1">
        <v>363.88685691069998</v>
      </c>
      <c r="K3499" s="1">
        <v>-4.6465489046680001E-4</v>
      </c>
      <c r="L3499" s="1">
        <v>45.683590923510003</v>
      </c>
      <c r="M3499" s="1">
        <f t="shared" si="218"/>
        <v>7.1556694719178982</v>
      </c>
      <c r="N3499" s="1">
        <f t="shared" si="219"/>
        <v>-7.2592370300283613E-5</v>
      </c>
    </row>
    <row r="3500" spans="2:14" x14ac:dyDescent="0.25">
      <c r="B3500" s="1">
        <v>34.96</v>
      </c>
      <c r="C3500" s="1">
        <v>326.4232510777</v>
      </c>
      <c r="D3500" s="1">
        <v>-7.1598987592740001E-16</v>
      </c>
      <c r="E3500" s="1">
        <v>48.45473305929</v>
      </c>
      <c r="F3500" s="1">
        <f t="shared" si="216"/>
        <v>8.4434110553934207</v>
      </c>
      <c r="G3500" s="1">
        <f t="shared" si="217"/>
        <v>-1.2431272140829948E-16</v>
      </c>
      <c r="I3500" s="1">
        <v>34.96</v>
      </c>
      <c r="J3500" s="1">
        <v>363.86767215660001</v>
      </c>
      <c r="K3500" s="1">
        <v>-4.6340396770510001E-4</v>
      </c>
      <c r="L3500" s="1">
        <v>45.682560708849998</v>
      </c>
      <c r="M3500" s="1">
        <f t="shared" si="218"/>
        <v>7.1558831364950599</v>
      </c>
      <c r="N3500" s="1">
        <f t="shared" si="219"/>
        <v>-7.2400723621456522E-5</v>
      </c>
    </row>
    <row r="3501" spans="2:14" x14ac:dyDescent="0.25">
      <c r="B3501" s="1">
        <v>34.97</v>
      </c>
      <c r="C3501" s="1">
        <v>326.4232510777</v>
      </c>
      <c r="D3501" s="1">
        <v>-7.1584539141819996E-16</v>
      </c>
      <c r="E3501" s="1">
        <v>48.45473305929</v>
      </c>
      <c r="F3501" s="1">
        <f t="shared" si="216"/>
        <v>8.4434110553934207</v>
      </c>
      <c r="G3501" s="1">
        <f t="shared" si="217"/>
        <v>-1.2428763549138378E-16</v>
      </c>
      <c r="I3501" s="1">
        <v>34.97</v>
      </c>
      <c r="J3501" s="1">
        <v>363.848472845</v>
      </c>
      <c r="K3501" s="1">
        <v>-4.6215243664960001E-4</v>
      </c>
      <c r="L3501" s="1">
        <v>45.68152977706</v>
      </c>
      <c r="M3501" s="1">
        <f t="shared" si="218"/>
        <v>7.1560969955745755</v>
      </c>
      <c r="N3501" s="1">
        <f t="shared" si="219"/>
        <v>-7.2208964730090624E-5</v>
      </c>
    </row>
    <row r="3502" spans="2:14" x14ac:dyDescent="0.25">
      <c r="B3502" s="1">
        <v>34.979999999999997</v>
      </c>
      <c r="C3502" s="1">
        <v>326.4232510777</v>
      </c>
      <c r="D3502" s="1">
        <v>-7.1570092997480004E-16</v>
      </c>
      <c r="E3502" s="1">
        <v>48.45473305929</v>
      </c>
      <c r="F3502" s="1">
        <f t="shared" si="216"/>
        <v>8.4434110553934207</v>
      </c>
      <c r="G3502" s="1">
        <f t="shared" si="217"/>
        <v>-1.2426255357923474E-16</v>
      </c>
      <c r="I3502" s="1">
        <v>34.979999999999997</v>
      </c>
      <c r="J3502" s="1">
        <v>363.82925900089998</v>
      </c>
      <c r="K3502" s="1">
        <v>-4.6090029851599999E-4</v>
      </c>
      <c r="L3502" s="1">
        <v>45.6804981298</v>
      </c>
      <c r="M3502" s="1">
        <f t="shared" si="218"/>
        <v>7.1563110489831097</v>
      </c>
      <c r="N3502" s="1">
        <f t="shared" si="219"/>
        <v>-7.2017093770828313E-5</v>
      </c>
    </row>
    <row r="3503" spans="2:14" x14ac:dyDescent="0.25">
      <c r="B3503" s="1">
        <v>34.99</v>
      </c>
      <c r="C3503" s="1">
        <v>326.4232510777</v>
      </c>
      <c r="D3503" s="1">
        <v>-7.1555649203470003E-16</v>
      </c>
      <c r="E3503" s="1">
        <v>48.45473305929</v>
      </c>
      <c r="F3503" s="1">
        <f t="shared" si="216"/>
        <v>8.4434110553934207</v>
      </c>
      <c r="G3503" s="1">
        <f t="shared" si="217"/>
        <v>-1.2423747574781264E-16</v>
      </c>
      <c r="I3503" s="1">
        <v>34.99</v>
      </c>
      <c r="J3503" s="1">
        <v>363.81003064949999</v>
      </c>
      <c r="K3503" s="1">
        <v>-4.5964755452049998E-4</v>
      </c>
      <c r="L3503" s="1">
        <v>45.679465768729997</v>
      </c>
      <c r="M3503" s="1">
        <f t="shared" si="218"/>
        <v>7.1565252965433803</v>
      </c>
      <c r="N3503" s="1">
        <f t="shared" si="219"/>
        <v>-7.1825110888407381E-5</v>
      </c>
    </row>
    <row r="3504" spans="2:14" x14ac:dyDescent="0.25">
      <c r="B3504" s="1">
        <v>35</v>
      </c>
      <c r="C3504" s="1">
        <v>326.4232510777</v>
      </c>
      <c r="D3504" s="1">
        <v>-7.1541207802009998E-16</v>
      </c>
      <c r="E3504" s="1">
        <v>48.45473305929</v>
      </c>
      <c r="F3504" s="1">
        <f t="shared" si="216"/>
        <v>8.4434110553934207</v>
      </c>
      <c r="G3504" s="1">
        <f t="shared" si="217"/>
        <v>-1.2421240207042134E-16</v>
      </c>
      <c r="I3504" s="1">
        <v>35</v>
      </c>
      <c r="J3504" s="1">
        <v>363.79078781610002</v>
      </c>
      <c r="K3504" s="1">
        <v>-4.5839420588070001E-4</v>
      </c>
      <c r="L3504" s="1">
        <v>45.678432695490002</v>
      </c>
      <c r="M3504" s="1">
        <f t="shared" si="218"/>
        <v>7.1567397380730133</v>
      </c>
      <c r="N3504" s="1">
        <f t="shared" si="219"/>
        <v>-7.1633016227822007E-5</v>
      </c>
    </row>
    <row r="3505" spans="2:14" x14ac:dyDescent="0.25">
      <c r="B3505" s="1">
        <v>35.01</v>
      </c>
      <c r="C3505" s="1">
        <v>326.4232510777</v>
      </c>
      <c r="D3505" s="1">
        <v>-7.1526768833869996E-16</v>
      </c>
      <c r="E3505" s="1">
        <v>48.45473305929</v>
      </c>
      <c r="F3505" s="1">
        <f t="shared" si="216"/>
        <v>8.4434110553934207</v>
      </c>
      <c r="G3505" s="1">
        <f t="shared" si="217"/>
        <v>-1.2418733261784723E-16</v>
      </c>
      <c r="I3505" s="1">
        <v>35.01</v>
      </c>
      <c r="J3505" s="1">
        <v>363.77153052569997</v>
      </c>
      <c r="K3505" s="1">
        <v>-4.5714025381490001E-4</v>
      </c>
      <c r="L3505" s="1">
        <v>45.677398911749997</v>
      </c>
      <c r="M3505" s="1">
        <f t="shared" si="218"/>
        <v>7.1569543734000716</v>
      </c>
      <c r="N3505" s="1">
        <f t="shared" si="219"/>
        <v>-7.1440809934290189E-5</v>
      </c>
    </row>
    <row r="3506" spans="2:14" x14ac:dyDescent="0.25">
      <c r="B3506" s="1">
        <v>35.020000000000003</v>
      </c>
      <c r="C3506" s="1">
        <v>326.4232510777</v>
      </c>
      <c r="D3506" s="1">
        <v>-7.1512332338280001E-16</v>
      </c>
      <c r="E3506" s="1">
        <v>48.45473305929</v>
      </c>
      <c r="F3506" s="1">
        <f t="shared" si="216"/>
        <v>8.4434110553934207</v>
      </c>
      <c r="G3506" s="1">
        <f t="shared" si="217"/>
        <v>-1.2416226745820281E-16</v>
      </c>
      <c r="I3506" s="1">
        <v>35.020000000000003</v>
      </c>
      <c r="J3506" s="1">
        <v>363.7522588036</v>
      </c>
      <c r="K3506" s="1">
        <v>-4.5588569954219999E-4</v>
      </c>
      <c r="L3506" s="1">
        <v>45.676364419149998</v>
      </c>
      <c r="M3506" s="1">
        <f t="shared" si="218"/>
        <v>7.1571692023420788</v>
      </c>
      <c r="N3506" s="1">
        <f t="shared" si="219"/>
        <v>-7.1248492153154269E-5</v>
      </c>
    </row>
    <row r="3507" spans="2:14" x14ac:dyDescent="0.25">
      <c r="B3507" s="1">
        <v>35.03</v>
      </c>
      <c r="C3507" s="1">
        <v>326.4232510777</v>
      </c>
      <c r="D3507" s="1">
        <v>-7.149789835294E-16</v>
      </c>
      <c r="E3507" s="1">
        <v>48.45473305929</v>
      </c>
      <c r="F3507" s="1">
        <f t="shared" si="216"/>
        <v>8.4434110553934207</v>
      </c>
      <c r="G3507" s="1">
        <f t="shared" si="217"/>
        <v>-1.2413720665694415E-16</v>
      </c>
      <c r="I3507" s="1">
        <v>35.03</v>
      </c>
      <c r="J3507" s="1">
        <v>363.73297267520002</v>
      </c>
      <c r="K3507" s="1">
        <v>-4.5463054428280001E-4</v>
      </c>
      <c r="L3507" s="1">
        <v>45.675329219349997</v>
      </c>
      <c r="M3507" s="1">
        <f t="shared" si="218"/>
        <v>7.1573842247176573</v>
      </c>
      <c r="N3507" s="1">
        <f t="shared" si="219"/>
        <v>-7.1056063029966275E-5</v>
      </c>
    </row>
    <row r="3508" spans="2:14" x14ac:dyDescent="0.25">
      <c r="B3508" s="1">
        <v>35.04</v>
      </c>
      <c r="C3508" s="1">
        <v>326.4232510777</v>
      </c>
      <c r="D3508" s="1">
        <v>-7.1483466914030005E-16</v>
      </c>
      <c r="E3508" s="1">
        <v>48.45473305929</v>
      </c>
      <c r="F3508" s="1">
        <f t="shared" si="216"/>
        <v>8.4434110553934207</v>
      </c>
      <c r="G3508" s="1">
        <f t="shared" si="217"/>
        <v>-1.2411215027688825E-16</v>
      </c>
      <c r="I3508" s="1">
        <v>35.04</v>
      </c>
      <c r="J3508" s="1">
        <v>363.71367216549999</v>
      </c>
      <c r="K3508" s="1">
        <v>-4.533747892575E-4</v>
      </c>
      <c r="L3508" s="1">
        <v>45.674293314010001</v>
      </c>
      <c r="M3508" s="1">
        <f t="shared" si="218"/>
        <v>7.1575994403531729</v>
      </c>
      <c r="N3508" s="1">
        <f t="shared" si="219"/>
        <v>-7.0863522710506432E-5</v>
      </c>
    </row>
    <row r="3509" spans="2:14" x14ac:dyDescent="0.25">
      <c r="B3509" s="1">
        <v>35.049999999999997</v>
      </c>
      <c r="C3509" s="1">
        <v>326.4232510777</v>
      </c>
      <c r="D3509" s="1">
        <v>-7.1469038056180003E-16</v>
      </c>
      <c r="E3509" s="1">
        <v>48.45473305929</v>
      </c>
      <c r="F3509" s="1">
        <f t="shared" si="216"/>
        <v>8.4434110553934207</v>
      </c>
      <c r="G3509" s="1">
        <f t="shared" si="217"/>
        <v>-1.2408709837816101E-16</v>
      </c>
      <c r="I3509" s="1">
        <v>35.049999999999997</v>
      </c>
      <c r="J3509" s="1">
        <v>363.69435729989999</v>
      </c>
      <c r="K3509" s="1">
        <v>-4.5211843568819998E-4</v>
      </c>
      <c r="L3509" s="1">
        <v>45.673256704780002</v>
      </c>
      <c r="M3509" s="1">
        <f t="shared" si="218"/>
        <v>7.1578148490655913</v>
      </c>
      <c r="N3509" s="1">
        <f t="shared" si="219"/>
        <v>-7.0670871340707716E-5</v>
      </c>
    </row>
    <row r="3510" spans="2:14" x14ac:dyDescent="0.25">
      <c r="B3510" s="1">
        <v>35.06</v>
      </c>
      <c r="C3510" s="1">
        <v>326.4232510777</v>
      </c>
      <c r="D3510" s="1">
        <v>-7.1454611812479998E-16</v>
      </c>
      <c r="E3510" s="1">
        <v>48.45473305929</v>
      </c>
      <c r="F3510" s="1">
        <f t="shared" si="216"/>
        <v>8.4434110553934207</v>
      </c>
      <c r="G3510" s="1">
        <f t="shared" si="217"/>
        <v>-1.2406205101821441E-16</v>
      </c>
      <c r="I3510" s="1">
        <v>35.06</v>
      </c>
      <c r="J3510" s="1">
        <v>363.67502810370001</v>
      </c>
      <c r="K3510" s="1">
        <v>-4.5086148479740002E-4</v>
      </c>
      <c r="L3510" s="1">
        <v>45.672219393330003</v>
      </c>
      <c r="M3510" s="1">
        <f t="shared" si="218"/>
        <v>7.1580304506768844</v>
      </c>
      <c r="N3510" s="1">
        <f t="shared" si="219"/>
        <v>-7.0478109066673605E-5</v>
      </c>
    </row>
    <row r="3511" spans="2:14" x14ac:dyDescent="0.25">
      <c r="B3511" s="1">
        <v>35.07</v>
      </c>
      <c r="C3511" s="1">
        <v>326.4232510777</v>
      </c>
      <c r="D3511" s="1">
        <v>-7.1440188214460001E-16</v>
      </c>
      <c r="E3511" s="1">
        <v>48.45473305929</v>
      </c>
      <c r="F3511" s="1">
        <f t="shared" si="216"/>
        <v>8.4434110553934207</v>
      </c>
      <c r="G3511" s="1">
        <f t="shared" si="217"/>
        <v>-1.2403700825179202E-16</v>
      </c>
      <c r="I3511" s="1">
        <v>35.07</v>
      </c>
      <c r="J3511" s="1">
        <v>363.65568460219998</v>
      </c>
      <c r="K3511" s="1">
        <v>-4.4960393780860001E-4</v>
      </c>
      <c r="L3511" s="1">
        <v>45.671181381309999</v>
      </c>
      <c r="M3511" s="1">
        <f t="shared" si="218"/>
        <v>7.1582462450058619</v>
      </c>
      <c r="N3511" s="1">
        <f t="shared" si="219"/>
        <v>-7.0285236034722524E-5</v>
      </c>
    </row>
    <row r="3512" spans="2:14" x14ac:dyDescent="0.25">
      <c r="B3512" s="1">
        <v>35.08</v>
      </c>
      <c r="C3512" s="1">
        <v>326.4232510777</v>
      </c>
      <c r="D3512" s="1">
        <v>-7.1425767292049996E-16</v>
      </c>
      <c r="E3512" s="1">
        <v>48.45473305929</v>
      </c>
      <c r="F3512" s="1">
        <f t="shared" si="216"/>
        <v>8.4434110553934207</v>
      </c>
      <c r="G3512" s="1">
        <f t="shared" si="217"/>
        <v>-1.2401197013085931E-16</v>
      </c>
      <c r="I3512" s="1">
        <v>35.08</v>
      </c>
      <c r="J3512" s="1">
        <v>363.6363268206</v>
      </c>
      <c r="K3512" s="1">
        <v>-4.4834579594599998E-4</v>
      </c>
      <c r="L3512" s="1">
        <v>45.670142670380002</v>
      </c>
      <c r="M3512" s="1">
        <f t="shared" si="218"/>
        <v>7.1584622318747861</v>
      </c>
      <c r="N3512" s="1">
        <f t="shared" si="219"/>
        <v>-7.0092252391359188E-5</v>
      </c>
    </row>
    <row r="3513" spans="2:14" x14ac:dyDescent="0.25">
      <c r="B3513" s="1">
        <v>35.090000000000003</v>
      </c>
      <c r="C3513" s="1">
        <v>326.4232510777</v>
      </c>
      <c r="D3513" s="1">
        <v>-7.141134907366E-16</v>
      </c>
      <c r="E3513" s="1">
        <v>48.45473305929</v>
      </c>
      <c r="F3513" s="1">
        <f t="shared" si="216"/>
        <v>8.4434110553934207</v>
      </c>
      <c r="G3513" s="1">
        <f t="shared" si="217"/>
        <v>-1.2398693670474282E-16</v>
      </c>
      <c r="I3513" s="1">
        <v>35.090000000000003</v>
      </c>
      <c r="J3513" s="1">
        <v>363.61695478439998</v>
      </c>
      <c r="K3513" s="1">
        <v>-4.4708706043460002E-4</v>
      </c>
      <c r="L3513" s="1">
        <v>45.669103262199997</v>
      </c>
      <c r="M3513" s="1">
        <f t="shared" si="218"/>
        <v>7.158678411100019</v>
      </c>
      <c r="N3513" s="1">
        <f t="shared" si="219"/>
        <v>-6.9899158283214988E-5</v>
      </c>
    </row>
    <row r="3514" spans="2:14" x14ac:dyDescent="0.25">
      <c r="B3514" s="1">
        <v>35.1</v>
      </c>
      <c r="C3514" s="1">
        <v>326.4232510777</v>
      </c>
      <c r="D3514" s="1">
        <v>-7.1396933586100003E-16</v>
      </c>
      <c r="E3514" s="1">
        <v>48.45473305929</v>
      </c>
      <c r="F3514" s="1">
        <f t="shared" si="216"/>
        <v>8.4434110553934207</v>
      </c>
      <c r="G3514" s="1">
        <f t="shared" si="217"/>
        <v>-1.2396190801999095E-16</v>
      </c>
      <c r="I3514" s="1">
        <v>35.1</v>
      </c>
      <c r="J3514" s="1">
        <v>363.5975685189</v>
      </c>
      <c r="K3514" s="1">
        <v>-4.4582773250020002E-4</v>
      </c>
      <c r="L3514" s="1">
        <v>45.668063158430002</v>
      </c>
      <c r="M3514" s="1">
        <f t="shared" si="218"/>
        <v>7.1588947825017675</v>
      </c>
      <c r="N3514" s="1">
        <f t="shared" si="219"/>
        <v>-6.9705953857142981E-5</v>
      </c>
    </row>
    <row r="3515" spans="2:14" x14ac:dyDescent="0.25">
      <c r="B3515" s="1">
        <v>35.11</v>
      </c>
      <c r="C3515" s="1">
        <v>326.4232510777</v>
      </c>
      <c r="D3515" s="1">
        <v>-7.1382520854589997E-16</v>
      </c>
      <c r="E3515" s="1">
        <v>48.45473305929</v>
      </c>
      <c r="F3515" s="1">
        <f t="shared" si="216"/>
        <v>8.4434110553934207</v>
      </c>
      <c r="G3515" s="1">
        <f t="shared" si="217"/>
        <v>-1.2393688412039161E-16</v>
      </c>
      <c r="I3515" s="1">
        <v>35.11</v>
      </c>
      <c r="J3515" s="1">
        <v>363.57816804940001</v>
      </c>
      <c r="K3515" s="1">
        <v>-4.4456781336930001E-4</v>
      </c>
      <c r="L3515" s="1">
        <v>45.667022360730002</v>
      </c>
      <c r="M3515" s="1">
        <f t="shared" si="218"/>
        <v>7.1591113459001852</v>
      </c>
      <c r="N3515" s="1">
        <f t="shared" si="219"/>
        <v>-6.9512639260164614E-5</v>
      </c>
    </row>
    <row r="3516" spans="2:14" x14ac:dyDescent="0.25">
      <c r="B3516" s="1">
        <v>35.119999999999997</v>
      </c>
      <c r="C3516" s="1">
        <v>326.4232510777</v>
      </c>
      <c r="D3516" s="1">
        <v>-7.13681109028E-16</v>
      </c>
      <c r="E3516" s="1">
        <v>48.45473305929</v>
      </c>
      <c r="F3516" s="1">
        <f t="shared" si="216"/>
        <v>8.4434110553934207</v>
      </c>
      <c r="G3516" s="1">
        <f t="shared" si="217"/>
        <v>-1.2391186504704151E-16</v>
      </c>
      <c r="I3516" s="1">
        <v>35.119999999999997</v>
      </c>
      <c r="J3516" s="1">
        <v>363.55875340130001</v>
      </c>
      <c r="K3516" s="1">
        <v>-4.4330730426909998E-4</v>
      </c>
      <c r="L3516" s="1">
        <v>45.665980870769999</v>
      </c>
      <c r="M3516" s="1">
        <f t="shared" si="218"/>
        <v>7.1593281011149719</v>
      </c>
      <c r="N3516" s="1">
        <f t="shared" si="219"/>
        <v>-6.9319214639450587E-5</v>
      </c>
    </row>
    <row r="3517" spans="2:14" x14ac:dyDescent="0.25">
      <c r="B3517" s="1">
        <v>35.130000000000003</v>
      </c>
      <c r="C3517" s="1">
        <v>326.4232510777</v>
      </c>
      <c r="D3517" s="1">
        <v>-7.1353703752780005E-16</v>
      </c>
      <c r="E3517" s="1">
        <v>48.45473305929</v>
      </c>
      <c r="F3517" s="1">
        <f t="shared" si="216"/>
        <v>8.4434110553934207</v>
      </c>
      <c r="G3517" s="1">
        <f t="shared" si="217"/>
        <v>-1.2388685083822459E-16</v>
      </c>
      <c r="I3517" s="1">
        <v>35.130000000000003</v>
      </c>
      <c r="J3517" s="1">
        <v>363.53932459999999</v>
      </c>
      <c r="K3517" s="1">
        <v>-4.420462064277E-4</v>
      </c>
      <c r="L3517" s="1">
        <v>45.664938690200003</v>
      </c>
      <c r="M3517" s="1">
        <f t="shared" si="218"/>
        <v>7.1595450479626761</v>
      </c>
      <c r="N3517" s="1">
        <f t="shared" si="219"/>
        <v>-6.9125680142372259E-5</v>
      </c>
    </row>
    <row r="3518" spans="2:14" x14ac:dyDescent="0.25">
      <c r="B3518" s="1">
        <v>35.14</v>
      </c>
      <c r="C3518" s="1">
        <v>326.4232510777</v>
      </c>
      <c r="D3518" s="1">
        <v>-7.1339299425020003E-16</v>
      </c>
      <c r="E3518" s="1">
        <v>48.45473305929</v>
      </c>
      <c r="F3518" s="1">
        <f t="shared" si="216"/>
        <v>8.4434110553934207</v>
      </c>
      <c r="G3518" s="1">
        <f t="shared" si="217"/>
        <v>-1.2386184152951636E-16</v>
      </c>
      <c r="I3518" s="1">
        <v>35.14</v>
      </c>
      <c r="J3518" s="1">
        <v>363.51988167100001</v>
      </c>
      <c r="K3518" s="1">
        <v>-4.4078452107360001E-4</v>
      </c>
      <c r="L3518" s="1">
        <v>45.663895820690001</v>
      </c>
      <c r="M3518" s="1">
        <f t="shared" si="218"/>
        <v>7.1597621862609389</v>
      </c>
      <c r="N3518" s="1">
        <f t="shared" si="219"/>
        <v>-6.8932035916403813E-5</v>
      </c>
    </row>
    <row r="3519" spans="2:14" x14ac:dyDescent="0.25">
      <c r="B3519" s="1">
        <v>35.15</v>
      </c>
      <c r="C3519" s="1">
        <v>326.4232510777</v>
      </c>
      <c r="D3519" s="1">
        <v>-7.1324897938429997E-16</v>
      </c>
      <c r="E3519" s="1">
        <v>48.45473305929</v>
      </c>
      <c r="F3519" s="1">
        <f t="shared" si="216"/>
        <v>8.4434110553934207</v>
      </c>
      <c r="G3519" s="1">
        <f t="shared" si="217"/>
        <v>-1.2383683715374904E-16</v>
      </c>
      <c r="I3519" s="1">
        <v>35.15</v>
      </c>
      <c r="J3519" s="1">
        <v>363.50042463969999</v>
      </c>
      <c r="K3519" s="1">
        <v>-4.3952224943650002E-4</v>
      </c>
      <c r="L3519" s="1">
        <v>45.6628522639</v>
      </c>
      <c r="M3519" s="1">
        <f t="shared" si="218"/>
        <v>7.1599795158277511</v>
      </c>
      <c r="N3519" s="1">
        <f t="shared" si="219"/>
        <v>-6.8738282109285888E-5</v>
      </c>
    </row>
    <row r="3520" spans="2:14" x14ac:dyDescent="0.25">
      <c r="B3520" s="1">
        <v>35.159999999999997</v>
      </c>
      <c r="C3520" s="1">
        <v>326.4232510777</v>
      </c>
      <c r="D3520" s="1">
        <v>-7.1310499310320001E-16</v>
      </c>
      <c r="E3520" s="1">
        <v>48.45473305929</v>
      </c>
      <c r="F3520" s="1">
        <f t="shared" si="216"/>
        <v>8.4434110553934207</v>
      </c>
      <c r="G3520" s="1">
        <f t="shared" si="217"/>
        <v>-1.2381183774097689E-16</v>
      </c>
      <c r="I3520" s="1">
        <v>35.159999999999997</v>
      </c>
      <c r="J3520" s="1">
        <v>363.48095353150001</v>
      </c>
      <c r="K3520" s="1">
        <v>-4.3825939274620002E-4</v>
      </c>
      <c r="L3520" s="1">
        <v>45.661808021500001</v>
      </c>
      <c r="M3520" s="1">
        <f t="shared" si="218"/>
        <v>7.1601970364825922</v>
      </c>
      <c r="N3520" s="1">
        <f t="shared" si="219"/>
        <v>-6.8544418868834352E-5</v>
      </c>
    </row>
    <row r="3521" spans="2:14" x14ac:dyDescent="0.25">
      <c r="B3521" s="1">
        <v>35.17</v>
      </c>
      <c r="C3521" s="1">
        <v>326.4232510777</v>
      </c>
      <c r="D3521" s="1">
        <v>-7.1296103556439997E-16</v>
      </c>
      <c r="E3521" s="1">
        <v>48.45473305929</v>
      </c>
      <c r="F3521" s="1">
        <f t="shared" si="216"/>
        <v>8.4434110553934207</v>
      </c>
      <c r="G3521" s="1">
        <f t="shared" si="217"/>
        <v>-1.2378684331854558E-16</v>
      </c>
      <c r="I3521" s="1">
        <v>35.17</v>
      </c>
      <c r="J3521" s="1">
        <v>363.46146837190003</v>
      </c>
      <c r="K3521" s="1">
        <v>-4.3699595223370001E-4</v>
      </c>
      <c r="L3521" s="1">
        <v>45.660763095150003</v>
      </c>
      <c r="M3521" s="1">
        <f t="shared" si="218"/>
        <v>7.1604147480413962</v>
      </c>
      <c r="N3521" s="1">
        <f t="shared" si="219"/>
        <v>-6.8350446343094491E-5</v>
      </c>
    </row>
    <row r="3522" spans="2:14" x14ac:dyDescent="0.25">
      <c r="B3522" s="1">
        <v>35.18</v>
      </c>
      <c r="C3522" s="1">
        <v>326.4232510777</v>
      </c>
      <c r="D3522" s="1">
        <v>-7.1281710690959997E-16</v>
      </c>
      <c r="E3522" s="1">
        <v>48.45473305929</v>
      </c>
      <c r="F3522" s="1">
        <f t="shared" si="216"/>
        <v>8.4434110553934207</v>
      </c>
      <c r="G3522" s="1">
        <f t="shared" si="217"/>
        <v>-1.2376185391105759E-16</v>
      </c>
      <c r="I3522" s="1">
        <v>35.18</v>
      </c>
      <c r="J3522" s="1">
        <v>363.44196918630001</v>
      </c>
      <c r="K3522" s="1">
        <v>-4.3573192913030001E-4</v>
      </c>
      <c r="L3522" s="1">
        <v>45.659717486509997</v>
      </c>
      <c r="M3522" s="1">
        <f t="shared" si="218"/>
        <v>7.1606326503219826</v>
      </c>
      <c r="N3522" s="1">
        <f t="shared" si="219"/>
        <v>-6.8156364680237386E-5</v>
      </c>
    </row>
    <row r="3523" spans="2:14" x14ac:dyDescent="0.25">
      <c r="B3523" s="1">
        <v>35.19</v>
      </c>
      <c r="C3523" s="1">
        <v>326.4232510777</v>
      </c>
      <c r="D3523" s="1">
        <v>-7.1267320726469997E-16</v>
      </c>
      <c r="E3523" s="1">
        <v>48.45473305929</v>
      </c>
      <c r="F3523" s="1">
        <f t="shared" si="216"/>
        <v>8.4434110553934207</v>
      </c>
      <c r="G3523" s="1">
        <f t="shared" si="217"/>
        <v>-1.2373686954037213E-16</v>
      </c>
      <c r="I3523" s="1">
        <v>35.19</v>
      </c>
      <c r="J3523" s="1">
        <v>363.42245600029997</v>
      </c>
      <c r="K3523" s="1">
        <v>-4.344673246682E-4</v>
      </c>
      <c r="L3523" s="1">
        <v>45.658671197259999</v>
      </c>
      <c r="M3523" s="1">
        <f t="shared" si="218"/>
        <v>7.1608507431413226</v>
      </c>
      <c r="N3523" s="1">
        <f t="shared" si="219"/>
        <v>-6.7962174028597953E-5</v>
      </c>
    </row>
    <row r="3524" spans="2:14" x14ac:dyDescent="0.25">
      <c r="B3524" s="1">
        <v>35.200000000000003</v>
      </c>
      <c r="C3524" s="1">
        <v>326.4232510777</v>
      </c>
      <c r="D3524" s="1">
        <v>-7.1252933673979997E-16</v>
      </c>
      <c r="E3524" s="1">
        <v>48.45473305929</v>
      </c>
      <c r="F3524" s="1">
        <f t="shared" si="216"/>
        <v>8.4434110553934207</v>
      </c>
      <c r="G3524" s="1">
        <f t="shared" si="217"/>
        <v>-1.2371189022560514E-16</v>
      </c>
      <c r="I3524" s="1">
        <v>35.200000000000003</v>
      </c>
      <c r="J3524" s="1">
        <v>363.40292883939998</v>
      </c>
      <c r="K3524" s="1">
        <v>-4.3320214008010002E-4</v>
      </c>
      <c r="L3524" s="1">
        <v>45.657624229059998</v>
      </c>
      <c r="M3524" s="1">
        <f t="shared" si="218"/>
        <v>7.1610690263151762</v>
      </c>
      <c r="N3524" s="1">
        <f t="shared" si="219"/>
        <v>-6.7767874536669146E-5</v>
      </c>
    </row>
    <row r="3525" spans="2:14" x14ac:dyDescent="0.25">
      <c r="B3525" s="1">
        <v>35.21</v>
      </c>
      <c r="C3525" s="1">
        <v>326.4232510777</v>
      </c>
      <c r="D3525" s="1">
        <v>-7.1238549542979997E-16</v>
      </c>
      <c r="E3525" s="1">
        <v>48.45473305929</v>
      </c>
      <c r="F3525" s="1">
        <f t="shared" ref="F3525:F3588" si="220">DEGREES(ATAN2(C3525,E3525))</f>
        <v>8.4434110553934207</v>
      </c>
      <c r="G3525" s="1">
        <f t="shared" ref="G3525:G3588" si="221">DEGREES(ASIN(D3525/SQRT(C3525^2+D3525^2+E3525^2)))</f>
        <v>-1.2368691598323355E-16</v>
      </c>
      <c r="I3525" s="1">
        <v>35.21</v>
      </c>
      <c r="J3525" s="1">
        <v>363.38338772909998</v>
      </c>
      <c r="K3525" s="1">
        <v>-4.3193637659929998E-4</v>
      </c>
      <c r="L3525" s="1">
        <v>45.656576583570001</v>
      </c>
      <c r="M3525" s="1">
        <f t="shared" ref="M3525:M3588" si="222">DEGREES(ATAN2(J3525,L3525))</f>
        <v>7.1612874996592462</v>
      </c>
      <c r="N3525" s="1">
        <f t="shared" ref="N3525:N3588" si="223">DEGREES(ASIN(K3525/SQRT(J3525^2+K3525^2+L3525^2)))</f>
        <v>-6.7573466353098606E-5</v>
      </c>
    </row>
    <row r="3526" spans="2:14" x14ac:dyDescent="0.25">
      <c r="B3526" s="1">
        <v>35.22</v>
      </c>
      <c r="C3526" s="1">
        <v>326.4232510777</v>
      </c>
      <c r="D3526" s="1">
        <v>-7.1224168341370002E-16</v>
      </c>
      <c r="E3526" s="1">
        <v>48.45473305929</v>
      </c>
      <c r="F3526" s="1">
        <f t="shared" si="220"/>
        <v>8.4434110553934207</v>
      </c>
      <c r="G3526" s="1">
        <f t="shared" si="221"/>
        <v>-1.2366194682697355E-16</v>
      </c>
      <c r="I3526" s="1">
        <v>35.22</v>
      </c>
      <c r="J3526" s="1">
        <v>363.3638326949</v>
      </c>
      <c r="K3526" s="1">
        <v>-4.3067003545999998E-4</v>
      </c>
      <c r="L3526" s="1">
        <v>45.65552826247</v>
      </c>
      <c r="M3526" s="1">
        <f t="shared" si="222"/>
        <v>7.1615061629922847</v>
      </c>
      <c r="N3526" s="1">
        <f t="shared" si="223"/>
        <v>-6.7378949626735446E-5</v>
      </c>
    </row>
    <row r="3527" spans="2:14" x14ac:dyDescent="0.25">
      <c r="B3527" s="1">
        <v>35.229999999999997</v>
      </c>
      <c r="C3527" s="1">
        <v>326.4232510777</v>
      </c>
      <c r="D3527" s="1">
        <v>-7.1209790075509998E-16</v>
      </c>
      <c r="E3527" s="1">
        <v>48.45473305929</v>
      </c>
      <c r="F3527" s="1">
        <f t="shared" si="220"/>
        <v>8.4434110553934207</v>
      </c>
      <c r="G3527" s="1">
        <f t="shared" si="221"/>
        <v>-1.2363698276786763E-16</v>
      </c>
      <c r="I3527" s="1">
        <v>35.229999999999997</v>
      </c>
      <c r="J3527" s="1">
        <v>363.34426376239998</v>
      </c>
      <c r="K3527" s="1">
        <v>-4.2940311789679998E-4</v>
      </c>
      <c r="L3527" s="1">
        <v>45.654479267420001</v>
      </c>
      <c r="M3527" s="1">
        <f t="shared" si="222"/>
        <v>7.1617250161279324</v>
      </c>
      <c r="N3527" s="1">
        <f t="shared" si="223"/>
        <v>-6.7184324506534883E-5</v>
      </c>
    </row>
    <row r="3528" spans="2:14" x14ac:dyDescent="0.25">
      <c r="B3528" s="1">
        <v>35.24</v>
      </c>
      <c r="C3528" s="1">
        <v>326.4232510777</v>
      </c>
      <c r="D3528" s="1">
        <v>-7.1195414750230003E-16</v>
      </c>
      <c r="E3528" s="1">
        <v>48.45473305929</v>
      </c>
      <c r="F3528" s="1">
        <f t="shared" si="220"/>
        <v>8.4434110553934207</v>
      </c>
      <c r="G3528" s="1">
        <f t="shared" si="221"/>
        <v>-1.2361202381430183E-16</v>
      </c>
      <c r="I3528" s="1">
        <v>35.24</v>
      </c>
      <c r="J3528" s="1">
        <v>363.32468095719997</v>
      </c>
      <c r="K3528" s="1">
        <v>-4.2813562514489999E-4</v>
      </c>
      <c r="L3528" s="1">
        <v>45.65342960009</v>
      </c>
      <c r="M3528" s="1">
        <f t="shared" si="222"/>
        <v>7.1619440588813248</v>
      </c>
      <c r="N3528" s="1">
        <f t="shared" si="223"/>
        <v>-6.6989591141607363E-5</v>
      </c>
    </row>
    <row r="3529" spans="2:14" x14ac:dyDescent="0.25">
      <c r="B3529" s="1">
        <v>35.25</v>
      </c>
      <c r="C3529" s="1">
        <v>326.4232510777</v>
      </c>
      <c r="D3529" s="1">
        <v>-7.1181042368829998E-16</v>
      </c>
      <c r="E3529" s="1">
        <v>48.45473305929</v>
      </c>
      <c r="F3529" s="1">
        <f t="shared" si="220"/>
        <v>8.4434110553934207</v>
      </c>
      <c r="G3529" s="1">
        <f t="shared" si="221"/>
        <v>-1.2358706997200568E-16</v>
      </c>
      <c r="I3529" s="1">
        <v>35.25</v>
      </c>
      <c r="J3529" s="1">
        <v>363.30508430489999</v>
      </c>
      <c r="K3529" s="1">
        <v>-4.2686755844009998E-4</v>
      </c>
      <c r="L3529" s="1">
        <v>45.652379262159997</v>
      </c>
      <c r="M3529" s="1">
        <f t="shared" si="222"/>
        <v>7.1621632910690884</v>
      </c>
      <c r="N3529" s="1">
        <f t="shared" si="223"/>
        <v>-6.679474968121878E-5</v>
      </c>
    </row>
    <row r="3530" spans="2:14" x14ac:dyDescent="0.25">
      <c r="B3530" s="1">
        <v>35.26</v>
      </c>
      <c r="C3530" s="1">
        <v>326.4232510777</v>
      </c>
      <c r="D3530" s="1">
        <v>-7.116667293309E-16</v>
      </c>
      <c r="E3530" s="1">
        <v>48.45473305929</v>
      </c>
      <c r="F3530" s="1">
        <f t="shared" si="220"/>
        <v>8.4434110553934207</v>
      </c>
      <c r="G3530" s="1">
        <f t="shared" si="221"/>
        <v>-1.2356212124406973E-16</v>
      </c>
      <c r="I3530" s="1">
        <v>35.26</v>
      </c>
      <c r="J3530" s="1">
        <v>363.28547383109998</v>
      </c>
      <c r="K3530" s="1">
        <v>-4.2559891901909998E-4</v>
      </c>
      <c r="L3530" s="1">
        <v>45.651328255289997</v>
      </c>
      <c r="M3530" s="1">
        <f t="shared" si="222"/>
        <v>7.1623827125046926</v>
      </c>
      <c r="N3530" s="1">
        <f t="shared" si="223"/>
        <v>-6.6599800274838317E-5</v>
      </c>
    </row>
    <row r="3531" spans="2:14" x14ac:dyDescent="0.25">
      <c r="B3531" s="1">
        <v>35.270000000000003</v>
      </c>
      <c r="C3531" s="1">
        <v>326.4232510777</v>
      </c>
      <c r="D3531" s="1">
        <v>-7.1152306443269996E-16</v>
      </c>
      <c r="E3531" s="1">
        <v>48.45473305929</v>
      </c>
      <c r="F3531" s="1">
        <f t="shared" si="220"/>
        <v>8.4434110553934207</v>
      </c>
      <c r="G3531" s="1">
        <f t="shared" si="221"/>
        <v>-1.2353717763094536E-16</v>
      </c>
      <c r="I3531" s="1">
        <v>35.270000000000003</v>
      </c>
      <c r="J3531" s="1">
        <v>363.2658495613</v>
      </c>
      <c r="K3531" s="1">
        <v>-4.2432970811880002E-4</v>
      </c>
      <c r="L3531" s="1">
        <v>45.650276581150003</v>
      </c>
      <c r="M3531" s="1">
        <f t="shared" si="222"/>
        <v>7.1626023230050482</v>
      </c>
      <c r="N3531" s="1">
        <f t="shared" si="223"/>
        <v>-6.6404743072046328E-5</v>
      </c>
    </row>
    <row r="3532" spans="2:14" x14ac:dyDescent="0.25">
      <c r="B3532" s="1">
        <v>35.28</v>
      </c>
      <c r="C3532" s="1">
        <v>326.4232510777</v>
      </c>
      <c r="D3532" s="1">
        <v>-7.1137942898160004E-16</v>
      </c>
      <c r="E3532" s="1">
        <v>48.45473305929</v>
      </c>
      <c r="F3532" s="1">
        <f t="shared" si="220"/>
        <v>8.4434110553934207</v>
      </c>
      <c r="G3532" s="1">
        <f t="shared" si="221"/>
        <v>-1.2351223913053178E-16</v>
      </c>
      <c r="I3532" s="1">
        <v>35.28</v>
      </c>
      <c r="J3532" s="1">
        <v>363.24621152129998</v>
      </c>
      <c r="K3532" s="1">
        <v>-4.230599269768E-4</v>
      </c>
      <c r="L3532" s="1">
        <v>45.649224241420001</v>
      </c>
      <c r="M3532" s="1">
        <f t="shared" si="222"/>
        <v>7.1628221223827069</v>
      </c>
      <c r="N3532" s="1">
        <f t="shared" si="223"/>
        <v>-6.6209578222540787E-5</v>
      </c>
    </row>
    <row r="3533" spans="2:14" x14ac:dyDescent="0.25">
      <c r="B3533" s="1">
        <v>35.29</v>
      </c>
      <c r="C3533" s="1">
        <v>326.4232510777</v>
      </c>
      <c r="D3533" s="1">
        <v>-7.1123582295049998E-16</v>
      </c>
      <c r="E3533" s="1">
        <v>48.45473305929</v>
      </c>
      <c r="F3533" s="1">
        <f t="shared" si="220"/>
        <v>8.4434110553934207</v>
      </c>
      <c r="G3533" s="1">
        <f t="shared" si="221"/>
        <v>-1.2348730573812372E-16</v>
      </c>
      <c r="I3533" s="1">
        <v>35.29</v>
      </c>
      <c r="J3533" s="1">
        <v>363.22655973669998</v>
      </c>
      <c r="K3533" s="1">
        <v>-4.2178957683149999E-4</v>
      </c>
      <c r="L3533" s="1">
        <v>45.648171237760003</v>
      </c>
      <c r="M3533" s="1">
        <f t="shared" si="222"/>
        <v>7.1630421104509594</v>
      </c>
      <c r="N3533" s="1">
        <f t="shared" si="223"/>
        <v>-6.6014305876243925E-5</v>
      </c>
    </row>
    <row r="3534" spans="2:14" x14ac:dyDescent="0.25">
      <c r="B3534" s="1">
        <v>35.299999999999997</v>
      </c>
      <c r="C3534" s="1">
        <v>326.4232510777</v>
      </c>
      <c r="D3534" s="1">
        <v>-7.1109224629760004E-16</v>
      </c>
      <c r="E3534" s="1">
        <v>48.45473305929</v>
      </c>
      <c r="F3534" s="1">
        <f t="shared" si="220"/>
        <v>8.4434110553934207</v>
      </c>
      <c r="G3534" s="1">
        <f t="shared" si="221"/>
        <v>-1.2346237744646379E-16</v>
      </c>
      <c r="I3534" s="1">
        <v>35.299999999999997</v>
      </c>
      <c r="J3534" s="1">
        <v>363.2068942331</v>
      </c>
      <c r="K3534" s="1">
        <v>-4.2051865892170001E-4</v>
      </c>
      <c r="L3534" s="1">
        <v>45.647117571850004</v>
      </c>
      <c r="M3534" s="1">
        <f t="shared" si="222"/>
        <v>7.1632622870261455</v>
      </c>
      <c r="N3534" s="1">
        <f t="shared" si="223"/>
        <v>-6.5818926183202817E-5</v>
      </c>
    </row>
    <row r="3535" spans="2:14" x14ac:dyDescent="0.25">
      <c r="B3535" s="1">
        <v>35.31</v>
      </c>
      <c r="C3535" s="1">
        <v>326.4232510777</v>
      </c>
      <c r="D3535" s="1">
        <v>-7.109486989665E-16</v>
      </c>
      <c r="E3535" s="1">
        <v>48.45473305929</v>
      </c>
      <c r="F3535" s="1">
        <f t="shared" si="220"/>
        <v>8.4434110553934207</v>
      </c>
      <c r="G3535" s="1">
        <f t="shared" si="221"/>
        <v>-1.2343745424575952E-16</v>
      </c>
      <c r="I3535" s="1">
        <v>35.31</v>
      </c>
      <c r="J3535" s="1">
        <v>363.18721503630002</v>
      </c>
      <c r="K3535" s="1">
        <v>-4.1924717448670002E-4</v>
      </c>
      <c r="L3535" s="1">
        <v>45.646063245370001</v>
      </c>
      <c r="M3535" s="1">
        <f t="shared" si="222"/>
        <v>7.1634826519206358</v>
      </c>
      <c r="N3535" s="1">
        <f t="shared" si="223"/>
        <v>-6.5623439293570018E-5</v>
      </c>
    </row>
    <row r="3536" spans="2:14" x14ac:dyDescent="0.25">
      <c r="B3536" s="1">
        <v>35.32</v>
      </c>
      <c r="C3536" s="1">
        <v>326.4232510777</v>
      </c>
      <c r="D3536" s="1">
        <v>-7.1080518088669996E-16</v>
      </c>
      <c r="E3536" s="1">
        <v>48.45473305929</v>
      </c>
      <c r="F3536" s="1">
        <f t="shared" si="220"/>
        <v>8.4434110553934207</v>
      </c>
      <c r="G3536" s="1">
        <f t="shared" si="221"/>
        <v>-1.2341253612377055E-16</v>
      </c>
      <c r="I3536" s="1">
        <v>35.32</v>
      </c>
      <c r="J3536" s="1">
        <v>363.16752217189998</v>
      </c>
      <c r="K3536" s="1">
        <v>-4.179751247666E-4</v>
      </c>
      <c r="L3536" s="1">
        <v>45.64500825999</v>
      </c>
      <c r="M3536" s="1">
        <f t="shared" si="222"/>
        <v>7.1637032049491012</v>
      </c>
      <c r="N3536" s="1">
        <f t="shared" si="223"/>
        <v>-6.542784535772235E-5</v>
      </c>
    </row>
    <row r="3537" spans="2:14" x14ac:dyDescent="0.25">
      <c r="B3537" s="1">
        <v>35.33</v>
      </c>
      <c r="C3537" s="1">
        <v>326.4232510777</v>
      </c>
      <c r="D3537" s="1">
        <v>-7.1066169197299998E-16</v>
      </c>
      <c r="E3537" s="1">
        <v>48.45473305929</v>
      </c>
      <c r="F3537" s="1">
        <f t="shared" si="220"/>
        <v>8.4434110553934207</v>
      </c>
      <c r="G3537" s="1">
        <f t="shared" si="221"/>
        <v>-1.2338762306570411E-16</v>
      </c>
      <c r="I3537" s="1">
        <v>35.33</v>
      </c>
      <c r="J3537" s="1">
        <v>363.14781566570002</v>
      </c>
      <c r="K3537" s="1">
        <v>-4.167025110019E-4</v>
      </c>
      <c r="L3537" s="1">
        <v>45.643952617369997</v>
      </c>
      <c r="M3537" s="1">
        <f t="shared" si="222"/>
        <v>7.1639239459206845</v>
      </c>
      <c r="N3537" s="1">
        <f t="shared" si="223"/>
        <v>-6.5232144526127314E-5</v>
      </c>
    </row>
    <row r="3538" spans="2:14" x14ac:dyDescent="0.25">
      <c r="B3538" s="1">
        <v>35.340000000000003</v>
      </c>
      <c r="C3538" s="1">
        <v>326.4232510777</v>
      </c>
      <c r="D3538" s="1">
        <v>-7.1051823212649998E-16</v>
      </c>
      <c r="E3538" s="1">
        <v>48.45473305929</v>
      </c>
      <c r="F3538" s="1">
        <f t="shared" si="220"/>
        <v>8.4434110553934207</v>
      </c>
      <c r="G3538" s="1">
        <f t="shared" si="221"/>
        <v>-1.2336271505438881E-16</v>
      </c>
      <c r="I3538" s="1">
        <v>35.340000000000003</v>
      </c>
      <c r="J3538" s="1">
        <v>363.12809554339998</v>
      </c>
      <c r="K3538" s="1">
        <v>-4.1542933443359999E-4</v>
      </c>
      <c r="L3538" s="1">
        <v>45.642896319210003</v>
      </c>
      <c r="M3538" s="1">
        <f t="shared" si="222"/>
        <v>7.164144874652643</v>
      </c>
      <c r="N3538" s="1">
        <f t="shared" si="223"/>
        <v>-6.5036336949411114E-5</v>
      </c>
    </row>
    <row r="3539" spans="2:14" x14ac:dyDescent="0.25">
      <c r="B3539" s="1">
        <v>35.35</v>
      </c>
      <c r="C3539" s="1">
        <v>326.4232510777</v>
      </c>
      <c r="D3539" s="1">
        <v>-7.1037480123409998E-16</v>
      </c>
      <c r="E3539" s="1">
        <v>48.45473305929</v>
      </c>
      <c r="F3539" s="1">
        <f t="shared" si="220"/>
        <v>8.4434110553934207</v>
      </c>
      <c r="G3539" s="1">
        <f t="shared" si="221"/>
        <v>-1.2333781207018788E-16</v>
      </c>
      <c r="I3539" s="1">
        <v>35.35</v>
      </c>
      <c r="J3539" s="1">
        <v>363.10836183070001</v>
      </c>
      <c r="K3539" s="1">
        <v>-4.1415559630349999E-4</v>
      </c>
      <c r="L3539" s="1">
        <v>45.641839367160003</v>
      </c>
      <c r="M3539" s="1">
        <f t="shared" si="222"/>
        <v>7.1643659909543995</v>
      </c>
      <c r="N3539" s="1">
        <f t="shared" si="223"/>
        <v>-6.4840422778389997E-5</v>
      </c>
    </row>
    <row r="3540" spans="2:14" x14ac:dyDescent="0.25">
      <c r="B3540" s="1">
        <v>35.36</v>
      </c>
      <c r="C3540" s="1">
        <v>326.4232510777</v>
      </c>
      <c r="D3540" s="1">
        <v>-7.1023139916920004E-16</v>
      </c>
      <c r="E3540" s="1">
        <v>48.45473305929</v>
      </c>
      <c r="F3540" s="1">
        <f t="shared" si="220"/>
        <v>8.4434110553934207</v>
      </c>
      <c r="G3540" s="1">
        <f t="shared" si="221"/>
        <v>-1.2331291409112051E-16</v>
      </c>
      <c r="I3540" s="1">
        <v>35.36</v>
      </c>
      <c r="J3540" s="1">
        <v>363.08861455350001</v>
      </c>
      <c r="K3540" s="1">
        <v>-4.1288129785379998E-4</v>
      </c>
      <c r="L3540" s="1">
        <v>45.64078176292</v>
      </c>
      <c r="M3540" s="1">
        <f t="shared" si="222"/>
        <v>7.1645872946391824</v>
      </c>
      <c r="N3540" s="1">
        <f t="shared" si="223"/>
        <v>-6.4644402163970487E-5</v>
      </c>
    </row>
    <row r="3541" spans="2:14" x14ac:dyDescent="0.25">
      <c r="B3541" s="1">
        <v>35.369999999999997</v>
      </c>
      <c r="C3541" s="1">
        <v>326.4232510777</v>
      </c>
      <c r="D3541" s="1">
        <v>-7.1008802579159996E-16</v>
      </c>
      <c r="E3541" s="1">
        <v>48.45473305929</v>
      </c>
      <c r="F3541" s="1">
        <f t="shared" si="220"/>
        <v>8.4434110553934207</v>
      </c>
      <c r="G3541" s="1">
        <f t="shared" si="221"/>
        <v>-1.232880210928447E-16</v>
      </c>
      <c r="I3541" s="1">
        <v>35.369999999999997</v>
      </c>
      <c r="J3541" s="1">
        <v>363.06885373739999</v>
      </c>
      <c r="K3541" s="1">
        <v>-4.1160644032729997E-4</v>
      </c>
      <c r="L3541" s="1">
        <v>45.639723508140001</v>
      </c>
      <c r="M3541" s="1">
        <f t="shared" si="222"/>
        <v>7.164808785518245</v>
      </c>
      <c r="N3541" s="1">
        <f t="shared" si="223"/>
        <v>-6.4448275257271109E-5</v>
      </c>
    </row>
    <row r="3542" spans="2:14" x14ac:dyDescent="0.25">
      <c r="B3542" s="1">
        <v>35.380000000000003</v>
      </c>
      <c r="C3542" s="1">
        <v>326.4232510777</v>
      </c>
      <c r="D3542" s="1">
        <v>-7.0994468094760003E-16</v>
      </c>
      <c r="E3542" s="1">
        <v>48.45473305929</v>
      </c>
      <c r="F3542" s="1">
        <f t="shared" si="220"/>
        <v>8.4434110553934207</v>
      </c>
      <c r="G3542" s="1">
        <f t="shared" si="221"/>
        <v>-1.2326313304867451E-16</v>
      </c>
      <c r="I3542" s="1">
        <v>35.380000000000003</v>
      </c>
      <c r="J3542" s="1">
        <v>363.04907940829997</v>
      </c>
      <c r="K3542" s="1">
        <v>-4.1033102496729998E-4</v>
      </c>
      <c r="L3542" s="1">
        <v>45.63866460453</v>
      </c>
      <c r="M3542" s="1">
        <f t="shared" si="222"/>
        <v>7.16503046340625</v>
      </c>
      <c r="N3542" s="1">
        <f t="shared" si="223"/>
        <v>-6.4252042209498965E-5</v>
      </c>
    </row>
    <row r="3543" spans="2:14" x14ac:dyDescent="0.25">
      <c r="B3543" s="1">
        <v>35.39</v>
      </c>
      <c r="C3543" s="1">
        <v>326.4232510777</v>
      </c>
      <c r="D3543" s="1">
        <v>-7.0980136447049996E-16</v>
      </c>
      <c r="E3543" s="1">
        <v>48.45473305929</v>
      </c>
      <c r="F3543" s="1">
        <f t="shared" si="220"/>
        <v>8.4434110553934207</v>
      </c>
      <c r="G3543" s="1">
        <f t="shared" si="221"/>
        <v>-1.2323824992966689E-16</v>
      </c>
      <c r="I3543" s="1">
        <v>35.39</v>
      </c>
      <c r="J3543" s="1">
        <v>363.02929159199999</v>
      </c>
      <c r="K3543" s="1">
        <v>-4.0905505301780002E-4</v>
      </c>
      <c r="L3543" s="1">
        <v>45.637605053740003</v>
      </c>
      <c r="M3543" s="1">
        <f t="shared" si="222"/>
        <v>7.1652523281104203</v>
      </c>
      <c r="N3543" s="1">
        <f t="shared" si="223"/>
        <v>-6.4055703172054257E-5</v>
      </c>
    </row>
    <row r="3544" spans="2:14" x14ac:dyDescent="0.25">
      <c r="B3544" s="1">
        <v>35.4</v>
      </c>
      <c r="C3544" s="1">
        <v>326.4232510777</v>
      </c>
      <c r="D3544" s="1">
        <v>-7.0965807618059999E-16</v>
      </c>
      <c r="E3544" s="1">
        <v>48.45473305929</v>
      </c>
      <c r="F3544" s="1">
        <f t="shared" si="220"/>
        <v>8.4434110553934207</v>
      </c>
      <c r="G3544" s="1">
        <f t="shared" si="221"/>
        <v>-1.2321337170462169E-16</v>
      </c>
      <c r="I3544" s="1">
        <v>35.4</v>
      </c>
      <c r="J3544" s="1">
        <v>363.00949031430002</v>
      </c>
      <c r="K3544" s="1">
        <v>-4.0777852572329999E-4</v>
      </c>
      <c r="L3544" s="1">
        <v>45.636544857460002</v>
      </c>
      <c r="M3544" s="1">
        <f t="shared" si="222"/>
        <v>7.1654743794441353</v>
      </c>
      <c r="N3544" s="1">
        <f t="shared" si="223"/>
        <v>-6.3859258296479379E-5</v>
      </c>
    </row>
    <row r="3545" spans="2:14" x14ac:dyDescent="0.25">
      <c r="B3545" s="1">
        <v>35.409999999999997</v>
      </c>
      <c r="C3545" s="1">
        <v>326.4232510777</v>
      </c>
      <c r="D3545" s="1">
        <v>-7.0951481588540001E-16</v>
      </c>
      <c r="E3545" s="1">
        <v>48.45473305929</v>
      </c>
      <c r="F3545" s="1">
        <f t="shared" si="220"/>
        <v>8.4434110553934207</v>
      </c>
      <c r="G3545" s="1">
        <f t="shared" si="221"/>
        <v>-1.2318849834011636E-16</v>
      </c>
      <c r="I3545" s="1">
        <v>35.409999999999997</v>
      </c>
      <c r="J3545" s="1">
        <v>362.98967560099999</v>
      </c>
      <c r="K3545" s="1">
        <v>-4.0650144432889998E-4</v>
      </c>
      <c r="L3545" s="1">
        <v>45.635484017369997</v>
      </c>
      <c r="M3545" s="1">
        <f t="shared" si="222"/>
        <v>7.165696617219159</v>
      </c>
      <c r="N3545" s="1">
        <f t="shared" si="223"/>
        <v>-6.3662707734475762E-5</v>
      </c>
    </row>
    <row r="3546" spans="2:14" x14ac:dyDescent="0.25">
      <c r="B3546" s="1">
        <v>35.42</v>
      </c>
      <c r="C3546" s="1">
        <v>326.4232510777</v>
      </c>
      <c r="D3546" s="1">
        <v>-7.0937158337990003E-16</v>
      </c>
      <c r="E3546" s="1">
        <v>48.45473305929</v>
      </c>
      <c r="F3546" s="1">
        <f t="shared" si="220"/>
        <v>8.4434110553934207</v>
      </c>
      <c r="G3546" s="1">
        <f t="shared" si="221"/>
        <v>-1.2316362980055807E-16</v>
      </c>
      <c r="I3546" s="1">
        <v>35.42</v>
      </c>
      <c r="J3546" s="1">
        <v>362.96984747810001</v>
      </c>
      <c r="K3546" s="1">
        <v>-4.0522381008000001E-4</v>
      </c>
      <c r="L3546" s="1">
        <v>45.634422535150001</v>
      </c>
      <c r="M3546" s="1">
        <f t="shared" si="222"/>
        <v>7.1659190412432858</v>
      </c>
      <c r="N3546" s="1">
        <f t="shared" si="223"/>
        <v>-6.3466051637822468E-5</v>
      </c>
    </row>
    <row r="3547" spans="2:14" x14ac:dyDescent="0.25">
      <c r="B3547" s="1">
        <v>35.43</v>
      </c>
      <c r="C3547" s="1">
        <v>326.4232510777</v>
      </c>
      <c r="D3547" s="1">
        <v>-7.0922837844699999E-16</v>
      </c>
      <c r="E3547" s="1">
        <v>48.45473305929</v>
      </c>
      <c r="F3547" s="1">
        <f t="shared" si="220"/>
        <v>8.4434110553934207</v>
      </c>
      <c r="G3547" s="1">
        <f t="shared" si="221"/>
        <v>-1.2313876604825315E-16</v>
      </c>
      <c r="I3547" s="1">
        <v>35.43</v>
      </c>
      <c r="J3547" s="1">
        <v>362.95000597130002</v>
      </c>
      <c r="K3547" s="1">
        <v>-4.0394562422300001E-4</v>
      </c>
      <c r="L3547" s="1">
        <v>45.633360412480002</v>
      </c>
      <c r="M3547" s="1">
        <f t="shared" si="222"/>
        <v>7.1661416513301077</v>
      </c>
      <c r="N3547" s="1">
        <f t="shared" si="223"/>
        <v>-6.326929015857232E-5</v>
      </c>
    </row>
    <row r="3548" spans="2:14" x14ac:dyDescent="0.25">
      <c r="B3548" s="1">
        <v>35.44</v>
      </c>
      <c r="C3548" s="1">
        <v>326.4232510777</v>
      </c>
      <c r="D3548" s="1">
        <v>-7.0908520085709996E-16</v>
      </c>
      <c r="E3548" s="1">
        <v>48.45473305929</v>
      </c>
      <c r="F3548" s="1">
        <f t="shared" si="220"/>
        <v>8.4434110553934207</v>
      </c>
      <c r="G3548" s="1">
        <f t="shared" si="221"/>
        <v>-1.231139070433376E-16</v>
      </c>
      <c r="I3548" s="1">
        <v>35.44</v>
      </c>
      <c r="J3548" s="1">
        <v>362.93015110660002</v>
      </c>
      <c r="K3548" s="1">
        <v>-4.0266688800439998E-4</v>
      </c>
      <c r="L3548" s="1">
        <v>45.632297651030001</v>
      </c>
      <c r="M3548" s="1">
        <f t="shared" si="222"/>
        <v>7.1663644472857326</v>
      </c>
      <c r="N3548" s="1">
        <f t="shared" si="223"/>
        <v>-6.307242344880786E-5</v>
      </c>
    </row>
    <row r="3549" spans="2:14" x14ac:dyDescent="0.25">
      <c r="B3549" s="1">
        <v>35.450000000000003</v>
      </c>
      <c r="C3549" s="1">
        <v>326.4232510777</v>
      </c>
      <c r="D3549" s="1">
        <v>-7.0894205036919998E-16</v>
      </c>
      <c r="E3549" s="1">
        <v>48.45473305929</v>
      </c>
      <c r="F3549" s="1">
        <f t="shared" si="220"/>
        <v>8.4434110553934207</v>
      </c>
      <c r="G3549" s="1">
        <f t="shared" si="221"/>
        <v>-1.2308905274396817E-16</v>
      </c>
      <c r="I3549" s="1">
        <v>35.450000000000003</v>
      </c>
      <c r="J3549" s="1">
        <v>362.91028290989999</v>
      </c>
      <c r="K3549" s="1">
        <v>-4.0138760267180001E-4</v>
      </c>
      <c r="L3549" s="1">
        <v>45.631234252500001</v>
      </c>
      <c r="M3549" s="1">
        <f t="shared" si="222"/>
        <v>7.1665874289228322</v>
      </c>
      <c r="N3549" s="1">
        <f t="shared" si="223"/>
        <v>-6.2875451660866365E-5</v>
      </c>
    </row>
    <row r="3550" spans="2:14" x14ac:dyDescent="0.25">
      <c r="B3550" s="1">
        <v>35.46</v>
      </c>
      <c r="C3550" s="1">
        <v>326.4232510777</v>
      </c>
      <c r="D3550" s="1">
        <v>-7.0879892673040002E-16</v>
      </c>
      <c r="E3550" s="1">
        <v>48.45473305929</v>
      </c>
      <c r="F3550" s="1">
        <f t="shared" si="220"/>
        <v>8.4434110553934207</v>
      </c>
      <c r="G3550" s="1">
        <f t="shared" si="221"/>
        <v>-1.2306420310623547E-16</v>
      </c>
      <c r="I3550" s="1">
        <v>35.46</v>
      </c>
      <c r="J3550" s="1">
        <v>362.89040140700001</v>
      </c>
      <c r="K3550" s="1">
        <v>-4.0010776947290003E-4</v>
      </c>
      <c r="L3550" s="1">
        <v>45.630170218549999</v>
      </c>
      <c r="M3550" s="1">
        <f t="shared" si="222"/>
        <v>7.1668105960497401</v>
      </c>
      <c r="N3550" s="1">
        <f t="shared" si="223"/>
        <v>-6.2678374947184492E-5</v>
      </c>
    </row>
    <row r="3551" spans="2:14" x14ac:dyDescent="0.25">
      <c r="B3551" s="1">
        <v>35.47</v>
      </c>
      <c r="C3551" s="1">
        <v>326.4232510777</v>
      </c>
      <c r="D3551" s="1">
        <v>-7.0865582967669997E-16</v>
      </c>
      <c r="E3551" s="1">
        <v>48.45473305929</v>
      </c>
      <c r="F3551" s="1">
        <f t="shared" si="220"/>
        <v>8.4434110553934207</v>
      </c>
      <c r="G3551" s="1">
        <f t="shared" si="221"/>
        <v>-1.2303935808430283E-16</v>
      </c>
      <c r="I3551" s="1">
        <v>35.47</v>
      </c>
      <c r="J3551" s="1">
        <v>362.87050662399997</v>
      </c>
      <c r="K3551" s="1">
        <v>-3.9882738965619997E-4</v>
      </c>
      <c r="L3551" s="1">
        <v>45.629105550879999</v>
      </c>
      <c r="M3551" s="1">
        <f t="shared" si="222"/>
        <v>7.1670339484750869</v>
      </c>
      <c r="N3551" s="1">
        <f t="shared" si="223"/>
        <v>-6.248119346033857E-5</v>
      </c>
    </row>
    <row r="3552" spans="2:14" x14ac:dyDescent="0.25">
      <c r="B3552" s="1">
        <v>35.479999999999997</v>
      </c>
      <c r="C3552" s="1">
        <v>326.4232510777</v>
      </c>
      <c r="D3552" s="1">
        <v>-7.0851275893260005E-16</v>
      </c>
      <c r="E3552" s="1">
        <v>48.45473305929</v>
      </c>
      <c r="F3552" s="1">
        <f t="shared" si="220"/>
        <v>8.4434110553934207</v>
      </c>
      <c r="G3552" s="1">
        <f t="shared" si="221"/>
        <v>-1.2301451763033701E-16</v>
      </c>
      <c r="I3552" s="1">
        <v>35.479999999999997</v>
      </c>
      <c r="J3552" s="1">
        <v>362.85059858670002</v>
      </c>
      <c r="K3552" s="1">
        <v>-3.9754646447080002E-4</v>
      </c>
      <c r="L3552" s="1">
        <v>45.628040251169999</v>
      </c>
      <c r="M3552" s="1">
        <f t="shared" si="222"/>
        <v>7.1672574860101914</v>
      </c>
      <c r="N3552" s="1">
        <f t="shared" si="223"/>
        <v>-6.2283907353116564E-5</v>
      </c>
    </row>
    <row r="3553" spans="2:14" x14ac:dyDescent="0.25">
      <c r="B3553" s="1">
        <v>35.49</v>
      </c>
      <c r="C3553" s="1">
        <v>326.4232510777</v>
      </c>
      <c r="D3553" s="1">
        <v>-7.08369714212E-16</v>
      </c>
      <c r="E3553" s="1">
        <v>48.45473305929</v>
      </c>
      <c r="F3553" s="1">
        <f t="shared" si="220"/>
        <v>8.4434110553934207</v>
      </c>
      <c r="G3553" s="1">
        <f t="shared" si="221"/>
        <v>-1.2298968169466424E-16</v>
      </c>
      <c r="I3553" s="1">
        <v>35.49</v>
      </c>
      <c r="J3553" s="1">
        <v>362.83067732109998</v>
      </c>
      <c r="K3553" s="1">
        <v>-3.9626499516630002E-4</v>
      </c>
      <c r="L3553" s="1">
        <v>45.626974321100001</v>
      </c>
      <c r="M3553" s="1">
        <f t="shared" si="222"/>
        <v>7.167481208462398</v>
      </c>
      <c r="N3553" s="1">
        <f t="shared" si="223"/>
        <v>-6.2086516778417478E-5</v>
      </c>
    </row>
    <row r="3554" spans="2:14" x14ac:dyDescent="0.25">
      <c r="B3554" s="1">
        <v>35.5</v>
      </c>
      <c r="C3554" s="1">
        <v>326.4232510777</v>
      </c>
      <c r="D3554" s="1">
        <v>-7.0822669521839996E-16</v>
      </c>
      <c r="E3554" s="1">
        <v>48.45473305929</v>
      </c>
      <c r="F3554" s="1">
        <f t="shared" si="220"/>
        <v>8.4434110553934207</v>
      </c>
      <c r="G3554" s="1">
        <f t="shared" si="221"/>
        <v>-1.2296485022580519E-16</v>
      </c>
      <c r="I3554" s="1">
        <v>35.5</v>
      </c>
      <c r="J3554" s="1">
        <v>362.81074285329998</v>
      </c>
      <c r="K3554" s="1">
        <v>-3.9498298299290002E-4</v>
      </c>
      <c r="L3554" s="1">
        <v>45.625907762350003</v>
      </c>
      <c r="M3554" s="1">
        <f t="shared" si="222"/>
        <v>7.1677051156370286</v>
      </c>
      <c r="N3554" s="1">
        <f t="shared" si="223"/>
        <v>-6.1889021889284212E-5</v>
      </c>
    </row>
    <row r="3555" spans="2:14" x14ac:dyDescent="0.25">
      <c r="B3555" s="1">
        <v>35.51</v>
      </c>
      <c r="C3555" s="1">
        <v>326.4232510777</v>
      </c>
      <c r="D3555" s="1">
        <v>-7.0808370164449996E-16</v>
      </c>
      <c r="E3555" s="1">
        <v>48.45473305929</v>
      </c>
      <c r="F3555" s="1">
        <f t="shared" si="220"/>
        <v>8.4434110553934207</v>
      </c>
      <c r="G3555" s="1">
        <f t="shared" si="221"/>
        <v>-1.2294002317040531E-16</v>
      </c>
      <c r="I3555" s="1">
        <v>35.51</v>
      </c>
      <c r="J3555" s="1">
        <v>362.7907952091</v>
      </c>
      <c r="K3555" s="1">
        <v>-3.9370042920139998E-4</v>
      </c>
      <c r="L3555" s="1">
        <v>45.624840576609998</v>
      </c>
      <c r="M3555" s="1">
        <f t="shared" si="222"/>
        <v>7.1679292073467646</v>
      </c>
      <c r="N3555" s="1">
        <f t="shared" si="223"/>
        <v>-6.1691422838971034E-5</v>
      </c>
    </row>
    <row r="3556" spans="2:14" x14ac:dyDescent="0.25">
      <c r="B3556" s="1">
        <v>35.520000000000003</v>
      </c>
      <c r="C3556" s="1">
        <v>326.4232510777</v>
      </c>
      <c r="D3556" s="1">
        <v>-7.0794073317319998E-16</v>
      </c>
      <c r="E3556" s="1">
        <v>48.45473305929</v>
      </c>
      <c r="F3556" s="1">
        <f t="shared" si="220"/>
        <v>8.4434110553934207</v>
      </c>
      <c r="G3556" s="1">
        <f t="shared" si="221"/>
        <v>-1.2291520047340855E-16</v>
      </c>
      <c r="I3556" s="1">
        <v>35.520000000000003</v>
      </c>
      <c r="J3556" s="1">
        <v>362.77083441460002</v>
      </c>
      <c r="K3556" s="1">
        <v>-3.9241733504319999E-4</v>
      </c>
      <c r="L3556" s="1">
        <v>45.623772765559998</v>
      </c>
      <c r="M3556" s="1">
        <f t="shared" si="222"/>
        <v>7.1681534833967975</v>
      </c>
      <c r="N3556" s="1">
        <f t="shared" si="223"/>
        <v>-6.1493719780842976E-5</v>
      </c>
    </row>
    <row r="3557" spans="2:14" x14ac:dyDescent="0.25">
      <c r="B3557" s="1">
        <v>35.53</v>
      </c>
      <c r="C3557" s="1">
        <v>326.4232510777</v>
      </c>
      <c r="D3557" s="1">
        <v>-7.0779778947770001E-16</v>
      </c>
      <c r="E3557" s="1">
        <v>48.45473305929</v>
      </c>
      <c r="F3557" s="1">
        <f t="shared" si="220"/>
        <v>8.4434110553934207</v>
      </c>
      <c r="G3557" s="1">
        <f t="shared" si="221"/>
        <v>-1.2289038207807478E-16</v>
      </c>
      <c r="I3557" s="1">
        <v>35.53</v>
      </c>
      <c r="J3557" s="1">
        <v>362.75086049589999</v>
      </c>
      <c r="K3557" s="1">
        <v>-3.911337017705E-4</v>
      </c>
      <c r="L3557" s="1">
        <v>45.622704330890002</v>
      </c>
      <c r="M3557" s="1">
        <f t="shared" si="222"/>
        <v>7.1683779435938098</v>
      </c>
      <c r="N3557" s="1">
        <f t="shared" si="223"/>
        <v>-6.1295912868457856E-5</v>
      </c>
    </row>
    <row r="3558" spans="2:14" x14ac:dyDescent="0.25">
      <c r="B3558" s="1">
        <v>35.54</v>
      </c>
      <c r="C3558" s="1">
        <v>326.4232510777</v>
      </c>
      <c r="D3558" s="1">
        <v>-7.0765487022140001E-16</v>
      </c>
      <c r="E3558" s="1">
        <v>48.45473305929</v>
      </c>
      <c r="F3558" s="1">
        <f t="shared" si="220"/>
        <v>8.4434110553934207</v>
      </c>
      <c r="G3558" s="1">
        <f t="shared" si="221"/>
        <v>-1.2286556792596223E-16</v>
      </c>
      <c r="I3558" s="1">
        <v>35.54</v>
      </c>
      <c r="J3558" s="1">
        <v>362.73087347889998</v>
      </c>
      <c r="K3558" s="1">
        <v>-3.898495306358E-4</v>
      </c>
      <c r="L3558" s="1">
        <v>45.621635274280003</v>
      </c>
      <c r="M3558" s="1">
        <f t="shared" si="222"/>
        <v>7.1686025877467721</v>
      </c>
      <c r="N3558" s="1">
        <f t="shared" si="223"/>
        <v>-6.1098002255521552E-5</v>
      </c>
    </row>
    <row r="3559" spans="2:14" x14ac:dyDescent="0.25">
      <c r="B3559" s="1">
        <v>35.549999999999997</v>
      </c>
      <c r="C3559" s="1">
        <v>326.4232510777</v>
      </c>
      <c r="D3559" s="1">
        <v>-7.0751197505850002E-16</v>
      </c>
      <c r="E3559" s="1">
        <v>48.45473305929</v>
      </c>
      <c r="F3559" s="1">
        <f t="shared" si="220"/>
        <v>8.4434110553934207</v>
      </c>
      <c r="G3559" s="1">
        <f t="shared" si="221"/>
        <v>-1.2284075795703189E-16</v>
      </c>
      <c r="I3559" s="1">
        <v>35.549999999999997</v>
      </c>
      <c r="J3559" s="1">
        <v>362.71087338979999</v>
      </c>
      <c r="K3559" s="1">
        <v>-3.8856482289230002E-4</v>
      </c>
      <c r="L3559" s="1">
        <v>45.620565597430002</v>
      </c>
      <c r="M3559" s="1">
        <f t="shared" si="222"/>
        <v>7.1688274156618297</v>
      </c>
      <c r="N3559" s="1">
        <f t="shared" si="223"/>
        <v>-6.0899988095867091E-5</v>
      </c>
    </row>
    <row r="3560" spans="2:14" x14ac:dyDescent="0.25">
      <c r="B3560" s="1">
        <v>35.56</v>
      </c>
      <c r="C3560" s="1">
        <v>326.4232510777</v>
      </c>
      <c r="D3560" s="1">
        <v>-7.0736910363449997E-16</v>
      </c>
      <c r="E3560" s="1">
        <v>48.45473305929</v>
      </c>
      <c r="F3560" s="1">
        <f t="shared" si="220"/>
        <v>8.4434110553934207</v>
      </c>
      <c r="G3560" s="1">
        <f t="shared" si="221"/>
        <v>-1.2281595210973425E-16</v>
      </c>
      <c r="I3560" s="1">
        <v>35.56</v>
      </c>
      <c r="J3560" s="1">
        <v>362.69086025450002</v>
      </c>
      <c r="K3560" s="1">
        <v>-3.8727957979410002E-4</v>
      </c>
      <c r="L3560" s="1">
        <v>45.619495302010002</v>
      </c>
      <c r="M3560" s="1">
        <f t="shared" si="222"/>
        <v>7.1690524271462666</v>
      </c>
      <c r="N3560" s="1">
        <f t="shared" si="223"/>
        <v>-6.0701870543586884E-5</v>
      </c>
    </row>
    <row r="3561" spans="2:14" x14ac:dyDescent="0.25">
      <c r="B3561" s="1">
        <v>35.57</v>
      </c>
      <c r="C3561" s="1">
        <v>326.4232510777</v>
      </c>
      <c r="D3561" s="1">
        <v>-7.0722625558589995E-16</v>
      </c>
      <c r="E3561" s="1">
        <v>48.45473305929</v>
      </c>
      <c r="F3561" s="1">
        <f t="shared" si="220"/>
        <v>8.4434110553934207</v>
      </c>
      <c r="G3561" s="1">
        <f t="shared" si="221"/>
        <v>-1.2279115032095707E-16</v>
      </c>
      <c r="I3561" s="1">
        <v>35.57</v>
      </c>
      <c r="J3561" s="1">
        <v>362.67083409909998</v>
      </c>
      <c r="K3561" s="1">
        <v>-3.8599380259549999E-4</v>
      </c>
      <c r="L3561" s="1">
        <v>45.618424389719998</v>
      </c>
      <c r="M3561" s="1">
        <f t="shared" si="222"/>
        <v>7.1692776220080514</v>
      </c>
      <c r="N3561" s="1">
        <f t="shared" si="223"/>
        <v>-6.0503649752838982E-5</v>
      </c>
    </row>
    <row r="3562" spans="2:14" x14ac:dyDescent="0.25">
      <c r="B3562" s="1">
        <v>35.58</v>
      </c>
      <c r="C3562" s="1">
        <v>326.4232510777</v>
      </c>
      <c r="D3562" s="1">
        <v>-7.0708343054090005E-16</v>
      </c>
      <c r="E3562" s="1">
        <v>48.45473305929</v>
      </c>
      <c r="F3562" s="1">
        <f t="shared" si="220"/>
        <v>8.4434110553934207</v>
      </c>
      <c r="G3562" s="1">
        <f t="shared" si="221"/>
        <v>-1.227663525261472E-16</v>
      </c>
      <c r="I3562" s="1">
        <v>35.58</v>
      </c>
      <c r="J3562" s="1">
        <v>362.65079494989999</v>
      </c>
      <c r="K3562" s="1">
        <v>-3.8470749255179999E-4</v>
      </c>
      <c r="L3562" s="1">
        <v>45.617352862250002</v>
      </c>
      <c r="M3562" s="1">
        <f t="shared" si="222"/>
        <v>7.1695030000496196</v>
      </c>
      <c r="N3562" s="1">
        <f t="shared" si="223"/>
        <v>-6.0305325877974094E-5</v>
      </c>
    </row>
    <row r="3563" spans="2:14" x14ac:dyDescent="0.25">
      <c r="B3563" s="1">
        <v>35.590000000000003</v>
      </c>
      <c r="C3563" s="1">
        <v>326.4232510777</v>
      </c>
      <c r="D3563" s="1">
        <v>-7.0694062811960004E-16</v>
      </c>
      <c r="E3563" s="1">
        <v>48.45473305929</v>
      </c>
      <c r="F3563" s="1">
        <f t="shared" si="220"/>
        <v>8.4434110553934207</v>
      </c>
      <c r="G3563" s="1">
        <f t="shared" si="221"/>
        <v>-1.2274155865934496E-16</v>
      </c>
      <c r="I3563" s="1">
        <v>35.590000000000003</v>
      </c>
      <c r="J3563" s="1">
        <v>362.63074283280002</v>
      </c>
      <c r="K3563" s="1">
        <v>-3.8342065091880002E-4</v>
      </c>
      <c r="L3563" s="1">
        <v>45.616280721270002</v>
      </c>
      <c r="M3563" s="1">
        <f t="shared" si="222"/>
        <v>7.1697285610780481</v>
      </c>
      <c r="N3563" s="1">
        <f t="shared" si="223"/>
        <v>-6.0106899073555883E-5</v>
      </c>
    </row>
    <row r="3564" spans="2:14" x14ac:dyDescent="0.25">
      <c r="B3564" s="1">
        <v>35.6</v>
      </c>
      <c r="C3564" s="1">
        <v>326.4232510777</v>
      </c>
      <c r="D3564" s="1">
        <v>-7.0679784793430004E-16</v>
      </c>
      <c r="E3564" s="1">
        <v>48.45473305929</v>
      </c>
      <c r="F3564" s="1">
        <f t="shared" si="220"/>
        <v>8.4434110553934207</v>
      </c>
      <c r="G3564" s="1">
        <f t="shared" si="221"/>
        <v>-1.2271676865323651E-16</v>
      </c>
      <c r="I3564" s="1">
        <v>35.6</v>
      </c>
      <c r="J3564" s="1">
        <v>362.61067777390002</v>
      </c>
      <c r="K3564" s="1">
        <v>-3.8213327895300002E-4</v>
      </c>
      <c r="L3564" s="1">
        <v>45.615207968489997</v>
      </c>
      <c r="M3564" s="1">
        <f t="shared" si="222"/>
        <v>7.1699543049026611</v>
      </c>
      <c r="N3564" s="1">
        <f t="shared" si="223"/>
        <v>-5.990836949429275E-5</v>
      </c>
    </row>
    <row r="3565" spans="2:14" x14ac:dyDescent="0.25">
      <c r="B3565" s="1">
        <v>35.61</v>
      </c>
      <c r="C3565" s="1">
        <v>326.4232510777</v>
      </c>
      <c r="D3565" s="1">
        <v>-7.0665508958969996E-16</v>
      </c>
      <c r="E3565" s="1">
        <v>48.45473305929</v>
      </c>
      <c r="F3565" s="1">
        <f t="shared" si="220"/>
        <v>8.4434110553934207</v>
      </c>
      <c r="G3565" s="1">
        <f t="shared" si="221"/>
        <v>-1.2269198243918845E-16</v>
      </c>
      <c r="I3565" s="1">
        <v>35.61</v>
      </c>
      <c r="J3565" s="1">
        <v>362.5905997996</v>
      </c>
      <c r="K3565" s="1">
        <v>-3.8084537791140003E-4</v>
      </c>
      <c r="L3565" s="1">
        <v>45.614134605590003</v>
      </c>
      <c r="M3565" s="1">
        <f t="shared" si="222"/>
        <v>7.170180231322175</v>
      </c>
      <c r="N3565" s="1">
        <f t="shared" si="223"/>
        <v>-5.9709737294992326E-5</v>
      </c>
    </row>
    <row r="3566" spans="2:14" x14ac:dyDescent="0.25">
      <c r="B3566" s="1">
        <v>35.619999999999997</v>
      </c>
      <c r="C3566" s="1">
        <v>326.4232510777</v>
      </c>
      <c r="D3566" s="1">
        <v>-7.065123526833E-16</v>
      </c>
      <c r="E3566" s="1">
        <v>48.45473305929</v>
      </c>
      <c r="F3566" s="1">
        <f t="shared" si="220"/>
        <v>8.4434110553934207</v>
      </c>
      <c r="G3566" s="1">
        <f t="shared" si="221"/>
        <v>-1.2266719994731732E-16</v>
      </c>
      <c r="I3566" s="1">
        <v>35.619999999999997</v>
      </c>
      <c r="J3566" s="1">
        <v>362.57050893579998</v>
      </c>
      <c r="K3566" s="1">
        <v>-3.7955694905210001E-4</v>
      </c>
      <c r="L3566" s="1">
        <v>45.613060634249997</v>
      </c>
      <c r="M3566" s="1">
        <f t="shared" si="222"/>
        <v>7.1704063401450187</v>
      </c>
      <c r="N3566" s="1">
        <f t="shared" si="223"/>
        <v>-5.9511002630785211E-5</v>
      </c>
    </row>
    <row r="3567" spans="2:14" x14ac:dyDescent="0.25">
      <c r="B3567" s="1">
        <v>35.630000000000003</v>
      </c>
      <c r="C3567" s="1">
        <v>326.4232510777</v>
      </c>
      <c r="D3567" s="1">
        <v>-7.0636963680579998E-16</v>
      </c>
      <c r="E3567" s="1">
        <v>48.45473305929</v>
      </c>
      <c r="F3567" s="1">
        <f t="shared" si="220"/>
        <v>8.4434110553934207</v>
      </c>
      <c r="G3567" s="1">
        <f t="shared" si="221"/>
        <v>-1.2264242110655897E-16</v>
      </c>
      <c r="I3567" s="1">
        <v>35.630000000000003</v>
      </c>
      <c r="J3567" s="1">
        <v>362.55040520879999</v>
      </c>
      <c r="K3567" s="1">
        <v>-3.7826799363340001E-4</v>
      </c>
      <c r="L3567" s="1">
        <v>45.611986056180001</v>
      </c>
      <c r="M3567" s="1">
        <f t="shared" si="222"/>
        <v>7.1706326311763933</v>
      </c>
      <c r="N3567" s="1">
        <f t="shared" si="223"/>
        <v>-5.9312165656837169E-5</v>
      </c>
    </row>
    <row r="3568" spans="2:14" x14ac:dyDescent="0.25">
      <c r="B3568" s="1">
        <v>35.64</v>
      </c>
      <c r="C3568" s="1">
        <v>326.4232510777</v>
      </c>
      <c r="D3568" s="1">
        <v>-7.0622694154100004E-16</v>
      </c>
      <c r="E3568" s="1">
        <v>48.45473305929</v>
      </c>
      <c r="F3568" s="1">
        <f t="shared" si="220"/>
        <v>8.4434110553934207</v>
      </c>
      <c r="G3568" s="1">
        <f t="shared" si="221"/>
        <v>-1.2261764584465128E-16</v>
      </c>
      <c r="I3568" s="1">
        <v>35.64</v>
      </c>
      <c r="J3568" s="1">
        <v>362.53028864470002</v>
      </c>
      <c r="K3568" s="1">
        <v>-3.7697851291459999E-4</v>
      </c>
      <c r="L3568" s="1">
        <v>45.61091087306</v>
      </c>
      <c r="M3568" s="1">
        <f t="shared" si="222"/>
        <v>7.1708591042206784</v>
      </c>
      <c r="N3568" s="1">
        <f t="shared" si="223"/>
        <v>-5.9113226528573204E-5</v>
      </c>
    </row>
    <row r="3569" spans="2:14" x14ac:dyDescent="0.25">
      <c r="B3569" s="1">
        <v>35.65</v>
      </c>
      <c r="C3569" s="1">
        <v>326.4232510777</v>
      </c>
      <c r="D3569" s="1">
        <v>-7.0608426646659995E-16</v>
      </c>
      <c r="E3569" s="1">
        <v>48.45473305929</v>
      </c>
      <c r="F3569" s="1">
        <f t="shared" si="220"/>
        <v>8.4434110553934207</v>
      </c>
      <c r="G3569" s="1">
        <f t="shared" si="221"/>
        <v>-1.2259287408827298E-16</v>
      </c>
      <c r="I3569" s="1">
        <v>35.65</v>
      </c>
      <c r="J3569" s="1">
        <v>362.5101592698</v>
      </c>
      <c r="K3569" s="1">
        <v>-3.7568850815570003E-4</v>
      </c>
      <c r="L3569" s="1">
        <v>45.609835086579999</v>
      </c>
      <c r="M3569" s="1">
        <f t="shared" si="222"/>
        <v>7.1710857590798236</v>
      </c>
      <c r="N3569" s="1">
        <f t="shared" si="223"/>
        <v>-5.8914185401565586E-5</v>
      </c>
    </row>
    <row r="3570" spans="2:14" x14ac:dyDescent="0.25">
      <c r="B3570" s="1">
        <v>35.659999999999997</v>
      </c>
      <c r="C3570" s="1">
        <v>326.4232510777</v>
      </c>
      <c r="D3570" s="1">
        <v>-7.0594161115420004E-16</v>
      </c>
      <c r="E3570" s="1">
        <v>48.45473305929</v>
      </c>
      <c r="F3570" s="1">
        <f t="shared" si="220"/>
        <v>8.4434110553934207</v>
      </c>
      <c r="G3570" s="1">
        <f t="shared" si="221"/>
        <v>-1.2256810576304376E-16</v>
      </c>
      <c r="I3570" s="1">
        <v>35.659999999999997</v>
      </c>
      <c r="J3570" s="1">
        <v>362.49001711030002</v>
      </c>
      <c r="K3570" s="1">
        <v>-3.7439798061720002E-4</v>
      </c>
      <c r="L3570" s="1">
        <v>45.608758698439999</v>
      </c>
      <c r="M3570" s="1">
        <f t="shared" si="222"/>
        <v>7.1713125955592245</v>
      </c>
      <c r="N3570" s="1">
        <f t="shared" si="223"/>
        <v>-5.8715042431550823E-5</v>
      </c>
    </row>
    <row r="3571" spans="2:14" x14ac:dyDescent="0.25">
      <c r="B3571" s="1">
        <v>35.67</v>
      </c>
      <c r="C3571" s="1">
        <v>326.4232510777</v>
      </c>
      <c r="D3571" s="1">
        <v>-7.057989751696E-16</v>
      </c>
      <c r="E3571" s="1">
        <v>48.45473305929</v>
      </c>
      <c r="F3571" s="1">
        <f t="shared" si="220"/>
        <v>8.4434110553934207</v>
      </c>
      <c r="G3571" s="1">
        <f t="shared" si="221"/>
        <v>-1.2254334079357628E-16</v>
      </c>
      <c r="I3571" s="1">
        <v>35.67</v>
      </c>
      <c r="J3571" s="1">
        <v>362.46986219230001</v>
      </c>
      <c r="K3571" s="1">
        <v>-3.7310693156059998E-4</v>
      </c>
      <c r="L3571" s="1">
        <v>45.607681710320001</v>
      </c>
      <c r="M3571" s="1">
        <f t="shared" si="222"/>
        <v>7.1715396134630494</v>
      </c>
      <c r="N3571" s="1">
        <f t="shared" si="223"/>
        <v>-5.8515797774508697E-5</v>
      </c>
    </row>
    <row r="3572" spans="2:14" x14ac:dyDescent="0.25">
      <c r="B3572" s="1">
        <v>35.68</v>
      </c>
      <c r="C3572" s="1">
        <v>326.4232510777</v>
      </c>
      <c r="D3572" s="1">
        <v>-7.0565635807320002E-16</v>
      </c>
      <c r="E3572" s="1">
        <v>48.45473305929</v>
      </c>
      <c r="F3572" s="1">
        <f t="shared" si="220"/>
        <v>8.4434110553934207</v>
      </c>
      <c r="G3572" s="1">
        <f t="shared" si="221"/>
        <v>-1.2251857910354557E-16</v>
      </c>
      <c r="I3572" s="1">
        <v>35.68</v>
      </c>
      <c r="J3572" s="1">
        <v>362.44969454220001</v>
      </c>
      <c r="K3572" s="1">
        <v>-3.7181536224789997E-4</v>
      </c>
      <c r="L3572" s="1">
        <v>45.60660412392</v>
      </c>
      <c r="M3572" s="1">
        <f t="shared" si="222"/>
        <v>7.1717668125926348</v>
      </c>
      <c r="N3572" s="1">
        <f t="shared" si="223"/>
        <v>-5.8316451586519557E-5</v>
      </c>
    </row>
    <row r="3573" spans="2:14" x14ac:dyDescent="0.25">
      <c r="B3573" s="1">
        <v>35.69</v>
      </c>
      <c r="C3573" s="1">
        <v>326.4232510777</v>
      </c>
      <c r="D3573" s="1">
        <v>-7.0551375942040004E-16</v>
      </c>
      <c r="E3573" s="1">
        <v>48.45473305929</v>
      </c>
      <c r="F3573" s="1">
        <f t="shared" si="220"/>
        <v>8.4434110553934207</v>
      </c>
      <c r="G3573" s="1">
        <f t="shared" si="221"/>
        <v>-1.2249382061575864E-16</v>
      </c>
      <c r="I3573" s="1">
        <v>35.69</v>
      </c>
      <c r="J3573" s="1">
        <v>362.42951418619998</v>
      </c>
      <c r="K3573" s="1">
        <v>-3.705232739421E-4</v>
      </c>
      <c r="L3573" s="1">
        <v>45.605525940939998</v>
      </c>
      <c r="M3573" s="1">
        <f t="shared" si="222"/>
        <v>7.1719941927531643</v>
      </c>
      <c r="N3573" s="1">
        <f t="shared" si="223"/>
        <v>-5.8117004023923128E-5</v>
      </c>
    </row>
    <row r="3574" spans="2:14" x14ac:dyDescent="0.25">
      <c r="B3574" s="1">
        <v>35.700000000000003</v>
      </c>
      <c r="C3574" s="1">
        <v>326.4232510777</v>
      </c>
      <c r="D3574" s="1">
        <v>-7.0537117876170004E-16</v>
      </c>
      <c r="E3574" s="1">
        <v>48.45473305929</v>
      </c>
      <c r="F3574" s="1">
        <f t="shared" si="220"/>
        <v>8.4434110553934207</v>
      </c>
      <c r="G3574" s="1">
        <f t="shared" si="221"/>
        <v>-1.2246906525217163E-16</v>
      </c>
      <c r="I3574" s="1">
        <v>35.700000000000003</v>
      </c>
      <c r="J3574" s="1">
        <v>362.40932115060002</v>
      </c>
      <c r="K3574" s="1">
        <v>-3.6923066790679998E-4</v>
      </c>
      <c r="L3574" s="1">
        <v>45.604447163060001</v>
      </c>
      <c r="M3574" s="1">
        <f t="shared" si="222"/>
        <v>7.172221753744676</v>
      </c>
      <c r="N3574" s="1">
        <f t="shared" si="223"/>
        <v>-5.7917455243208508E-5</v>
      </c>
    </row>
    <row r="3575" spans="2:14" x14ac:dyDescent="0.25">
      <c r="B3575" s="1">
        <v>35.71</v>
      </c>
      <c r="C3575" s="1">
        <v>326.4232510777</v>
      </c>
      <c r="D3575" s="1">
        <v>-7.052286156431E-16</v>
      </c>
      <c r="E3575" s="1">
        <v>48.45473305929</v>
      </c>
      <c r="F3575" s="1">
        <f t="shared" si="220"/>
        <v>8.4434110553934207</v>
      </c>
      <c r="G3575" s="1">
        <f t="shared" si="221"/>
        <v>-1.2244431293395949E-16</v>
      </c>
      <c r="I3575" s="1">
        <v>35.71</v>
      </c>
      <c r="J3575" s="1">
        <v>362.3891154616</v>
      </c>
      <c r="K3575" s="1">
        <v>-3.6793754540639999E-4</v>
      </c>
      <c r="L3575" s="1">
        <v>45.603367791990003</v>
      </c>
      <c r="M3575" s="1">
        <f t="shared" si="222"/>
        <v>7.172449495373769</v>
      </c>
      <c r="N3575" s="1">
        <f t="shared" si="223"/>
        <v>-5.7717805401076408E-5</v>
      </c>
    </row>
    <row r="3576" spans="2:14" x14ac:dyDescent="0.25">
      <c r="B3576" s="1">
        <v>35.72</v>
      </c>
      <c r="C3576" s="1">
        <v>326.4232510777</v>
      </c>
      <c r="D3576" s="1">
        <v>-7.0508606960640002E-16</v>
      </c>
      <c r="E3576" s="1">
        <v>48.45473305929</v>
      </c>
      <c r="F3576" s="1">
        <f t="shared" si="220"/>
        <v>8.4434110553934207</v>
      </c>
      <c r="G3576" s="1">
        <f t="shared" si="221"/>
        <v>-1.2241956358156792E-16</v>
      </c>
      <c r="I3576" s="1">
        <v>35.72</v>
      </c>
      <c r="J3576" s="1">
        <v>362.3688971455</v>
      </c>
      <c r="K3576" s="1">
        <v>-3.666439077061E-4</v>
      </c>
      <c r="L3576" s="1">
        <v>45.602287829410002</v>
      </c>
      <c r="M3576" s="1">
        <f t="shared" si="222"/>
        <v>7.1726774174403367</v>
      </c>
      <c r="N3576" s="1">
        <f t="shared" si="223"/>
        <v>-5.7518054654408997E-5</v>
      </c>
    </row>
    <row r="3577" spans="2:14" x14ac:dyDescent="0.25">
      <c r="B3577" s="1">
        <v>35.729999999999997</v>
      </c>
      <c r="C3577" s="1">
        <v>326.4232510777</v>
      </c>
      <c r="D3577" s="1">
        <v>-7.0494354018959998E-16</v>
      </c>
      <c r="E3577" s="1">
        <v>48.45473305929</v>
      </c>
      <c r="F3577" s="1">
        <f t="shared" si="220"/>
        <v>8.4434110553934207</v>
      </c>
      <c r="G3577" s="1">
        <f t="shared" si="221"/>
        <v>-1.2239481711478275E-16</v>
      </c>
      <c r="I3577" s="1">
        <v>35.729999999999997</v>
      </c>
      <c r="J3577" s="1">
        <v>362.34866622880003</v>
      </c>
      <c r="K3577" s="1">
        <v>-3.6534975607190002E-4</v>
      </c>
      <c r="L3577" s="1">
        <v>45.601207277020002</v>
      </c>
      <c r="M3577" s="1">
        <f t="shared" si="222"/>
        <v>7.1729055197434022</v>
      </c>
      <c r="N3577" s="1">
        <f t="shared" si="223"/>
        <v>-5.7318203160253847E-5</v>
      </c>
    </row>
    <row r="3578" spans="2:14" x14ac:dyDescent="0.25">
      <c r="B3578" s="1">
        <v>35.74</v>
      </c>
      <c r="C3578" s="1">
        <v>326.4232510777</v>
      </c>
      <c r="D3578" s="1">
        <v>-7.0480102692689999E-16</v>
      </c>
      <c r="E3578" s="1">
        <v>48.45473305929</v>
      </c>
      <c r="F3578" s="1">
        <f t="shared" si="220"/>
        <v>8.4434110553934207</v>
      </c>
      <c r="G3578" s="1">
        <f t="shared" si="221"/>
        <v>-1.2237007345273018E-16</v>
      </c>
      <c r="I3578" s="1">
        <v>35.74</v>
      </c>
      <c r="J3578" s="1">
        <v>362.32842273770001</v>
      </c>
      <c r="K3578" s="1">
        <v>-3.6405509177060003E-4</v>
      </c>
      <c r="L3578" s="1">
        <v>45.600126136519997</v>
      </c>
      <c r="M3578" s="1">
        <f t="shared" si="222"/>
        <v>7.1731338020877882</v>
      </c>
      <c r="N3578" s="1">
        <f t="shared" si="223"/>
        <v>-5.7118251075902478E-5</v>
      </c>
    </row>
    <row r="3579" spans="2:14" x14ac:dyDescent="0.25">
      <c r="B3579" s="1">
        <v>35.75</v>
      </c>
      <c r="C3579" s="1">
        <v>326.4232510777</v>
      </c>
      <c r="D3579" s="1">
        <v>-7.0465852934960002E-16</v>
      </c>
      <c r="E3579" s="1">
        <v>48.45473305929</v>
      </c>
      <c r="F3579" s="1">
        <f t="shared" si="220"/>
        <v>8.4434110553934207</v>
      </c>
      <c r="G3579" s="1">
        <f t="shared" si="221"/>
        <v>-1.2234533251403281E-16</v>
      </c>
      <c r="I3579" s="1">
        <v>35.75</v>
      </c>
      <c r="J3579" s="1">
        <v>362.30816669849997</v>
      </c>
      <c r="K3579" s="1">
        <v>-3.6275991606989999E-4</v>
      </c>
      <c r="L3579" s="1">
        <v>45.599044409599998</v>
      </c>
      <c r="M3579" s="1">
        <f t="shared" si="222"/>
        <v>7.1733622642747337</v>
      </c>
      <c r="N3579" s="1">
        <f t="shared" si="223"/>
        <v>-5.6918198558843934E-5</v>
      </c>
    </row>
    <row r="3580" spans="2:14" x14ac:dyDescent="0.25">
      <c r="B3580" s="1">
        <v>35.76</v>
      </c>
      <c r="C3580" s="1">
        <v>326.4232510777</v>
      </c>
      <c r="D3580" s="1">
        <v>-7.0451604698559995E-16</v>
      </c>
      <c r="E3580" s="1">
        <v>48.45473305929</v>
      </c>
      <c r="F3580" s="1">
        <f t="shared" si="220"/>
        <v>8.4434110553934207</v>
      </c>
      <c r="G3580" s="1">
        <f t="shared" si="221"/>
        <v>-1.2232059421672295E-16</v>
      </c>
      <c r="I3580" s="1">
        <v>35.76</v>
      </c>
      <c r="J3580" s="1">
        <v>362.2878981376</v>
      </c>
      <c r="K3580" s="1">
        <v>-3.6146423023839999E-4</v>
      </c>
      <c r="L3580" s="1">
        <v>45.59796209796</v>
      </c>
      <c r="M3580" s="1">
        <f t="shared" si="222"/>
        <v>7.1735909061049963</v>
      </c>
      <c r="N3580" s="1">
        <f t="shared" si="223"/>
        <v>-5.6718045766764728E-5</v>
      </c>
    </row>
    <row r="3581" spans="2:14" x14ac:dyDescent="0.25">
      <c r="B3581" s="1">
        <v>35.770000000000003</v>
      </c>
      <c r="C3581" s="1">
        <v>326.4232510777</v>
      </c>
      <c r="D3581" s="1">
        <v>-7.0437357936039995E-16</v>
      </c>
      <c r="E3581" s="1">
        <v>48.45473305929</v>
      </c>
      <c r="F3581" s="1">
        <f t="shared" si="220"/>
        <v>8.4434110553934207</v>
      </c>
      <c r="G3581" s="1">
        <f t="shared" si="221"/>
        <v>-1.2229585847841626E-16</v>
      </c>
      <c r="I3581" s="1">
        <v>35.770000000000003</v>
      </c>
      <c r="J3581" s="1">
        <v>362.26761708150002</v>
      </c>
      <c r="K3581" s="1">
        <v>-3.6016803554519999E-4</v>
      </c>
      <c r="L3581" s="1">
        <v>45.596879203290001</v>
      </c>
      <c r="M3581" s="1">
        <f t="shared" si="222"/>
        <v>7.1738197273757445</v>
      </c>
      <c r="N3581" s="1">
        <f t="shared" si="223"/>
        <v>-5.6517792857487036E-5</v>
      </c>
    </row>
    <row r="3582" spans="2:14" x14ac:dyDescent="0.25">
      <c r="B3582" s="1">
        <v>35.78</v>
      </c>
      <c r="C3582" s="1">
        <v>326.4232510777</v>
      </c>
      <c r="D3582" s="1">
        <v>-7.0423112599709997E-16</v>
      </c>
      <c r="E3582" s="1">
        <v>48.45473305929</v>
      </c>
      <c r="F3582" s="1">
        <f t="shared" si="220"/>
        <v>8.4434110553934207</v>
      </c>
      <c r="G3582" s="1">
        <f t="shared" si="221"/>
        <v>-1.2227112521631161E-16</v>
      </c>
      <c r="I3582" s="1">
        <v>35.78</v>
      </c>
      <c r="J3582" s="1">
        <v>362.24732355639998</v>
      </c>
      <c r="K3582" s="1">
        <v>-3.5887133326060002E-4</v>
      </c>
      <c r="L3582" s="1">
        <v>45.595795727300001</v>
      </c>
      <c r="M3582" s="1">
        <f t="shared" si="222"/>
        <v>7.1740487278930729</v>
      </c>
      <c r="N3582" s="1">
        <f t="shared" si="223"/>
        <v>-5.6317439989139486E-5</v>
      </c>
    </row>
    <row r="3583" spans="2:14" x14ac:dyDescent="0.25">
      <c r="B3583" s="1">
        <v>35.79</v>
      </c>
      <c r="C3583" s="1">
        <v>326.4232510777</v>
      </c>
      <c r="D3583" s="1">
        <v>-7.040886864169E-16</v>
      </c>
      <c r="E3583" s="1">
        <v>48.45473305929</v>
      </c>
      <c r="F3583" s="1">
        <f t="shared" si="220"/>
        <v>8.4434110553934207</v>
      </c>
      <c r="G3583" s="1">
        <f t="shared" si="221"/>
        <v>-1.2224639434727807E-16</v>
      </c>
      <c r="I3583" s="1">
        <v>35.79</v>
      </c>
      <c r="J3583" s="1">
        <v>362.22701758879998</v>
      </c>
      <c r="K3583" s="1">
        <v>-3.5757412465569998E-4</v>
      </c>
      <c r="L3583" s="1">
        <v>45.594711671669998</v>
      </c>
      <c r="M3583" s="1">
        <f t="shared" si="222"/>
        <v>7.1742779074524448</v>
      </c>
      <c r="N3583" s="1">
        <f t="shared" si="223"/>
        <v>-5.611698732000329E-5</v>
      </c>
    </row>
    <row r="3584" spans="2:14" x14ac:dyDescent="0.25">
      <c r="B3584" s="1">
        <v>35.799999999999997</v>
      </c>
      <c r="C3584" s="1">
        <v>326.4232510777</v>
      </c>
      <c r="D3584" s="1">
        <v>-7.0394626013879999E-16</v>
      </c>
      <c r="E3584" s="1">
        <v>48.45473305929</v>
      </c>
      <c r="F3584" s="1">
        <f t="shared" si="220"/>
        <v>8.4434110553934207</v>
      </c>
      <c r="G3584" s="1">
        <f t="shared" si="221"/>
        <v>-1.2222166578780264E-16</v>
      </c>
      <c r="I3584" s="1">
        <v>35.799999999999997</v>
      </c>
      <c r="J3584" s="1">
        <v>362.20669920509999</v>
      </c>
      <c r="K3584" s="1">
        <v>-3.5627641100249998E-4</v>
      </c>
      <c r="L3584" s="1">
        <v>45.593627038119998</v>
      </c>
      <c r="M3584" s="1">
        <f t="shared" si="222"/>
        <v>7.1745072658574394</v>
      </c>
      <c r="N3584" s="1">
        <f t="shared" si="223"/>
        <v>-5.5916435008588455E-5</v>
      </c>
    </row>
    <row r="3585" spans="2:14" x14ac:dyDescent="0.25">
      <c r="B3585" s="1">
        <v>35.81</v>
      </c>
      <c r="C3585" s="1">
        <v>326.4232510777</v>
      </c>
      <c r="D3585" s="1">
        <v>-7.0380384668080001E-16</v>
      </c>
      <c r="E3585" s="1">
        <v>48.45473305929</v>
      </c>
      <c r="F3585" s="1">
        <f t="shared" si="220"/>
        <v>8.4434110553934207</v>
      </c>
      <c r="G3585" s="1">
        <f t="shared" si="221"/>
        <v>-1.221969394541988E-16</v>
      </c>
      <c r="I3585" s="1">
        <v>35.81</v>
      </c>
      <c r="J3585" s="1">
        <v>362.18636843169998</v>
      </c>
      <c r="K3585" s="1">
        <v>-3.5497819357379999E-4</v>
      </c>
      <c r="L3585" s="1">
        <v>45.592541828340003</v>
      </c>
      <c r="M3585" s="1">
        <f t="shared" si="222"/>
        <v>7.1747368029068932</v>
      </c>
      <c r="N3585" s="1">
        <f t="shared" si="223"/>
        <v>-5.5715783213604009E-5</v>
      </c>
    </row>
    <row r="3586" spans="2:14" x14ac:dyDescent="0.25">
      <c r="B3586" s="1">
        <v>35.82</v>
      </c>
      <c r="C3586" s="1">
        <v>326.4232510777</v>
      </c>
      <c r="D3586" s="1">
        <v>-7.036614455596E-16</v>
      </c>
      <c r="E3586" s="1">
        <v>48.45473305929</v>
      </c>
      <c r="F3586" s="1">
        <f t="shared" si="220"/>
        <v>8.4434110553934207</v>
      </c>
      <c r="G3586" s="1">
        <f t="shared" si="221"/>
        <v>-1.221722152625543E-16</v>
      </c>
      <c r="I3586" s="1">
        <v>35.82</v>
      </c>
      <c r="J3586" s="1">
        <v>362.16602529509998</v>
      </c>
      <c r="K3586" s="1">
        <v>-3.5367947364360001E-4</v>
      </c>
      <c r="L3586" s="1">
        <v>45.591456044019999</v>
      </c>
      <c r="M3586" s="1">
        <f t="shared" si="222"/>
        <v>7.1749665183976026</v>
      </c>
      <c r="N3586" s="1">
        <f t="shared" si="223"/>
        <v>-5.5515032094005547E-5</v>
      </c>
    </row>
    <row r="3587" spans="2:14" x14ac:dyDescent="0.25">
      <c r="B3587" s="1">
        <v>35.83</v>
      </c>
      <c r="C3587" s="1">
        <v>326.4232510777</v>
      </c>
      <c r="D3587" s="1">
        <v>-7.0351905629099997E-16</v>
      </c>
      <c r="E3587" s="1">
        <v>48.45473305929</v>
      </c>
      <c r="F3587" s="1">
        <f t="shared" si="220"/>
        <v>8.4434110553934207</v>
      </c>
      <c r="G3587" s="1">
        <f t="shared" si="221"/>
        <v>-1.2214749312880054E-16</v>
      </c>
      <c r="I3587" s="1">
        <v>35.83</v>
      </c>
      <c r="J3587" s="1">
        <v>362.14566982169998</v>
      </c>
      <c r="K3587" s="1">
        <v>-3.5238025248640002E-4</v>
      </c>
      <c r="L3587" s="1">
        <v>45.590369686860001</v>
      </c>
      <c r="M3587" s="1">
        <f t="shared" si="222"/>
        <v>7.1751964121298091</v>
      </c>
      <c r="N3587" s="1">
        <f t="shared" si="223"/>
        <v>-5.531418180891549E-5</v>
      </c>
    </row>
    <row r="3588" spans="2:14" x14ac:dyDescent="0.25">
      <c r="B3588" s="1">
        <v>35.840000000000003</v>
      </c>
      <c r="C3588" s="1">
        <v>326.4232510777</v>
      </c>
      <c r="D3588" s="1">
        <v>-7.0337667839019996E-16</v>
      </c>
      <c r="E3588" s="1">
        <v>48.45473305929</v>
      </c>
      <c r="F3588" s="1">
        <f t="shared" si="220"/>
        <v>8.4434110553934207</v>
      </c>
      <c r="G3588" s="1">
        <f t="shared" si="221"/>
        <v>-1.2212277296876486E-16</v>
      </c>
      <c r="I3588" s="1">
        <v>35.840000000000003</v>
      </c>
      <c r="J3588" s="1">
        <v>362.12530203799997</v>
      </c>
      <c r="K3588" s="1">
        <v>-3.5108053137800001E-4</v>
      </c>
      <c r="L3588" s="1">
        <v>45.589282758579998</v>
      </c>
      <c r="M3588" s="1">
        <f t="shared" si="222"/>
        <v>7.1754264839048343</v>
      </c>
      <c r="N3588" s="1">
        <f t="shared" si="223"/>
        <v>-5.5113232517718464E-5</v>
      </c>
    </row>
    <row r="3589" spans="2:14" x14ac:dyDescent="0.25">
      <c r="B3589" s="1">
        <v>35.85</v>
      </c>
      <c r="C3589" s="1">
        <v>326.4232510777</v>
      </c>
      <c r="D3589" s="1">
        <v>-7.0323431137239996E-16</v>
      </c>
      <c r="E3589" s="1">
        <v>48.45473305929</v>
      </c>
      <c r="F3589" s="1">
        <f t="shared" ref="F3589:F3652" si="224">DEGREES(ATAN2(C3589,E3589))</f>
        <v>8.4434110553934207</v>
      </c>
      <c r="G3589" s="1">
        <f t="shared" ref="G3589:G3652" si="225">DEGREES(ASIN(D3589/SQRT(C3589^2+D3589^2+E3589^2)))</f>
        <v>-1.2209805469827454E-16</v>
      </c>
      <c r="I3589" s="1">
        <v>35.85</v>
      </c>
      <c r="J3589" s="1">
        <v>362.1049219706</v>
      </c>
      <c r="K3589" s="1">
        <v>-3.4978031159500002E-4</v>
      </c>
      <c r="L3589" s="1">
        <v>45.58819526085</v>
      </c>
      <c r="M3589" s="1">
        <f t="shared" ref="M3589:M3652" si="226">DEGREES(ATAN2(J3589,L3589))</f>
        <v>7.1756567335141721</v>
      </c>
      <c r="N3589" s="1">
        <f t="shared" ref="N3589:N3652" si="227">DEGREES(ASIN(K3589/SQRT(J3589^2+K3589^2+L3589^2)))</f>
        <v>-5.4912184379984749E-5</v>
      </c>
    </row>
    <row r="3590" spans="2:14" x14ac:dyDescent="0.25">
      <c r="B3590" s="1">
        <v>35.86</v>
      </c>
      <c r="C3590" s="1">
        <v>326.4232510777</v>
      </c>
      <c r="D3590" s="1">
        <v>-7.0309195475250001E-16</v>
      </c>
      <c r="E3590" s="1">
        <v>48.45473305929</v>
      </c>
      <c r="F3590" s="1">
        <f t="shared" si="224"/>
        <v>8.4434110553934207</v>
      </c>
      <c r="G3590" s="1">
        <f t="shared" si="225"/>
        <v>-1.220733382331048E-16</v>
      </c>
      <c r="I3590" s="1">
        <v>35.86</v>
      </c>
      <c r="J3590" s="1">
        <v>362.08452964579999</v>
      </c>
      <c r="K3590" s="1">
        <v>-3.484795944151E-4</v>
      </c>
      <c r="L3590" s="1">
        <v>45.587107195400002</v>
      </c>
      <c r="M3590" s="1">
        <f t="shared" si="226"/>
        <v>7.1758871607644723</v>
      </c>
      <c r="N3590" s="1">
        <f t="shared" si="227"/>
        <v>-5.4711037555575063E-5</v>
      </c>
    </row>
    <row r="3591" spans="2:14" x14ac:dyDescent="0.25">
      <c r="B3591" s="1">
        <v>35.869999999999997</v>
      </c>
      <c r="C3591" s="1">
        <v>326.4232510777</v>
      </c>
      <c r="D3591" s="1">
        <v>-7.0294960804580003E-16</v>
      </c>
      <c r="E3591" s="1">
        <v>48.45473305929</v>
      </c>
      <c r="F3591" s="1">
        <f t="shared" si="224"/>
        <v>8.4434110553934207</v>
      </c>
      <c r="G3591" s="1">
        <f t="shared" si="225"/>
        <v>-1.2204862348910026E-16</v>
      </c>
      <c r="I3591" s="1">
        <v>35.869999999999997</v>
      </c>
      <c r="J3591" s="1">
        <v>362.06412509019998</v>
      </c>
      <c r="K3591" s="1">
        <v>-3.4717838111689999E-4</v>
      </c>
      <c r="L3591" s="1">
        <v>45.586018563910002</v>
      </c>
      <c r="M3591" s="1">
        <f t="shared" si="226"/>
        <v>7.1761177654486374</v>
      </c>
      <c r="N3591" s="1">
        <f t="shared" si="227"/>
        <v>-5.4509792204521786E-5</v>
      </c>
    </row>
    <row r="3592" spans="2:14" x14ac:dyDescent="0.25">
      <c r="B3592" s="1">
        <v>35.880000000000003</v>
      </c>
      <c r="C3592" s="1">
        <v>326.4232510777</v>
      </c>
      <c r="D3592" s="1">
        <v>-7.0280727076849999E-16</v>
      </c>
      <c r="E3592" s="1">
        <v>48.45473305929</v>
      </c>
      <c r="F3592" s="1">
        <f t="shared" si="224"/>
        <v>8.4434110553934207</v>
      </c>
      <c r="G3592" s="1">
        <f t="shared" si="225"/>
        <v>-1.2202391038226185E-16</v>
      </c>
      <c r="I3592" s="1">
        <v>35.880000000000003</v>
      </c>
      <c r="J3592" s="1">
        <v>362.04370833040002</v>
      </c>
      <c r="K3592" s="1">
        <v>-3.4587667298000002E-4</v>
      </c>
      <c r="L3592" s="1">
        <v>45.584929368090002</v>
      </c>
      <c r="M3592" s="1">
        <f t="shared" si="226"/>
        <v>7.1763485473641593</v>
      </c>
      <c r="N3592" s="1">
        <f t="shared" si="227"/>
        <v>-5.4308448487088398E-5</v>
      </c>
    </row>
    <row r="3593" spans="2:14" x14ac:dyDescent="0.25">
      <c r="B3593" s="1">
        <v>35.89</v>
      </c>
      <c r="C3593" s="1">
        <v>326.4232510777</v>
      </c>
      <c r="D3593" s="1">
        <v>-7.0266494243720003E-16</v>
      </c>
      <c r="E3593" s="1">
        <v>48.45473305929</v>
      </c>
      <c r="F3593" s="1">
        <f t="shared" si="224"/>
        <v>8.4434110553934207</v>
      </c>
      <c r="G3593" s="1">
        <f t="shared" si="225"/>
        <v>-1.2199919882865997E-16</v>
      </c>
      <c r="I3593" s="1">
        <v>35.89</v>
      </c>
      <c r="J3593" s="1">
        <v>362.02327939290001</v>
      </c>
      <c r="K3593" s="1">
        <v>-3.4457447128509997E-4</v>
      </c>
      <c r="L3593" s="1">
        <v>45.583839609649999</v>
      </c>
      <c r="M3593" s="1">
        <f t="shared" si="226"/>
        <v>7.176579506310425</v>
      </c>
      <c r="N3593" s="1">
        <f t="shared" si="227"/>
        <v>-5.4107006563800748E-5</v>
      </c>
    </row>
    <row r="3594" spans="2:14" x14ac:dyDescent="0.25">
      <c r="B3594" s="1">
        <v>35.9</v>
      </c>
      <c r="C3594" s="1">
        <v>326.4232510777</v>
      </c>
      <c r="D3594" s="1">
        <v>-7.025226225701E-16</v>
      </c>
      <c r="E3594" s="1">
        <v>48.45473305929</v>
      </c>
      <c r="F3594" s="1">
        <f t="shared" si="224"/>
        <v>8.4434110553934207</v>
      </c>
      <c r="G3594" s="1">
        <f t="shared" si="225"/>
        <v>-1.2197448874464269E-16</v>
      </c>
      <c r="I3594" s="1">
        <v>35.9</v>
      </c>
      <c r="J3594" s="1">
        <v>362.00283830429998</v>
      </c>
      <c r="K3594" s="1">
        <v>-3.432717773138E-4</v>
      </c>
      <c r="L3594" s="1">
        <v>45.582749290270002</v>
      </c>
      <c r="M3594" s="1">
        <f t="shared" si="226"/>
        <v>7.176810642080099</v>
      </c>
      <c r="N3594" s="1">
        <f t="shared" si="227"/>
        <v>-5.390546659538671E-5</v>
      </c>
    </row>
    <row r="3595" spans="2:14" x14ac:dyDescent="0.25">
      <c r="B3595" s="1">
        <v>35.909999999999997</v>
      </c>
      <c r="C3595" s="1">
        <v>326.4232510777</v>
      </c>
      <c r="D3595" s="1">
        <v>-7.023803106867E-16</v>
      </c>
      <c r="E3595" s="1">
        <v>48.45473305929</v>
      </c>
      <c r="F3595" s="1">
        <f t="shared" si="224"/>
        <v>8.4434110553934207</v>
      </c>
      <c r="G3595" s="1">
        <f t="shared" si="225"/>
        <v>-1.2194978004678397E-16</v>
      </c>
      <c r="I3595" s="1">
        <v>35.909999999999997</v>
      </c>
      <c r="J3595" s="1">
        <v>361.98238509100003</v>
      </c>
      <c r="K3595" s="1">
        <v>-3.419685923488E-4</v>
      </c>
      <c r="L3595" s="1">
        <v>45.581658411680003</v>
      </c>
      <c r="M3595" s="1">
        <f t="shared" si="226"/>
        <v>7.1770419544774899</v>
      </c>
      <c r="N3595" s="1">
        <f t="shared" si="227"/>
        <v>-5.3703828742850418E-5</v>
      </c>
    </row>
    <row r="3596" spans="2:14" x14ac:dyDescent="0.25">
      <c r="B3596" s="1">
        <v>35.92</v>
      </c>
      <c r="C3596" s="1">
        <v>326.4232510777</v>
      </c>
      <c r="D3596" s="1">
        <v>-7.0223800630810001E-16</v>
      </c>
      <c r="E3596" s="1">
        <v>48.45473305929</v>
      </c>
      <c r="F3596" s="1">
        <f t="shared" si="224"/>
        <v>8.4434110553934207</v>
      </c>
      <c r="G3596" s="1">
        <f t="shared" si="225"/>
        <v>-1.2192507265193544E-16</v>
      </c>
      <c r="I3596" s="1">
        <v>35.92</v>
      </c>
      <c r="J3596" s="1">
        <v>361.96191977979998</v>
      </c>
      <c r="K3596" s="1">
        <v>-3.4066491767400001E-4</v>
      </c>
      <c r="L3596" s="1">
        <v>45.580566975559996</v>
      </c>
      <c r="M3596" s="1">
        <f t="shared" si="226"/>
        <v>7.1772734432911856</v>
      </c>
      <c r="N3596" s="1">
        <f t="shared" si="227"/>
        <v>-5.3502093167402182E-5</v>
      </c>
    </row>
    <row r="3597" spans="2:14" x14ac:dyDescent="0.25">
      <c r="B3597" s="1">
        <v>35.93</v>
      </c>
      <c r="C3597" s="1">
        <v>326.4232510777</v>
      </c>
      <c r="D3597" s="1">
        <v>-7.0209570895749999E-16</v>
      </c>
      <c r="E3597" s="1">
        <v>48.45473305929</v>
      </c>
      <c r="F3597" s="1">
        <f t="shared" si="224"/>
        <v>8.4434110553934207</v>
      </c>
      <c r="G3597" s="1">
        <f t="shared" si="225"/>
        <v>-1.219003664773134E-16</v>
      </c>
      <c r="I3597" s="1">
        <v>35.93</v>
      </c>
      <c r="J3597" s="1">
        <v>361.94144239709999</v>
      </c>
      <c r="K3597" s="1">
        <v>-3.3936075457419998E-4</v>
      </c>
      <c r="L3597" s="1">
        <v>45.579474983620003</v>
      </c>
      <c r="M3597" s="1">
        <f t="shared" si="226"/>
        <v>7.1775051083222197</v>
      </c>
      <c r="N3597" s="1">
        <f t="shared" si="227"/>
        <v>-5.3300260030527094E-5</v>
      </c>
    </row>
    <row r="3598" spans="2:14" x14ac:dyDescent="0.25">
      <c r="B3598" s="1">
        <v>35.94</v>
      </c>
      <c r="C3598" s="1">
        <v>326.4232510777</v>
      </c>
      <c r="D3598" s="1">
        <v>-7.019534181605E-16</v>
      </c>
      <c r="E3598" s="1">
        <v>48.45473305929</v>
      </c>
      <c r="F3598" s="1">
        <f t="shared" si="224"/>
        <v>8.4434110553934207</v>
      </c>
      <c r="G3598" s="1">
        <f t="shared" si="225"/>
        <v>-1.2187566144055082E-16</v>
      </c>
      <c r="I3598" s="1">
        <v>35.94</v>
      </c>
      <c r="J3598" s="1">
        <v>361.92095296970001</v>
      </c>
      <c r="K3598" s="1">
        <v>-3.3805610433540001E-4</v>
      </c>
      <c r="L3598" s="1">
        <v>45.578382437579997</v>
      </c>
      <c r="M3598" s="1">
        <f t="shared" si="226"/>
        <v>7.177736949365257</v>
      </c>
      <c r="N3598" s="1">
        <f t="shared" si="227"/>
        <v>-5.3098329493916166E-5</v>
      </c>
    </row>
    <row r="3599" spans="2:14" x14ac:dyDescent="0.25">
      <c r="B3599" s="1">
        <v>35.950000000000003</v>
      </c>
      <c r="C3599" s="1">
        <v>326.4232510777</v>
      </c>
      <c r="D3599" s="1">
        <v>-7.0181113344490001E-16</v>
      </c>
      <c r="E3599" s="1">
        <v>48.45473305929</v>
      </c>
      <c r="F3599" s="1">
        <f t="shared" si="224"/>
        <v>8.4434110553934207</v>
      </c>
      <c r="G3599" s="1">
        <f t="shared" si="225"/>
        <v>-1.2185095745966263E-16</v>
      </c>
      <c r="I3599" s="1">
        <v>35.950000000000003</v>
      </c>
      <c r="J3599" s="1">
        <v>361.90045152409999</v>
      </c>
      <c r="K3599" s="1">
        <v>-3.3675096824469999E-4</v>
      </c>
      <c r="L3599" s="1">
        <v>45.57728933912</v>
      </c>
      <c r="M3599" s="1">
        <f t="shared" si="226"/>
        <v>7.1779689662145376</v>
      </c>
      <c r="N3599" s="1">
        <f t="shared" si="227"/>
        <v>-5.2896301719553479E-5</v>
      </c>
    </row>
    <row r="3600" spans="2:14" x14ac:dyDescent="0.25">
      <c r="B3600" s="1">
        <v>35.96</v>
      </c>
      <c r="C3600" s="1">
        <v>326.4232510777</v>
      </c>
      <c r="D3600" s="1">
        <v>-7.0166885434180003E-16</v>
      </c>
      <c r="E3600" s="1">
        <v>48.45473305929</v>
      </c>
      <c r="F3600" s="1">
        <f t="shared" si="224"/>
        <v>8.4434110553934207</v>
      </c>
      <c r="G3600" s="1">
        <f t="shared" si="225"/>
        <v>-1.2182625445323677E-16</v>
      </c>
      <c r="I3600" s="1">
        <v>35.96</v>
      </c>
      <c r="J3600" s="1">
        <v>361.87993808700003</v>
      </c>
      <c r="K3600" s="1">
        <v>-3.3544534759010001E-4</v>
      </c>
      <c r="L3600" s="1">
        <v>45.576195689960002</v>
      </c>
      <c r="M3600" s="1">
        <f t="shared" si="226"/>
        <v>7.1782011586665302</v>
      </c>
      <c r="N3600" s="1">
        <f t="shared" si="227"/>
        <v>-5.2694176869611012E-5</v>
      </c>
    </row>
    <row r="3601" spans="2:14" x14ac:dyDescent="0.25">
      <c r="B3601" s="1">
        <v>35.97</v>
      </c>
      <c r="C3601" s="1">
        <v>326.4232510777</v>
      </c>
      <c r="D3601" s="1">
        <v>-7.0152658038469996E-16</v>
      </c>
      <c r="E3601" s="1">
        <v>48.45473305929</v>
      </c>
      <c r="F3601" s="1">
        <f t="shared" si="224"/>
        <v>8.4434110553934207</v>
      </c>
      <c r="G3601" s="1">
        <f t="shared" si="225"/>
        <v>-1.218015523402778E-16</v>
      </c>
      <c r="I3601" s="1">
        <v>35.97</v>
      </c>
      <c r="J3601" s="1">
        <v>361.85941268509998</v>
      </c>
      <c r="K3601" s="1">
        <v>-3.341392436612E-4</v>
      </c>
      <c r="L3601" s="1">
        <v>45.575101491790001</v>
      </c>
      <c r="M3601" s="1">
        <f t="shared" si="226"/>
        <v>7.1784335265129497</v>
      </c>
      <c r="N3601" s="1">
        <f t="shared" si="227"/>
        <v>-5.2491955106589212E-5</v>
      </c>
    </row>
    <row r="3602" spans="2:14" x14ac:dyDescent="0.25">
      <c r="B3602" s="1">
        <v>35.979999999999997</v>
      </c>
      <c r="C3602" s="1">
        <v>326.4232510777</v>
      </c>
      <c r="D3602" s="1">
        <v>-7.0138431111100003E-16</v>
      </c>
      <c r="E3602" s="1">
        <v>48.45473305929</v>
      </c>
      <c r="F3602" s="1">
        <f t="shared" si="224"/>
        <v>8.4434110553934207</v>
      </c>
      <c r="G3602" s="1">
        <f t="shared" si="225"/>
        <v>-1.217768510404675E-16</v>
      </c>
      <c r="I3602" s="1">
        <v>35.979999999999997</v>
      </c>
      <c r="J3602" s="1">
        <v>361.83887534500002</v>
      </c>
      <c r="K3602" s="1">
        <v>-3.3283265774820001E-4</v>
      </c>
      <c r="L3602" s="1">
        <v>45.574006746339997</v>
      </c>
      <c r="M3602" s="1">
        <f t="shared" si="226"/>
        <v>7.1786660695536284</v>
      </c>
      <c r="N3602" s="1">
        <f t="shared" si="227"/>
        <v>-5.2289636593172985E-5</v>
      </c>
    </row>
    <row r="3603" spans="2:14" x14ac:dyDescent="0.25">
      <c r="B3603" s="1">
        <v>35.99</v>
      </c>
      <c r="C3603" s="1">
        <v>326.4232510777</v>
      </c>
      <c r="D3603" s="1">
        <v>-7.0124204606139998E-16</v>
      </c>
      <c r="E3603" s="1">
        <v>48.45473305929</v>
      </c>
      <c r="F3603" s="1">
        <f t="shared" si="224"/>
        <v>8.4434110553934207</v>
      </c>
      <c r="G3603" s="1">
        <f t="shared" si="225"/>
        <v>-1.2175215047406053E-16</v>
      </c>
      <c r="I3603" s="1">
        <v>35.99</v>
      </c>
      <c r="J3603" s="1">
        <v>361.81832609330002</v>
      </c>
      <c r="K3603" s="1">
        <v>-3.31525591143E-4</v>
      </c>
      <c r="L3603" s="1">
        <v>45.572911455289997</v>
      </c>
      <c r="M3603" s="1">
        <f t="shared" si="226"/>
        <v>7.1788987875805228</v>
      </c>
      <c r="N3603" s="1">
        <f t="shared" si="227"/>
        <v>-5.2087221492391991E-5</v>
      </c>
    </row>
    <row r="3604" spans="2:14" x14ac:dyDescent="0.25">
      <c r="B3604" s="1">
        <v>36</v>
      </c>
      <c r="C3604" s="1">
        <v>326.4232510777</v>
      </c>
      <c r="D3604" s="1">
        <v>-7.010997847803E-16</v>
      </c>
      <c r="E3604" s="1">
        <v>48.45473305929</v>
      </c>
      <c r="F3604" s="1">
        <f t="shared" si="224"/>
        <v>8.4434110553934207</v>
      </c>
      <c r="G3604" s="1">
        <f t="shared" si="225"/>
        <v>-1.2172745056195399E-16</v>
      </c>
      <c r="I3604" s="1">
        <v>36</v>
      </c>
      <c r="J3604" s="1">
        <v>361.79776495689998</v>
      </c>
      <c r="K3604" s="1">
        <v>-3.302180451382E-4</v>
      </c>
      <c r="L3604" s="1">
        <v>45.571815620370003</v>
      </c>
      <c r="M3604" s="1">
        <f t="shared" si="226"/>
        <v>7.179131680387421</v>
      </c>
      <c r="N3604" s="1">
        <f t="shared" si="227"/>
        <v>-5.188470996741949E-5</v>
      </c>
    </row>
    <row r="3605" spans="2:14" x14ac:dyDescent="0.25">
      <c r="B3605" s="1">
        <v>36.01</v>
      </c>
      <c r="C3605" s="1">
        <v>326.4232510777</v>
      </c>
      <c r="D3605" s="1">
        <v>-7.0095752681629998E-16</v>
      </c>
      <c r="E3605" s="1">
        <v>48.45473305929</v>
      </c>
      <c r="F3605" s="1">
        <f t="shared" si="224"/>
        <v>8.4434110553934207</v>
      </c>
      <c r="G3605" s="1">
        <f t="shared" si="225"/>
        <v>-1.2170275122577421E-16</v>
      </c>
      <c r="I3605" s="1">
        <v>36.01</v>
      </c>
      <c r="J3605" s="1">
        <v>361.77719196240002</v>
      </c>
      <c r="K3605" s="1">
        <v>-3.28910021028E-4</v>
      </c>
      <c r="L3605" s="1">
        <v>45.570719243269998</v>
      </c>
      <c r="M3605" s="1">
        <f t="shared" si="226"/>
        <v>7.179364747767675</v>
      </c>
      <c r="N3605" s="1">
        <f t="shared" si="227"/>
        <v>-5.1682102181800765E-5</v>
      </c>
    </row>
    <row r="3606" spans="2:14" x14ac:dyDescent="0.25">
      <c r="B3606" s="1">
        <v>36.020000000000003</v>
      </c>
      <c r="C3606" s="1">
        <v>326.4232510777</v>
      </c>
      <c r="D3606" s="1">
        <v>-7.0081527172229998E-16</v>
      </c>
      <c r="E3606" s="1">
        <v>48.45473305929</v>
      </c>
      <c r="F3606" s="1">
        <f t="shared" si="224"/>
        <v>8.4434110553934207</v>
      </c>
      <c r="G3606" s="1">
        <f t="shared" si="225"/>
        <v>-1.2167805238789411E-16</v>
      </c>
      <c r="I3606" s="1">
        <v>36.020000000000003</v>
      </c>
      <c r="J3606" s="1">
        <v>361.75660713640002</v>
      </c>
      <c r="K3606" s="1">
        <v>-3.2760152010749999E-4</v>
      </c>
      <c r="L3606" s="1">
        <v>45.569622325689998</v>
      </c>
      <c r="M3606" s="1">
        <f t="shared" si="226"/>
        <v>7.1795979895161199</v>
      </c>
      <c r="N3606" s="1">
        <f t="shared" si="227"/>
        <v>-5.147939829929969E-5</v>
      </c>
    </row>
    <row r="3607" spans="2:14" x14ac:dyDescent="0.25">
      <c r="B3607" s="1">
        <v>36.03</v>
      </c>
      <c r="C3607" s="1">
        <v>326.4232510777</v>
      </c>
      <c r="D3607" s="1">
        <v>-7.0067301905560003E-16</v>
      </c>
      <c r="E3607" s="1">
        <v>48.45473305929</v>
      </c>
      <c r="F3607" s="1">
        <f t="shared" si="224"/>
        <v>8.4434110553934207</v>
      </c>
      <c r="G3607" s="1">
        <f t="shared" si="225"/>
        <v>-1.2165335397145049E-16</v>
      </c>
      <c r="I3607" s="1">
        <v>36.03</v>
      </c>
      <c r="J3607" s="1">
        <v>361.73601050590003</v>
      </c>
      <c r="K3607" s="1">
        <v>-3.2629254367309997E-4</v>
      </c>
      <c r="L3607" s="1">
        <v>45.568524869359997</v>
      </c>
      <c r="M3607" s="1">
        <f t="shared" si="226"/>
        <v>7.1798314054243333</v>
      </c>
      <c r="N3607" s="1">
        <f t="shared" si="227"/>
        <v>-5.1276598483905441E-5</v>
      </c>
    </row>
    <row r="3608" spans="2:14" x14ac:dyDescent="0.25">
      <c r="B3608" s="1">
        <v>36.04</v>
      </c>
      <c r="C3608" s="1">
        <v>326.4232510777</v>
      </c>
      <c r="D3608" s="1">
        <v>-7.0053076837830001E-16</v>
      </c>
      <c r="E3608" s="1">
        <v>48.45473305929</v>
      </c>
      <c r="F3608" s="1">
        <f t="shared" si="224"/>
        <v>8.4434110553934207</v>
      </c>
      <c r="G3608" s="1">
        <f t="shared" si="225"/>
        <v>-1.2162865590041364E-16</v>
      </c>
      <c r="I3608" s="1">
        <v>36.04</v>
      </c>
      <c r="J3608" s="1">
        <v>361.71540209739999</v>
      </c>
      <c r="K3608" s="1">
        <v>-3.2498309302259997E-4</v>
      </c>
      <c r="L3608" s="1">
        <v>45.56742687597</v>
      </c>
      <c r="M3608" s="1">
        <f t="shared" si="226"/>
        <v>7.1800649952873954</v>
      </c>
      <c r="N3608" s="1">
        <f t="shared" si="227"/>
        <v>-5.1073702899976014E-5</v>
      </c>
    </row>
    <row r="3609" spans="2:14" x14ac:dyDescent="0.25">
      <c r="B3609" s="1">
        <v>36.049999999999997</v>
      </c>
      <c r="C3609" s="1">
        <v>326.4232510777</v>
      </c>
      <c r="D3609" s="1">
        <v>-7.0038851925749995E-16</v>
      </c>
      <c r="E3609" s="1">
        <v>48.45473305929</v>
      </c>
      <c r="F3609" s="1">
        <f t="shared" si="224"/>
        <v>8.4434110553934207</v>
      </c>
      <c r="G3609" s="1">
        <f t="shared" si="225"/>
        <v>-1.2160395809962185E-16</v>
      </c>
      <c r="I3609" s="1">
        <v>36.049999999999997</v>
      </c>
      <c r="J3609" s="1">
        <v>361.69478193790002</v>
      </c>
      <c r="K3609" s="1">
        <v>-3.2367316945479998E-4</v>
      </c>
      <c r="L3609" s="1">
        <v>45.566328347240002</v>
      </c>
      <c r="M3609" s="1">
        <f t="shared" si="226"/>
        <v>7.1802987588951526</v>
      </c>
      <c r="N3609" s="1">
        <f t="shared" si="227"/>
        <v>-5.0870711712034392E-5</v>
      </c>
    </row>
    <row r="3610" spans="2:14" x14ac:dyDescent="0.25">
      <c r="B3610" s="1">
        <v>36.06</v>
      </c>
      <c r="C3610" s="1">
        <v>326.4232510777</v>
      </c>
      <c r="D3610" s="1">
        <v>-7.0024627126540001E-16</v>
      </c>
      <c r="E3610" s="1">
        <v>48.45473305929</v>
      </c>
      <c r="F3610" s="1">
        <f t="shared" si="224"/>
        <v>8.4434110553934207</v>
      </c>
      <c r="G3610" s="1">
        <f t="shared" si="225"/>
        <v>-1.2157926049479901E-16</v>
      </c>
      <c r="I3610" s="1">
        <v>36.06</v>
      </c>
      <c r="J3610" s="1">
        <v>361.67415005390001</v>
      </c>
      <c r="K3610" s="1">
        <v>-3.2236277427009999E-4</v>
      </c>
      <c r="L3610" s="1">
        <v>45.56522928487</v>
      </c>
      <c r="M3610" s="1">
        <f t="shared" si="226"/>
        <v>7.1805326960440858</v>
      </c>
      <c r="N3610" s="1">
        <f t="shared" si="227"/>
        <v>-5.0667625085003237E-5</v>
      </c>
    </row>
    <row r="3611" spans="2:14" x14ac:dyDescent="0.25">
      <c r="B3611" s="1">
        <v>36.07</v>
      </c>
      <c r="C3611" s="1">
        <v>326.4232510777</v>
      </c>
      <c r="D3611" s="1">
        <v>-7.0010402397959998E-16</v>
      </c>
      <c r="E3611" s="1">
        <v>48.45473305929</v>
      </c>
      <c r="F3611" s="1">
        <f t="shared" si="224"/>
        <v>8.4434110553934207</v>
      </c>
      <c r="G3611" s="1">
        <f t="shared" si="225"/>
        <v>-1.2155456301260649E-16</v>
      </c>
      <c r="I3611" s="1">
        <v>36.07</v>
      </c>
      <c r="J3611" s="1">
        <v>361.6535064725</v>
      </c>
      <c r="K3611" s="1">
        <v>-3.2105190876969999E-4</v>
      </c>
      <c r="L3611" s="1">
        <v>45.564129690560002</v>
      </c>
      <c r="M3611" s="1">
        <f t="shared" si="226"/>
        <v>7.1807668065187951</v>
      </c>
      <c r="N3611" s="1">
        <f t="shared" si="227"/>
        <v>-5.0464443183926545E-5</v>
      </c>
    </row>
    <row r="3612" spans="2:14" x14ac:dyDescent="0.25">
      <c r="B3612" s="1">
        <v>36.08</v>
      </c>
      <c r="C3612" s="1">
        <v>326.4232510777</v>
      </c>
      <c r="D3612" s="1">
        <v>-6.9996177698350004E-16</v>
      </c>
      <c r="E3612" s="1">
        <v>48.45473305929</v>
      </c>
      <c r="F3612" s="1">
        <f t="shared" si="224"/>
        <v>8.4434110553934207</v>
      </c>
      <c r="G3612" s="1">
        <f t="shared" si="225"/>
        <v>-1.2152986558071271E-16</v>
      </c>
      <c r="I3612" s="1">
        <v>36.08</v>
      </c>
      <c r="J3612" s="1">
        <v>361.6328512202</v>
      </c>
      <c r="K3612" s="1">
        <v>-3.1974057425649999E-4</v>
      </c>
      <c r="L3612" s="1">
        <v>45.563029566040001</v>
      </c>
      <c r="M3612" s="1">
        <f t="shared" si="226"/>
        <v>7.1810010901202714</v>
      </c>
      <c r="N3612" s="1">
        <f t="shared" si="227"/>
        <v>-5.0261166174276608E-5</v>
      </c>
    </row>
    <row r="3613" spans="2:14" x14ac:dyDescent="0.25">
      <c r="B3613" s="1">
        <v>36.090000000000003</v>
      </c>
      <c r="C3613" s="1">
        <v>326.4232510777</v>
      </c>
      <c r="D3613" s="1">
        <v>-6.9981952986610002E-16</v>
      </c>
      <c r="E3613" s="1">
        <v>48.45473305929</v>
      </c>
      <c r="F3613" s="1">
        <f t="shared" si="224"/>
        <v>8.4434110553934207</v>
      </c>
      <c r="G3613" s="1">
        <f t="shared" si="225"/>
        <v>-1.2150516812775838E-16</v>
      </c>
      <c r="I3613" s="1">
        <v>36.090000000000003</v>
      </c>
      <c r="J3613" s="1">
        <v>361.61218432409999</v>
      </c>
      <c r="K3613" s="1">
        <v>-3.1842877203459998E-4</v>
      </c>
      <c r="L3613" s="1">
        <v>45.56192891301</v>
      </c>
      <c r="M3613" s="1">
        <f t="shared" si="226"/>
        <v>7.1812355466329496</v>
      </c>
      <c r="N3613" s="1">
        <f t="shared" si="227"/>
        <v>-5.0057794221711481E-5</v>
      </c>
    </row>
    <row r="3614" spans="2:14" x14ac:dyDescent="0.25">
      <c r="B3614" s="1">
        <v>36.1</v>
      </c>
      <c r="C3614" s="1">
        <v>326.4232510777</v>
      </c>
      <c r="D3614" s="1">
        <v>-6.996772822224E-16</v>
      </c>
      <c r="E3614" s="1">
        <v>48.45473305929</v>
      </c>
      <c r="F3614" s="1">
        <f t="shared" si="224"/>
        <v>8.4434110553934207</v>
      </c>
      <c r="G3614" s="1">
        <f t="shared" si="225"/>
        <v>-1.2148047058342599E-16</v>
      </c>
      <c r="I3614" s="1">
        <v>36.1</v>
      </c>
      <c r="J3614" s="1">
        <v>361.59150581080002</v>
      </c>
      <c r="K3614" s="1">
        <v>-3.171165034092E-4</v>
      </c>
      <c r="L3614" s="1">
        <v>45.560827733170001</v>
      </c>
      <c r="M3614" s="1">
        <f t="shared" si="226"/>
        <v>7.1814701758510129</v>
      </c>
      <c r="N3614" s="1">
        <f t="shared" si="227"/>
        <v>-4.9854327492209885E-5</v>
      </c>
    </row>
    <row r="3615" spans="2:14" x14ac:dyDescent="0.25">
      <c r="B3615" s="1">
        <v>36.11</v>
      </c>
      <c r="C3615" s="1">
        <v>326.4232510777</v>
      </c>
      <c r="D3615" s="1">
        <v>-6.9953503365380002E-16</v>
      </c>
      <c r="E3615" s="1">
        <v>48.45473305929</v>
      </c>
      <c r="F3615" s="1">
        <f t="shared" si="224"/>
        <v>8.4434110553934207</v>
      </c>
      <c r="G3615" s="1">
        <f t="shared" si="225"/>
        <v>-1.2145577287850915E-16</v>
      </c>
      <c r="I3615" s="1">
        <v>36.11</v>
      </c>
      <c r="J3615" s="1">
        <v>361.57081570730003</v>
      </c>
      <c r="K3615" s="1">
        <v>-3.1580376968720001E-4</v>
      </c>
      <c r="L3615" s="1">
        <v>45.55972602824</v>
      </c>
      <c r="M3615" s="1">
        <f t="shared" si="226"/>
        <v>7.1817049775638111</v>
      </c>
      <c r="N3615" s="1">
        <f t="shared" si="227"/>
        <v>-4.9650766152042403E-5</v>
      </c>
    </row>
    <row r="3616" spans="2:14" x14ac:dyDescent="0.25">
      <c r="B3616" s="1">
        <v>36.119999999999997</v>
      </c>
      <c r="C3616" s="1">
        <v>326.4232510777</v>
      </c>
      <c r="D3616" s="1">
        <v>-6.9939278376790005E-16</v>
      </c>
      <c r="E3616" s="1">
        <v>48.45473305929</v>
      </c>
      <c r="F3616" s="1">
        <f t="shared" si="224"/>
        <v>8.4434110553934207</v>
      </c>
      <c r="G3616" s="1">
        <f t="shared" si="225"/>
        <v>-1.2143107494487799E-16</v>
      </c>
      <c r="I3616" s="1">
        <v>36.119999999999997</v>
      </c>
      <c r="J3616" s="1">
        <v>361.55011404039999</v>
      </c>
      <c r="K3616" s="1">
        <v>-3.1449057217649998E-4</v>
      </c>
      <c r="L3616" s="1">
        <v>45.558623799929997</v>
      </c>
      <c r="M3616" s="1">
        <f t="shared" si="226"/>
        <v>7.1819399515629936</v>
      </c>
      <c r="N3616" s="1">
        <f t="shared" si="227"/>
        <v>-4.9447110367743979E-5</v>
      </c>
    </row>
    <row r="3617" spans="2:14" x14ac:dyDescent="0.25">
      <c r="B3617" s="1">
        <v>36.130000000000003</v>
      </c>
      <c r="C3617" s="1">
        <v>326.4232510777</v>
      </c>
      <c r="D3617" s="1">
        <v>-6.9925053217910004E-16</v>
      </c>
      <c r="E3617" s="1">
        <v>48.45473305929</v>
      </c>
      <c r="F3617" s="1">
        <f t="shared" si="224"/>
        <v>8.4434110553934207</v>
      </c>
      <c r="G3617" s="1">
        <f t="shared" si="225"/>
        <v>-1.2140637671558321E-16</v>
      </c>
      <c r="I3617" s="1">
        <v>36.130000000000003</v>
      </c>
      <c r="J3617" s="1">
        <v>361.52940083700003</v>
      </c>
      <c r="K3617" s="1">
        <v>-3.1317691218659999E-4</v>
      </c>
      <c r="L3617" s="1">
        <v>45.557521049949997</v>
      </c>
      <c r="M3617" s="1">
        <f t="shared" si="226"/>
        <v>7.1821750976381438</v>
      </c>
      <c r="N3617" s="1">
        <f t="shared" si="227"/>
        <v>-4.9243360306167493E-5</v>
      </c>
    </row>
    <row r="3618" spans="2:14" x14ac:dyDescent="0.25">
      <c r="B3618" s="1">
        <v>36.14</v>
      </c>
      <c r="C3618" s="1">
        <v>326.4232510777</v>
      </c>
      <c r="D3618" s="1">
        <v>-6.9910827850819998E-16</v>
      </c>
      <c r="E3618" s="1">
        <v>48.45473305929</v>
      </c>
      <c r="F3618" s="1">
        <f t="shared" si="224"/>
        <v>8.4434110553934207</v>
      </c>
      <c r="G3618" s="1">
        <f t="shared" si="225"/>
        <v>-1.2138167812478679E-16</v>
      </c>
      <c r="I3618" s="1">
        <v>36.14</v>
      </c>
      <c r="J3618" s="1">
        <v>361.50867612389999</v>
      </c>
      <c r="K3618" s="1">
        <v>-3.1186279102820002E-4</v>
      </c>
      <c r="L3618" s="1">
        <v>45.556417780010001</v>
      </c>
      <c r="M3618" s="1">
        <f t="shared" si="226"/>
        <v>7.182410415580744</v>
      </c>
      <c r="N3618" s="1">
        <f t="shared" si="227"/>
        <v>-4.9039516134448165E-5</v>
      </c>
    </row>
    <row r="3619" spans="2:14" x14ac:dyDescent="0.25">
      <c r="B3619" s="1">
        <v>36.15</v>
      </c>
      <c r="C3619" s="1">
        <v>326.4232510777</v>
      </c>
      <c r="D3619" s="1">
        <v>-6.9896602238339997E-16</v>
      </c>
      <c r="E3619" s="1">
        <v>48.45473305929</v>
      </c>
      <c r="F3619" s="1">
        <f t="shared" si="224"/>
        <v>8.4434110553934207</v>
      </c>
      <c r="G3619" s="1">
        <f t="shared" si="225"/>
        <v>-1.2135697910793552E-16</v>
      </c>
      <c r="I3619" s="1">
        <v>36.15</v>
      </c>
      <c r="J3619" s="1">
        <v>361.48793992809999</v>
      </c>
      <c r="K3619" s="1">
        <v>-3.1054821001349998E-4</v>
      </c>
      <c r="L3619" s="1">
        <v>45.55531399182</v>
      </c>
      <c r="M3619" s="1">
        <f t="shared" si="226"/>
        <v>7.1826459051782443</v>
      </c>
      <c r="N3619" s="1">
        <f t="shared" si="227"/>
        <v>-4.8835578020010574E-5</v>
      </c>
    </row>
    <row r="3620" spans="2:14" x14ac:dyDescent="0.25">
      <c r="B3620" s="1">
        <v>36.159999999999997</v>
      </c>
      <c r="C3620" s="1">
        <v>326.4232510777</v>
      </c>
      <c r="D3620" s="1">
        <v>-6.9882376343950001E-16</v>
      </c>
      <c r="E3620" s="1">
        <v>48.45473305929</v>
      </c>
      <c r="F3620" s="1">
        <f t="shared" si="224"/>
        <v>8.4434110553934207</v>
      </c>
      <c r="G3620" s="1">
        <f t="shared" si="225"/>
        <v>-1.2133227960162201E-16</v>
      </c>
      <c r="I3620" s="1">
        <v>36.159999999999997</v>
      </c>
      <c r="J3620" s="1">
        <v>361.4671922764</v>
      </c>
      <c r="K3620" s="1">
        <v>-3.0923317045600002E-4</v>
      </c>
      <c r="L3620" s="1">
        <v>45.554209687090001</v>
      </c>
      <c r="M3620" s="1">
        <f t="shared" si="226"/>
        <v>7.1828815662219503</v>
      </c>
      <c r="N3620" s="1">
        <f t="shared" si="227"/>
        <v>-4.8631546130591165E-5</v>
      </c>
    </row>
    <row r="3621" spans="2:14" x14ac:dyDescent="0.25">
      <c r="B3621" s="1">
        <v>36.17</v>
      </c>
      <c r="C3621" s="1">
        <v>326.4232510777</v>
      </c>
      <c r="D3621" s="1">
        <v>-6.9868150131889997E-16</v>
      </c>
      <c r="E3621" s="1">
        <v>48.45473305929</v>
      </c>
      <c r="F3621" s="1">
        <f t="shared" si="224"/>
        <v>8.4434110553934207</v>
      </c>
      <c r="G3621" s="1">
        <f t="shared" si="225"/>
        <v>-1.2130757954375848E-16</v>
      </c>
      <c r="I3621" s="1">
        <v>36.17</v>
      </c>
      <c r="J3621" s="1">
        <v>361.44643319580001</v>
      </c>
      <c r="K3621" s="1">
        <v>-3.0791767367070001E-4</v>
      </c>
      <c r="L3621" s="1">
        <v>45.55310486754</v>
      </c>
      <c r="M3621" s="1">
        <f t="shared" si="226"/>
        <v>7.18311739850071</v>
      </c>
      <c r="N3621" s="1">
        <f t="shared" si="227"/>
        <v>-4.8427420634216236E-5</v>
      </c>
    </row>
    <row r="3622" spans="2:14" x14ac:dyDescent="0.25">
      <c r="B3622" s="1">
        <v>36.18</v>
      </c>
      <c r="C3622" s="1">
        <v>326.4232510777</v>
      </c>
      <c r="D3622" s="1">
        <v>-6.9853923567139996E-16</v>
      </c>
      <c r="E3622" s="1">
        <v>48.45473305929</v>
      </c>
      <c r="F3622" s="1">
        <f t="shared" si="224"/>
        <v>8.4434110553934207</v>
      </c>
      <c r="G3622" s="1">
        <f t="shared" si="225"/>
        <v>-1.2128287887354197E-16</v>
      </c>
      <c r="I3622" s="1">
        <v>36.18</v>
      </c>
      <c r="J3622" s="1">
        <v>361.42566271330003</v>
      </c>
      <c r="K3622" s="1">
        <v>-3.0660172097380002E-4</v>
      </c>
      <c r="L3622" s="1">
        <v>45.551999534869999</v>
      </c>
      <c r="M3622" s="1">
        <f t="shared" si="226"/>
        <v>7.1833534018001641</v>
      </c>
      <c r="N3622" s="1">
        <f t="shared" si="227"/>
        <v>-4.8223201699182417E-5</v>
      </c>
    </row>
    <row r="3623" spans="2:14" x14ac:dyDescent="0.25">
      <c r="B3623" s="1">
        <v>36.19</v>
      </c>
      <c r="C3623" s="1">
        <v>326.4232510777</v>
      </c>
      <c r="D3623" s="1">
        <v>-6.9839696615409998E-16</v>
      </c>
      <c r="E3623" s="1">
        <v>48.45473305929</v>
      </c>
      <c r="F3623" s="1">
        <f t="shared" si="224"/>
        <v>8.4434110553934207</v>
      </c>
      <c r="G3623" s="1">
        <f t="shared" si="225"/>
        <v>-1.2125817753143695E-16</v>
      </c>
      <c r="I3623" s="1">
        <v>36.19</v>
      </c>
      <c r="J3623" s="1">
        <v>361.40488085570001</v>
      </c>
      <c r="K3623" s="1">
        <v>-3.0528531368330001E-4</v>
      </c>
      <c r="L3623" s="1">
        <v>45.550893690800002</v>
      </c>
      <c r="M3623" s="1">
        <f t="shared" si="226"/>
        <v>7.1835895759129205</v>
      </c>
      <c r="N3623" s="1">
        <f t="shared" si="227"/>
        <v>-4.8018889494176686E-5</v>
      </c>
    </row>
    <row r="3624" spans="2:14" x14ac:dyDescent="0.25">
      <c r="B3624" s="1">
        <v>36.200000000000003</v>
      </c>
      <c r="C3624" s="1">
        <v>326.4232510777</v>
      </c>
      <c r="D3624" s="1">
        <v>-6.9825469243199999E-16</v>
      </c>
      <c r="E3624" s="1">
        <v>48.45473305929</v>
      </c>
      <c r="F3624" s="1">
        <f t="shared" si="224"/>
        <v>8.4434110553934207</v>
      </c>
      <c r="G3624" s="1">
        <f t="shared" si="225"/>
        <v>-1.2123347545927954E-16</v>
      </c>
      <c r="I3624" s="1">
        <v>36.200000000000003</v>
      </c>
      <c r="J3624" s="1">
        <v>361.38408765010001</v>
      </c>
      <c r="K3624" s="1">
        <v>-3.0396845311840001E-4</v>
      </c>
      <c r="L3624" s="1">
        <v>45.549787337049999</v>
      </c>
      <c r="M3624" s="1">
        <f t="shared" si="226"/>
        <v>7.1838259206255985</v>
      </c>
      <c r="N3624" s="1">
        <f t="shared" si="227"/>
        <v>-4.7814484188116833E-5</v>
      </c>
    </row>
    <row r="3625" spans="2:14" x14ac:dyDescent="0.25">
      <c r="B3625" s="1">
        <v>36.21</v>
      </c>
      <c r="C3625" s="1">
        <v>326.4232510777</v>
      </c>
      <c r="D3625" s="1">
        <v>-6.981124141781E-16</v>
      </c>
      <c r="E3625" s="1">
        <v>48.45473305929</v>
      </c>
      <c r="F3625" s="1">
        <f t="shared" si="224"/>
        <v>8.4434110553934207</v>
      </c>
      <c r="G3625" s="1">
        <f t="shared" si="225"/>
        <v>-1.2120877260029481E-16</v>
      </c>
      <c r="I3625" s="1">
        <v>36.21</v>
      </c>
      <c r="J3625" s="1">
        <v>361.36328312339998</v>
      </c>
      <c r="K3625" s="1">
        <v>-3.0265114059960002E-4</v>
      </c>
      <c r="L3625" s="1">
        <v>45.54868047531</v>
      </c>
      <c r="M3625" s="1">
        <f t="shared" si="226"/>
        <v>7.1840624357239911</v>
      </c>
      <c r="N3625" s="1">
        <f t="shared" si="227"/>
        <v>-4.7609985950233672E-5</v>
      </c>
    </row>
    <row r="3626" spans="2:14" x14ac:dyDescent="0.25">
      <c r="B3626" s="1">
        <v>36.22</v>
      </c>
      <c r="C3626" s="1">
        <v>326.4232510777</v>
      </c>
      <c r="D3626" s="1">
        <v>-6.9797013107299998E-16</v>
      </c>
      <c r="E3626" s="1">
        <v>48.45473305929</v>
      </c>
      <c r="F3626" s="1">
        <f t="shared" si="224"/>
        <v>8.4434110553934207</v>
      </c>
      <c r="G3626" s="1">
        <f t="shared" si="225"/>
        <v>-1.211840688990274E-16</v>
      </c>
      <c r="I3626" s="1">
        <v>36.22</v>
      </c>
      <c r="J3626" s="1">
        <v>361.34246730260003</v>
      </c>
      <c r="K3626" s="1">
        <v>-3.0133337744920002E-4</v>
      </c>
      <c r="L3626" s="1">
        <v>45.547573107319998</v>
      </c>
      <c r="M3626" s="1">
        <f t="shared" si="226"/>
        <v>7.1842991209996274</v>
      </c>
      <c r="N3626" s="1">
        <f t="shared" si="227"/>
        <v>-4.7405394950109148E-5</v>
      </c>
    </row>
    <row r="3627" spans="2:14" x14ac:dyDescent="0.25">
      <c r="B3627" s="1">
        <v>36.229999999999997</v>
      </c>
      <c r="C3627" s="1">
        <v>326.4232510777</v>
      </c>
      <c r="D3627" s="1">
        <v>-6.978278428057E-16</v>
      </c>
      <c r="E3627" s="1">
        <v>48.45473305929</v>
      </c>
      <c r="F3627" s="1">
        <f t="shared" si="224"/>
        <v>8.4434110553934207</v>
      </c>
      <c r="G3627" s="1">
        <f t="shared" si="225"/>
        <v>-1.2115936430148038E-16</v>
      </c>
      <c r="I3627" s="1">
        <v>36.229999999999997</v>
      </c>
      <c r="J3627" s="1">
        <v>361.32164021469998</v>
      </c>
      <c r="K3627" s="1">
        <v>-3.0001516499079999E-4</v>
      </c>
      <c r="L3627" s="1">
        <v>45.546465234780001</v>
      </c>
      <c r="M3627" s="1">
        <f t="shared" si="226"/>
        <v>7.1845359762377203</v>
      </c>
      <c r="N3627" s="1">
        <f t="shared" si="227"/>
        <v>-4.7200711357612635E-5</v>
      </c>
    </row>
    <row r="3628" spans="2:14" x14ac:dyDescent="0.25">
      <c r="B3628" s="1">
        <v>36.24</v>
      </c>
      <c r="C3628" s="1">
        <v>326.4232510777</v>
      </c>
      <c r="D3628" s="1">
        <v>-6.9768554907329997E-16</v>
      </c>
      <c r="E3628" s="1">
        <v>48.45473305929</v>
      </c>
      <c r="F3628" s="1">
        <f t="shared" si="224"/>
        <v>8.4434110553934207</v>
      </c>
      <c r="G3628" s="1">
        <f t="shared" si="225"/>
        <v>-1.2113465875506314E-16</v>
      </c>
      <c r="I3628" s="1">
        <v>36.24</v>
      </c>
      <c r="J3628" s="1">
        <v>361.3008018868</v>
      </c>
      <c r="K3628" s="1">
        <v>-2.9869650454930001E-4</v>
      </c>
      <c r="L3628" s="1">
        <v>45.545356859400002</v>
      </c>
      <c r="M3628" s="1">
        <f t="shared" si="226"/>
        <v>7.1847730012229798</v>
      </c>
      <c r="N3628" s="1">
        <f t="shared" si="227"/>
        <v>-4.6995935342887452E-5</v>
      </c>
    </row>
    <row r="3629" spans="2:14" x14ac:dyDescent="0.25">
      <c r="B3629" s="1">
        <v>36.25</v>
      </c>
      <c r="C3629" s="1">
        <v>326.4232510777</v>
      </c>
      <c r="D3629" s="1">
        <v>-6.9754324958130004E-16</v>
      </c>
      <c r="E3629" s="1">
        <v>48.45473305929</v>
      </c>
      <c r="F3629" s="1">
        <f t="shared" si="224"/>
        <v>8.4434110553934207</v>
      </c>
      <c r="G3629" s="1">
        <f t="shared" si="225"/>
        <v>-1.2110995220864359E-16</v>
      </c>
      <c r="I3629" s="1">
        <v>36.25</v>
      </c>
      <c r="J3629" s="1">
        <v>361.27995234579998</v>
      </c>
      <c r="K3629" s="1">
        <v>-2.9737739745159999E-4</v>
      </c>
      <c r="L3629" s="1">
        <v>45.544247982910001</v>
      </c>
      <c r="M3629" s="1">
        <f t="shared" si="226"/>
        <v>7.1850101957470898</v>
      </c>
      <c r="N3629" s="1">
        <f t="shared" si="227"/>
        <v>-4.6791067076499567E-5</v>
      </c>
    </row>
    <row r="3630" spans="2:14" x14ac:dyDescent="0.25">
      <c r="B3630" s="1">
        <v>36.26</v>
      </c>
      <c r="C3630" s="1">
        <v>326.4232510777</v>
      </c>
      <c r="D3630" s="1">
        <v>-6.974009440437E-16</v>
      </c>
      <c r="E3630" s="1">
        <v>48.45473305929</v>
      </c>
      <c r="F3630" s="1">
        <f t="shared" si="224"/>
        <v>8.4434110553934207</v>
      </c>
      <c r="G3630" s="1">
        <f t="shared" si="225"/>
        <v>-1.2108524461256534E-16</v>
      </c>
      <c r="I3630" s="1">
        <v>36.26</v>
      </c>
      <c r="J3630" s="1">
        <v>361.25909161880003</v>
      </c>
      <c r="K3630" s="1">
        <v>-2.960578450255E-4</v>
      </c>
      <c r="L3630" s="1">
        <v>45.543138607000003</v>
      </c>
      <c r="M3630" s="1">
        <f t="shared" si="226"/>
        <v>7.1852475595914616</v>
      </c>
      <c r="N3630" s="1">
        <f t="shared" si="227"/>
        <v>-4.6586106729214426E-5</v>
      </c>
    </row>
    <row r="3631" spans="2:14" x14ac:dyDescent="0.25">
      <c r="B3631" s="1">
        <v>36.270000000000003</v>
      </c>
      <c r="C3631" s="1">
        <v>326.4232510777</v>
      </c>
      <c r="D3631" s="1">
        <v>-6.9725863218279998E-16</v>
      </c>
      <c r="E3631" s="1">
        <v>48.45473305929</v>
      </c>
      <c r="F3631" s="1">
        <f t="shared" si="224"/>
        <v>8.4434110553934207</v>
      </c>
      <c r="G3631" s="1">
        <f t="shared" si="225"/>
        <v>-1.2106053591861313E-16</v>
      </c>
      <c r="I3631" s="1">
        <v>36.270000000000003</v>
      </c>
      <c r="J3631" s="1">
        <v>361.23821973280002</v>
      </c>
      <c r="K3631" s="1">
        <v>-2.9473784860070001E-4</v>
      </c>
      <c r="L3631" s="1">
        <v>45.54202873341</v>
      </c>
      <c r="M3631" s="1">
        <f t="shared" si="226"/>
        <v>7.1854850925471965</v>
      </c>
      <c r="N3631" s="1">
        <f t="shared" si="227"/>
        <v>-4.6381054472191469E-5</v>
      </c>
    </row>
    <row r="3632" spans="2:14" x14ac:dyDescent="0.25">
      <c r="B3632" s="1">
        <v>36.28</v>
      </c>
      <c r="C3632" s="1">
        <v>326.4232510777</v>
      </c>
      <c r="D3632" s="1">
        <v>-6.9711631372989997E-16</v>
      </c>
      <c r="E3632" s="1">
        <v>48.45473305929</v>
      </c>
      <c r="F3632" s="1">
        <f t="shared" si="224"/>
        <v>8.4434110553934207</v>
      </c>
      <c r="G3632" s="1">
        <f t="shared" si="225"/>
        <v>-1.2103582608013434E-16</v>
      </c>
      <c r="I3632" s="1">
        <v>36.28</v>
      </c>
      <c r="J3632" s="1">
        <v>361.21733671499999</v>
      </c>
      <c r="K3632" s="1">
        <v>-2.9341740950839998E-4</v>
      </c>
      <c r="L3632" s="1">
        <v>45.540918363839999</v>
      </c>
      <c r="M3632" s="1">
        <f t="shared" si="226"/>
        <v>7.185722794395125</v>
      </c>
      <c r="N3632" s="1">
        <f t="shared" si="227"/>
        <v>-4.6175910476884876E-5</v>
      </c>
    </row>
    <row r="3633" spans="2:14" x14ac:dyDescent="0.25">
      <c r="B3633" s="1">
        <v>36.29</v>
      </c>
      <c r="C3633" s="1">
        <v>326.4232510777</v>
      </c>
      <c r="D3633" s="1">
        <v>-6.9697398842470003E-16</v>
      </c>
      <c r="E3633" s="1">
        <v>48.45473305929</v>
      </c>
      <c r="F3633" s="1">
        <f t="shared" si="224"/>
        <v>8.4434110553934207</v>
      </c>
      <c r="G3633" s="1">
        <f t="shared" si="225"/>
        <v>-1.2101111505193472E-16</v>
      </c>
      <c r="I3633" s="1">
        <v>36.29</v>
      </c>
      <c r="J3633" s="1">
        <v>361.1964425923</v>
      </c>
      <c r="K3633" s="1">
        <v>-2.9209652908109999E-4</v>
      </c>
      <c r="L3633" s="1">
        <v>45.539807500009999</v>
      </c>
      <c r="M3633" s="1">
        <f t="shared" si="226"/>
        <v>7.1859606649250152</v>
      </c>
      <c r="N3633" s="1">
        <f t="shared" si="227"/>
        <v>-4.5970674915074507E-5</v>
      </c>
    </row>
    <row r="3634" spans="2:14" x14ac:dyDescent="0.25">
      <c r="B3634" s="1">
        <v>36.299999999999997</v>
      </c>
      <c r="C3634" s="1">
        <v>326.4232510777</v>
      </c>
      <c r="D3634" s="1">
        <v>-6.968316560161E-16</v>
      </c>
      <c r="E3634" s="1">
        <v>48.45473305929</v>
      </c>
      <c r="F3634" s="1">
        <f t="shared" si="224"/>
        <v>8.4434110553934207</v>
      </c>
      <c r="G3634" s="1">
        <f t="shared" si="225"/>
        <v>-1.2098640279041742E-16</v>
      </c>
      <c r="I3634" s="1">
        <v>36.299999999999997</v>
      </c>
      <c r="J3634" s="1">
        <v>361.17553739200002</v>
      </c>
      <c r="K3634" s="1">
        <v>-2.9077520865310001E-4</v>
      </c>
      <c r="L3634" s="1">
        <v>45.538696143640003</v>
      </c>
      <c r="M3634" s="1">
        <f t="shared" si="226"/>
        <v>7.1861987039186728</v>
      </c>
      <c r="N3634" s="1">
        <f t="shared" si="227"/>
        <v>-4.5765347958856979E-5</v>
      </c>
    </row>
    <row r="3635" spans="2:14" x14ac:dyDescent="0.25">
      <c r="B3635" s="1">
        <v>36.31</v>
      </c>
      <c r="C3635" s="1">
        <v>326.4232510777</v>
      </c>
      <c r="D3635" s="1">
        <v>-6.9668931626160001E-16</v>
      </c>
      <c r="E3635" s="1">
        <v>48.45473305929</v>
      </c>
      <c r="F3635" s="1">
        <f t="shared" si="224"/>
        <v>8.4434110553934207</v>
      </c>
      <c r="G3635" s="1">
        <f t="shared" si="225"/>
        <v>-1.209616892534787E-16</v>
      </c>
      <c r="I3635" s="1">
        <v>36.31</v>
      </c>
      <c r="J3635" s="1">
        <v>361.15462114109999</v>
      </c>
      <c r="K3635" s="1">
        <v>-2.8945344956000002E-4</v>
      </c>
      <c r="L3635" s="1">
        <v>45.537584296440002</v>
      </c>
      <c r="M3635" s="1">
        <f t="shared" si="226"/>
        <v>7.1864369111621569</v>
      </c>
      <c r="N3635" s="1">
        <f t="shared" si="227"/>
        <v>-4.5559929780655417E-5</v>
      </c>
    </row>
    <row r="3636" spans="2:14" x14ac:dyDescent="0.25">
      <c r="B3636" s="1">
        <v>36.32</v>
      </c>
      <c r="C3636" s="1">
        <v>326.4232510777</v>
      </c>
      <c r="D3636" s="1">
        <v>-6.9654696892789997E-16</v>
      </c>
      <c r="E3636" s="1">
        <v>48.45473305929</v>
      </c>
      <c r="F3636" s="1">
        <f t="shared" si="224"/>
        <v>8.4434110553934207</v>
      </c>
      <c r="G3636" s="1">
        <f t="shared" si="225"/>
        <v>-1.2093697440061219E-16</v>
      </c>
      <c r="I3636" s="1">
        <v>36.32</v>
      </c>
      <c r="J3636" s="1">
        <v>361.13369386660003</v>
      </c>
      <c r="K3636" s="1">
        <v>-2.8813125313919999E-4</v>
      </c>
      <c r="L3636" s="1">
        <v>45.536471960119997</v>
      </c>
      <c r="M3636" s="1">
        <f t="shared" si="226"/>
        <v>7.1866752864414396</v>
      </c>
      <c r="N3636" s="1">
        <f t="shared" si="227"/>
        <v>-4.5354420553260199E-5</v>
      </c>
    </row>
    <row r="3637" spans="2:14" x14ac:dyDescent="0.25">
      <c r="B3637" s="1">
        <v>36.33</v>
      </c>
      <c r="C3637" s="1">
        <v>326.4232510777</v>
      </c>
      <c r="D3637" s="1">
        <v>-6.9640461379050001E-16</v>
      </c>
      <c r="E3637" s="1">
        <v>48.45473305929</v>
      </c>
      <c r="F3637" s="1">
        <f t="shared" si="224"/>
        <v>8.4434110553934207</v>
      </c>
      <c r="G3637" s="1">
        <f t="shared" si="225"/>
        <v>-1.2091225819283936E-16</v>
      </c>
      <c r="I3637" s="1">
        <v>36.33</v>
      </c>
      <c r="J3637" s="1">
        <v>361.11275559590001</v>
      </c>
      <c r="K3637" s="1">
        <v>-2.8680862072959999E-4</v>
      </c>
      <c r="L3637" s="1">
        <v>45.535359136410001</v>
      </c>
      <c r="M3637" s="1">
        <f t="shared" si="226"/>
        <v>7.1869138295376471</v>
      </c>
      <c r="N3637" s="1">
        <f t="shared" si="227"/>
        <v>-4.5148820449732555E-5</v>
      </c>
    </row>
    <row r="3638" spans="2:14" x14ac:dyDescent="0.25">
      <c r="B3638" s="1">
        <v>36.340000000000003</v>
      </c>
      <c r="C3638" s="1">
        <v>326.4232510777</v>
      </c>
      <c r="D3638" s="1">
        <v>-6.9626225063419998E-16</v>
      </c>
      <c r="E3638" s="1">
        <v>48.45473305929</v>
      </c>
      <c r="F3638" s="1">
        <f t="shared" si="224"/>
        <v>8.4434110553934207</v>
      </c>
      <c r="G3638" s="1">
        <f t="shared" si="225"/>
        <v>-1.2088754059279648E-16</v>
      </c>
      <c r="I3638" s="1">
        <v>36.340000000000003</v>
      </c>
      <c r="J3638" s="1">
        <v>361.09180635590002</v>
      </c>
      <c r="K3638" s="1">
        <v>-2.854855536714E-4</v>
      </c>
      <c r="L3638" s="1">
        <v>45.534245827020001</v>
      </c>
      <c r="M3638" s="1">
        <f t="shared" si="226"/>
        <v>7.1871525402385394</v>
      </c>
      <c r="N3638" s="1">
        <f t="shared" si="227"/>
        <v>-4.4943129643485149E-5</v>
      </c>
    </row>
    <row r="3639" spans="2:14" x14ac:dyDescent="0.25">
      <c r="B3639" s="1">
        <v>36.35</v>
      </c>
      <c r="C3639" s="1">
        <v>326.4232510777</v>
      </c>
      <c r="D3639" s="1">
        <v>-6.9611987925299998E-16</v>
      </c>
      <c r="E3639" s="1">
        <v>48.45473305929</v>
      </c>
      <c r="F3639" s="1">
        <f t="shared" si="224"/>
        <v>8.4434110553934207</v>
      </c>
      <c r="G3639" s="1">
        <f t="shared" si="225"/>
        <v>-1.2086282156471706E-16</v>
      </c>
      <c r="I3639" s="1">
        <v>36.35</v>
      </c>
      <c r="J3639" s="1">
        <v>361.07084617380002</v>
      </c>
      <c r="K3639" s="1">
        <v>-2.8416205330680002E-4</v>
      </c>
      <c r="L3639" s="1">
        <v>45.533132033660003</v>
      </c>
      <c r="M3639" s="1">
        <f t="shared" si="226"/>
        <v>7.1873914183258796</v>
      </c>
      <c r="N3639" s="1">
        <f t="shared" si="227"/>
        <v>-4.4737348308293295E-5</v>
      </c>
    </row>
    <row r="3640" spans="2:14" x14ac:dyDescent="0.25">
      <c r="B3640" s="1">
        <v>36.36</v>
      </c>
      <c r="C3640" s="1">
        <v>326.4232510777</v>
      </c>
      <c r="D3640" s="1">
        <v>-6.9597749945000004E-16</v>
      </c>
      <c r="E3640" s="1">
        <v>48.45473305929</v>
      </c>
      <c r="F3640" s="1">
        <f t="shared" si="224"/>
        <v>8.4434110553934207</v>
      </c>
      <c r="G3640" s="1">
        <f t="shared" si="225"/>
        <v>-1.2083810107441463E-16</v>
      </c>
      <c r="I3640" s="1">
        <v>36.36</v>
      </c>
      <c r="J3640" s="1">
        <v>361.04987507689998</v>
      </c>
      <c r="K3640" s="1">
        <v>-2.8283812097929997E-4</v>
      </c>
      <c r="L3640" s="1">
        <v>45.53201775806</v>
      </c>
      <c r="M3640" s="1">
        <f t="shared" si="226"/>
        <v>7.1876304635824892</v>
      </c>
      <c r="N3640" s="1">
        <f t="shared" si="227"/>
        <v>-4.4531476618209781E-5</v>
      </c>
    </row>
    <row r="3641" spans="2:14" x14ac:dyDescent="0.25">
      <c r="B3641" s="1">
        <v>36.369999999999997</v>
      </c>
      <c r="C3641" s="1">
        <v>326.4232510777</v>
      </c>
      <c r="D3641" s="1">
        <v>-6.9583511103749998E-16</v>
      </c>
      <c r="E3641" s="1">
        <v>48.45473305929</v>
      </c>
      <c r="F3641" s="1">
        <f t="shared" si="224"/>
        <v>8.4434110553934207</v>
      </c>
      <c r="G3641" s="1">
        <f t="shared" si="225"/>
        <v>-1.2081337908930004E-16</v>
      </c>
      <c r="I3641" s="1">
        <v>36.369999999999997</v>
      </c>
      <c r="J3641" s="1">
        <v>361.0288930923</v>
      </c>
      <c r="K3641" s="1">
        <v>-2.8151375803410001E-4</v>
      </c>
      <c r="L3641" s="1">
        <v>45.53090300193</v>
      </c>
      <c r="M3641" s="1">
        <f t="shared" si="226"/>
        <v>7.1878696757919167</v>
      </c>
      <c r="N3641" s="1">
        <f t="shared" si="227"/>
        <v>-4.4325514747665187E-5</v>
      </c>
    </row>
    <row r="3642" spans="2:14" x14ac:dyDescent="0.25">
      <c r="B3642" s="1">
        <v>36.380000000000003</v>
      </c>
      <c r="C3642" s="1">
        <v>326.4232510777</v>
      </c>
      <c r="D3642" s="1">
        <v>-6.9569271383740004E-16</v>
      </c>
      <c r="E3642" s="1">
        <v>48.45473305929</v>
      </c>
      <c r="F3642" s="1">
        <f t="shared" si="224"/>
        <v>8.4434110553934207</v>
      </c>
      <c r="G3642" s="1">
        <f t="shared" si="225"/>
        <v>-1.207886555784509E-16</v>
      </c>
      <c r="I3642" s="1">
        <v>36.380000000000003</v>
      </c>
      <c r="J3642" s="1">
        <v>361.00790024719998</v>
      </c>
      <c r="K3642" s="1">
        <v>-2.8018896581800002E-4</v>
      </c>
      <c r="L3642" s="1">
        <v>45.529787767000002</v>
      </c>
      <c r="M3642" s="1">
        <f t="shared" si="226"/>
        <v>7.1881090547387743</v>
      </c>
      <c r="N3642" s="1">
        <f t="shared" si="227"/>
        <v>-4.4119462871415115E-5</v>
      </c>
    </row>
    <row r="3643" spans="2:14" x14ac:dyDescent="0.25">
      <c r="B3643" s="1">
        <v>36.39</v>
      </c>
      <c r="C3643" s="1">
        <v>326.4232510777</v>
      </c>
      <c r="D3643" s="1">
        <v>-6.955503076807E-16</v>
      </c>
      <c r="E3643" s="1">
        <v>48.45473305929</v>
      </c>
      <c r="F3643" s="1">
        <f t="shared" si="224"/>
        <v>8.4434110553934207</v>
      </c>
      <c r="G3643" s="1">
        <f t="shared" si="225"/>
        <v>-1.2076393051252487E-16</v>
      </c>
      <c r="I3643" s="1">
        <v>36.39</v>
      </c>
      <c r="J3643" s="1">
        <v>360.98689656869999</v>
      </c>
      <c r="K3643" s="1">
        <v>-2.7886374567930001E-4</v>
      </c>
      <c r="L3643" s="1">
        <v>45.528672054959998</v>
      </c>
      <c r="M3643" s="1">
        <f t="shared" si="226"/>
        <v>7.1883486002033026</v>
      </c>
      <c r="N3643" s="1">
        <f t="shared" si="227"/>
        <v>-4.3913321164549766E-5</v>
      </c>
    </row>
    <row r="3644" spans="2:14" x14ac:dyDescent="0.25">
      <c r="B3644" s="1">
        <v>36.4</v>
      </c>
      <c r="C3644" s="1">
        <v>326.4232510777</v>
      </c>
      <c r="D3644" s="1">
        <v>-6.9540789240760001E-16</v>
      </c>
      <c r="E3644" s="1">
        <v>48.45473305929</v>
      </c>
      <c r="F3644" s="1">
        <f t="shared" si="224"/>
        <v>8.4434110553934207</v>
      </c>
      <c r="G3644" s="1">
        <f t="shared" si="225"/>
        <v>-1.207392038637769E-16</v>
      </c>
      <c r="I3644" s="1">
        <v>36.4</v>
      </c>
      <c r="J3644" s="1">
        <v>360.96588208420002</v>
      </c>
      <c r="K3644" s="1">
        <v>-2.7753809896810002E-4</v>
      </c>
      <c r="L3644" s="1">
        <v>45.527555867559997</v>
      </c>
      <c r="M3644" s="1">
        <f t="shared" si="226"/>
        <v>7.188588311969113</v>
      </c>
      <c r="N3644" s="1">
        <f t="shared" si="227"/>
        <v>-4.3707089802491981E-5</v>
      </c>
    </row>
    <row r="3645" spans="2:14" x14ac:dyDescent="0.25">
      <c r="B3645" s="1">
        <v>36.409999999999997</v>
      </c>
      <c r="C3645" s="1">
        <v>326.4232510777</v>
      </c>
      <c r="D3645" s="1">
        <v>-6.9526546786810003E-16</v>
      </c>
      <c r="E3645" s="1">
        <v>48.45473305929</v>
      </c>
      <c r="F3645" s="1">
        <f t="shared" si="224"/>
        <v>8.4434110553934207</v>
      </c>
      <c r="G3645" s="1">
        <f t="shared" si="225"/>
        <v>-1.2071447560616343E-16</v>
      </c>
      <c r="I3645" s="1">
        <v>36.409999999999997</v>
      </c>
      <c r="J3645" s="1">
        <v>360.94485682089999</v>
      </c>
      <c r="K3645" s="1">
        <v>-2.7621202703599998E-4</v>
      </c>
      <c r="L3645" s="1">
        <v>45.526439206489997</v>
      </c>
      <c r="M3645" s="1">
        <f t="shared" si="226"/>
        <v>7.1888281898142914</v>
      </c>
      <c r="N3645" s="1">
        <f t="shared" si="227"/>
        <v>-4.3500768961012162E-5</v>
      </c>
    </row>
    <row r="3646" spans="2:14" x14ac:dyDescent="0.25">
      <c r="B3646" s="1">
        <v>36.42</v>
      </c>
      <c r="C3646" s="1">
        <v>326.4232510777</v>
      </c>
      <c r="D3646" s="1">
        <v>-6.9512303392129995E-16</v>
      </c>
      <c r="E3646" s="1">
        <v>48.45473305929</v>
      </c>
      <c r="F3646" s="1">
        <f t="shared" si="224"/>
        <v>8.4434110553934207</v>
      </c>
      <c r="G3646" s="1">
        <f t="shared" si="225"/>
        <v>-1.206897457152209E-16</v>
      </c>
      <c r="I3646" s="1">
        <v>36.42</v>
      </c>
      <c r="J3646" s="1">
        <v>360.92382080589999</v>
      </c>
      <c r="K3646" s="1">
        <v>-2.7488553123610003E-4</v>
      </c>
      <c r="L3646" s="1">
        <v>45.525322073490003</v>
      </c>
      <c r="M3646" s="1">
        <f t="shared" si="226"/>
        <v>7.1890682335266112</v>
      </c>
      <c r="N3646" s="1">
        <f t="shared" si="227"/>
        <v>-4.3294358816214435E-5</v>
      </c>
    </row>
    <row r="3647" spans="2:14" x14ac:dyDescent="0.25">
      <c r="B3647" s="1">
        <v>36.43</v>
      </c>
      <c r="C3647" s="1">
        <v>326.4232510777</v>
      </c>
      <c r="D3647" s="1">
        <v>-6.9498059043579999E-16</v>
      </c>
      <c r="E3647" s="1">
        <v>48.45473305929</v>
      </c>
      <c r="F3647" s="1">
        <f t="shared" si="224"/>
        <v>8.4434110553934207</v>
      </c>
      <c r="G3647" s="1">
        <f t="shared" si="225"/>
        <v>-1.2066501416813521E-16</v>
      </c>
      <c r="I3647" s="1">
        <v>36.43</v>
      </c>
      <c r="J3647" s="1">
        <v>360.90277406659999</v>
      </c>
      <c r="K3647" s="1">
        <v>-2.7355861292350001E-4</v>
      </c>
      <c r="L3647" s="1">
        <v>45.52420447027</v>
      </c>
      <c r="M3647" s="1">
        <f t="shared" si="226"/>
        <v>7.1893084428831564</v>
      </c>
      <c r="N3647" s="1">
        <f t="shared" si="227"/>
        <v>-4.3087859544569522E-5</v>
      </c>
    </row>
    <row r="3648" spans="2:14" x14ac:dyDescent="0.25">
      <c r="B3648" s="1">
        <v>36.44</v>
      </c>
      <c r="C3648" s="1">
        <v>326.4232510777</v>
      </c>
      <c r="D3648" s="1">
        <v>-6.9483813728939998E-16</v>
      </c>
      <c r="E3648" s="1">
        <v>48.45473305929</v>
      </c>
      <c r="F3648" s="1">
        <f t="shared" si="224"/>
        <v>8.4434110553934207</v>
      </c>
      <c r="G3648" s="1">
        <f t="shared" si="225"/>
        <v>-1.206402809436895E-16</v>
      </c>
      <c r="I3648" s="1">
        <v>36.44</v>
      </c>
      <c r="J3648" s="1">
        <v>360.8817166302</v>
      </c>
      <c r="K3648" s="1">
        <v>-2.7223127345449999E-4</v>
      </c>
      <c r="L3648" s="1">
        <v>45.523086398549999</v>
      </c>
      <c r="M3648" s="1">
        <f t="shared" si="226"/>
        <v>7.1895488176664184</v>
      </c>
      <c r="N3648" s="1">
        <f t="shared" si="227"/>
        <v>-4.2881271322847786E-5</v>
      </c>
    </row>
    <row r="3649" spans="2:14" x14ac:dyDescent="0.25">
      <c r="B3649" s="1">
        <v>36.450000000000003</v>
      </c>
      <c r="C3649" s="1">
        <v>326.4232510777</v>
      </c>
      <c r="D3649" s="1">
        <v>-6.9469567436969996E-16</v>
      </c>
      <c r="E3649" s="1">
        <v>48.45473305929</v>
      </c>
      <c r="F3649" s="1">
        <f t="shared" si="224"/>
        <v>8.4434110553934207</v>
      </c>
      <c r="G3649" s="1">
        <f t="shared" si="225"/>
        <v>-1.206155460223685E-16</v>
      </c>
      <c r="I3649" s="1">
        <v>36.450000000000003</v>
      </c>
      <c r="J3649" s="1">
        <v>360.860648524</v>
      </c>
      <c r="K3649" s="1">
        <v>-2.709035141872E-4</v>
      </c>
      <c r="L3649" s="1">
        <v>45.521967860049998</v>
      </c>
      <c r="M3649" s="1">
        <f t="shared" si="226"/>
        <v>7.1897893576568297</v>
      </c>
      <c r="N3649" s="1">
        <f t="shared" si="227"/>
        <v>-4.2674594328178501E-5</v>
      </c>
    </row>
    <row r="3650" spans="2:14" x14ac:dyDescent="0.25">
      <c r="B3650" s="1">
        <v>36.46</v>
      </c>
      <c r="C3650" s="1">
        <v>326.4232510777</v>
      </c>
      <c r="D3650" s="1">
        <v>-6.9455320157339997E-16</v>
      </c>
      <c r="E3650" s="1">
        <v>48.45473305929</v>
      </c>
      <c r="F3650" s="1">
        <f t="shared" si="224"/>
        <v>8.4434110553934207</v>
      </c>
      <c r="G3650" s="1">
        <f t="shared" si="225"/>
        <v>-1.2059080938623696E-16</v>
      </c>
      <c r="I3650" s="1">
        <v>36.46</v>
      </c>
      <c r="J3650" s="1">
        <v>360.83956977529999</v>
      </c>
      <c r="K3650" s="1">
        <v>-2.695753364816E-4</v>
      </c>
      <c r="L3650" s="1">
        <v>45.520848856489998</v>
      </c>
      <c r="M3650" s="1">
        <f t="shared" si="226"/>
        <v>7.190030062634726</v>
      </c>
      <c r="N3650" s="1">
        <f t="shared" si="227"/>
        <v>-4.246782873807772E-5</v>
      </c>
    </row>
    <row r="3651" spans="2:14" x14ac:dyDescent="0.25">
      <c r="B3651" s="1">
        <v>36.47</v>
      </c>
      <c r="C3651" s="1">
        <v>326.4232510777</v>
      </c>
      <c r="D3651" s="1">
        <v>-6.9441071880670001E-16</v>
      </c>
      <c r="E3651" s="1">
        <v>48.45473305929</v>
      </c>
      <c r="F3651" s="1">
        <f t="shared" si="224"/>
        <v>8.4434110553934207</v>
      </c>
      <c r="G3651" s="1">
        <f t="shared" si="225"/>
        <v>-1.2056607101900893E-16</v>
      </c>
      <c r="I3651" s="1">
        <v>36.47</v>
      </c>
      <c r="J3651" s="1">
        <v>360.81848041149999</v>
      </c>
      <c r="K3651" s="1">
        <v>-2.6824674169899999E-4</v>
      </c>
      <c r="L3651" s="1">
        <v>45.519729389589997</v>
      </c>
      <c r="M3651" s="1">
        <f t="shared" si="226"/>
        <v>7.1902709323783709</v>
      </c>
      <c r="N3651" s="1">
        <f t="shared" si="227"/>
        <v>-4.2260974730342486E-5</v>
      </c>
    </row>
    <row r="3652" spans="2:14" x14ac:dyDescent="0.25">
      <c r="B3652" s="1">
        <v>36.479999999999997</v>
      </c>
      <c r="C3652" s="1">
        <v>326.4232510777</v>
      </c>
      <c r="D3652" s="1">
        <v>-6.9426822598499999E-16</v>
      </c>
      <c r="E3652" s="1">
        <v>48.45473305929</v>
      </c>
      <c r="F3652" s="1">
        <f t="shared" si="224"/>
        <v>8.4434110553934207</v>
      </c>
      <c r="G3652" s="1">
        <f t="shared" si="225"/>
        <v>-1.2054133090599582E-16</v>
      </c>
      <c r="I3652" s="1">
        <v>36.479999999999997</v>
      </c>
      <c r="J3652" s="1">
        <v>360.79738045969998</v>
      </c>
      <c r="K3652" s="1">
        <v>-2.6691773120239999E-4</v>
      </c>
      <c r="L3652" s="1">
        <v>45.51860946107</v>
      </c>
      <c r="M3652" s="1">
        <f t="shared" si="226"/>
        <v>7.190511966671858</v>
      </c>
      <c r="N3652" s="1">
        <f t="shared" si="227"/>
        <v>-4.2054032483160199E-5</v>
      </c>
    </row>
    <row r="3653" spans="2:14" x14ac:dyDescent="0.25">
      <c r="B3653" s="1">
        <v>36.49</v>
      </c>
      <c r="C3653" s="1">
        <v>326.4232510777</v>
      </c>
      <c r="D3653" s="1">
        <v>-6.9412572303340002E-16</v>
      </c>
      <c r="E3653" s="1">
        <v>48.45473305929</v>
      </c>
      <c r="F3653" s="1">
        <f t="shared" ref="F3653:F3716" si="228">DEGREES(ATAN2(C3653,E3653))</f>
        <v>8.4434110553934207</v>
      </c>
      <c r="G3653" s="1">
        <f t="shared" ref="G3653:G3716" si="229">DEGREES(ASIN(D3653/SQRT(C3653^2+D3653^2+E3653^2)))</f>
        <v>-1.2051658903419329E-16</v>
      </c>
      <c r="I3653" s="1">
        <v>36.49</v>
      </c>
      <c r="J3653" s="1">
        <v>360.77626994740001</v>
      </c>
      <c r="K3653" s="1">
        <v>-2.6558830635660001E-4</v>
      </c>
      <c r="L3653" s="1">
        <v>45.517489072639997</v>
      </c>
      <c r="M3653" s="1">
        <f t="shared" ref="M3653:M3716" si="230">DEGREES(ATAN2(J3653,L3653))</f>
        <v>7.1907531652897276</v>
      </c>
      <c r="N3653" s="1">
        <f t="shared" ref="N3653:N3716" si="231">DEGREES(ASIN(K3653/SQRT(J3653^2+K3653^2+L3653^2)))</f>
        <v>-4.1847002175043973E-5</v>
      </c>
    </row>
    <row r="3654" spans="2:14" x14ac:dyDescent="0.25">
      <c r="B3654" s="1">
        <v>36.5</v>
      </c>
      <c r="C3654" s="1">
        <v>326.4232510777</v>
      </c>
      <c r="D3654" s="1">
        <v>-6.9398320988579996E-16</v>
      </c>
      <c r="E3654" s="1">
        <v>48.45473305929</v>
      </c>
      <c r="F3654" s="1">
        <f t="shared" si="228"/>
        <v>8.4434110553934207</v>
      </c>
      <c r="G3654" s="1">
        <f t="shared" si="229"/>
        <v>-1.2049184539212478E-16</v>
      </c>
      <c r="I3654" s="1">
        <v>36.5</v>
      </c>
      <c r="J3654" s="1">
        <v>360.75514890189999</v>
      </c>
      <c r="K3654" s="1">
        <v>-2.64258468528E-4</v>
      </c>
      <c r="L3654" s="1">
        <v>45.516368226040001</v>
      </c>
      <c r="M3654" s="1">
        <f t="shared" si="230"/>
        <v>7.1909945280150707</v>
      </c>
      <c r="N3654" s="1">
        <f t="shared" si="231"/>
        <v>-4.1639883984870091E-5</v>
      </c>
    </row>
    <row r="3655" spans="2:14" x14ac:dyDescent="0.25">
      <c r="B3655" s="1">
        <v>36.51</v>
      </c>
      <c r="C3655" s="1">
        <v>326.4232510777</v>
      </c>
      <c r="D3655" s="1">
        <v>-6.9384068648580001E-16</v>
      </c>
      <c r="E3655" s="1">
        <v>48.45473305929</v>
      </c>
      <c r="F3655" s="1">
        <f t="shared" si="228"/>
        <v>8.4434110553934207</v>
      </c>
      <c r="G3655" s="1">
        <f t="shared" si="229"/>
        <v>-1.2046709996999796E-16</v>
      </c>
      <c r="I3655" s="1">
        <v>36.51</v>
      </c>
      <c r="J3655" s="1">
        <v>360.73401735049998</v>
      </c>
      <c r="K3655" s="1">
        <v>-2.6292821908460002E-4</v>
      </c>
      <c r="L3655" s="1">
        <v>45.51524692297</v>
      </c>
      <c r="M3655" s="1">
        <f t="shared" si="230"/>
        <v>7.1912360546246141</v>
      </c>
      <c r="N3655" s="1">
        <f t="shared" si="231"/>
        <v>-4.1432678091856028E-5</v>
      </c>
    </row>
    <row r="3656" spans="2:14" x14ac:dyDescent="0.25">
      <c r="B3656" s="1">
        <v>36.520000000000003</v>
      </c>
      <c r="C3656" s="1">
        <v>326.4232510777</v>
      </c>
      <c r="D3656" s="1">
        <v>-6.9369815278619997E-16</v>
      </c>
      <c r="E3656" s="1">
        <v>48.45473305929</v>
      </c>
      <c r="F3656" s="1">
        <f t="shared" si="228"/>
        <v>8.4434110553934207</v>
      </c>
      <c r="G3656" s="1">
        <f t="shared" si="229"/>
        <v>-1.2044235275961773E-16</v>
      </c>
      <c r="I3656" s="1">
        <v>36.520000000000003</v>
      </c>
      <c r="J3656" s="1">
        <v>360.71287532060001</v>
      </c>
      <c r="K3656" s="1">
        <v>-2.6159755939609999E-4</v>
      </c>
      <c r="L3656" s="1">
        <v>45.514125165160003</v>
      </c>
      <c r="M3656" s="1">
        <f t="shared" si="230"/>
        <v>7.1914777448977159</v>
      </c>
      <c r="N3656" s="1">
        <f t="shared" si="231"/>
        <v>-4.1225384675564168E-5</v>
      </c>
    </row>
    <row r="3657" spans="2:14" x14ac:dyDescent="0.25">
      <c r="B3657" s="1">
        <v>36.53</v>
      </c>
      <c r="C3657" s="1">
        <v>326.4232510777</v>
      </c>
      <c r="D3657" s="1">
        <v>-6.9355560874860004E-16</v>
      </c>
      <c r="E3657" s="1">
        <v>48.45473305929</v>
      </c>
      <c r="F3657" s="1">
        <f t="shared" si="228"/>
        <v>8.4434110553934207</v>
      </c>
      <c r="G3657" s="1">
        <f t="shared" si="229"/>
        <v>-1.2041760375431705E-16</v>
      </c>
      <c r="I3657" s="1">
        <v>36.53</v>
      </c>
      <c r="J3657" s="1">
        <v>360.69172283969999</v>
      </c>
      <c r="K3657" s="1">
        <v>-2.6026649083389999E-4</v>
      </c>
      <c r="L3657" s="1">
        <v>45.513002954340003</v>
      </c>
      <c r="M3657" s="1">
        <f t="shared" si="230"/>
        <v>7.1917195986116633</v>
      </c>
      <c r="N3657" s="1">
        <f t="shared" si="231"/>
        <v>-4.1018003915902791E-5</v>
      </c>
    </row>
    <row r="3658" spans="2:14" x14ac:dyDescent="0.25">
      <c r="B3658" s="1">
        <v>36.54</v>
      </c>
      <c r="C3658" s="1">
        <v>326.4232510777</v>
      </c>
      <c r="D3658" s="1">
        <v>-6.934130543443E-16</v>
      </c>
      <c r="E3658" s="1">
        <v>48.45473305929</v>
      </c>
      <c r="F3658" s="1">
        <f t="shared" si="228"/>
        <v>8.4434110553934207</v>
      </c>
      <c r="G3658" s="1">
        <f t="shared" si="229"/>
        <v>-1.2039285294911281E-16</v>
      </c>
      <c r="I3658" s="1">
        <v>36.54</v>
      </c>
      <c r="J3658" s="1">
        <v>360.67055993500003</v>
      </c>
      <c r="K3658" s="1">
        <v>-2.5893501477090001E-4</v>
      </c>
      <c r="L3658" s="1">
        <v>45.511880292219999</v>
      </c>
      <c r="M3658" s="1">
        <f t="shared" si="230"/>
        <v>7.1919616155464388</v>
      </c>
      <c r="N3658" s="1">
        <f t="shared" si="231"/>
        <v>-4.0810535993139775E-5</v>
      </c>
    </row>
    <row r="3659" spans="2:14" x14ac:dyDescent="0.25">
      <c r="B3659" s="1">
        <v>36.549999999999997</v>
      </c>
      <c r="C3659" s="1">
        <v>326.4232510777</v>
      </c>
      <c r="D3659" s="1">
        <v>-6.9327048955319996E-16</v>
      </c>
      <c r="E3659" s="1">
        <v>48.45473305929</v>
      </c>
      <c r="F3659" s="1">
        <f t="shared" si="228"/>
        <v>8.4434110553934207</v>
      </c>
      <c r="G3659" s="1">
        <f t="shared" si="229"/>
        <v>-1.2036810034051525E-16</v>
      </c>
      <c r="I3659" s="1">
        <v>36.549999999999997</v>
      </c>
      <c r="J3659" s="1">
        <v>360.649386634</v>
      </c>
      <c r="K3659" s="1">
        <v>-2.5760313258199998E-4</v>
      </c>
      <c r="L3659" s="1">
        <v>45.510757180520002</v>
      </c>
      <c r="M3659" s="1">
        <f t="shared" si="230"/>
        <v>7.1922037954775764</v>
      </c>
      <c r="N3659" s="1">
        <f t="shared" si="231"/>
        <v>-4.0602981087914002E-5</v>
      </c>
    </row>
    <row r="3660" spans="2:14" x14ac:dyDescent="0.25">
      <c r="B3660" s="1">
        <v>36.56</v>
      </c>
      <c r="C3660" s="1">
        <v>326.4232510777</v>
      </c>
      <c r="D3660" s="1">
        <v>-6.9312791436450003E-16</v>
      </c>
      <c r="E3660" s="1">
        <v>48.45473305929</v>
      </c>
      <c r="F3660" s="1">
        <f t="shared" si="228"/>
        <v>8.4434110553934207</v>
      </c>
      <c r="G3660" s="1">
        <f t="shared" si="229"/>
        <v>-1.2034334592664921E-16</v>
      </c>
      <c r="I3660" s="1">
        <v>36.56</v>
      </c>
      <c r="J3660" s="1">
        <v>360.6282029642</v>
      </c>
      <c r="K3660" s="1">
        <v>-2.5627084564339999E-4</v>
      </c>
      <c r="L3660" s="1">
        <v>45.509633620960003</v>
      </c>
      <c r="M3660" s="1">
        <f t="shared" si="230"/>
        <v>7.1924461381805056</v>
      </c>
      <c r="N3660" s="1">
        <f t="shared" si="231"/>
        <v>-4.0395339381159205E-5</v>
      </c>
    </row>
    <row r="3661" spans="2:14" x14ac:dyDescent="0.25">
      <c r="B3661" s="1">
        <v>36.57</v>
      </c>
      <c r="C3661" s="1">
        <v>326.4232510777</v>
      </c>
      <c r="D3661" s="1">
        <v>-6.9298532877630003E-16</v>
      </c>
      <c r="E3661" s="1">
        <v>48.45473305929</v>
      </c>
      <c r="F3661" s="1">
        <f t="shared" si="228"/>
        <v>8.4434110553934207</v>
      </c>
      <c r="G3661" s="1">
        <f t="shared" si="229"/>
        <v>-1.2031858970718482E-16</v>
      </c>
      <c r="I3661" s="1">
        <v>36.57</v>
      </c>
      <c r="J3661" s="1">
        <v>360.60700895280002</v>
      </c>
      <c r="K3661" s="1">
        <v>-2.5493815533319999E-4</v>
      </c>
      <c r="L3661" s="1">
        <v>45.508509615279998</v>
      </c>
      <c r="M3661" s="1">
        <f t="shared" si="230"/>
        <v>7.1926886434396087</v>
      </c>
      <c r="N3661" s="1">
        <f t="shared" si="231"/>
        <v>-4.0187611054231411E-5</v>
      </c>
    </row>
    <row r="3662" spans="2:14" x14ac:dyDescent="0.25">
      <c r="B3662" s="1">
        <v>36.58</v>
      </c>
      <c r="C3662" s="1">
        <v>326.4232510777</v>
      </c>
      <c r="D3662" s="1">
        <v>-6.9284273279560002E-16</v>
      </c>
      <c r="E3662" s="1">
        <v>48.45473305929</v>
      </c>
      <c r="F3662" s="1">
        <f t="shared" si="228"/>
        <v>8.4434110553934207</v>
      </c>
      <c r="G3662" s="1">
        <f t="shared" si="229"/>
        <v>-1.2029383168333742E-16</v>
      </c>
      <c r="I3662" s="1">
        <v>36.58</v>
      </c>
      <c r="J3662" s="1">
        <v>360.58580462750001</v>
      </c>
      <c r="K3662" s="1">
        <v>-2.5360506303100002E-4</v>
      </c>
      <c r="L3662" s="1">
        <v>45.507385165179997</v>
      </c>
      <c r="M3662" s="1">
        <f t="shared" si="230"/>
        <v>7.1929313110230542</v>
      </c>
      <c r="N3662" s="1">
        <f t="shared" si="231"/>
        <v>-3.9979796288758833E-5</v>
      </c>
    </row>
    <row r="3663" spans="2:14" x14ac:dyDescent="0.25">
      <c r="B3663" s="1">
        <v>36.590000000000003</v>
      </c>
      <c r="C3663" s="1">
        <v>326.4232510777</v>
      </c>
      <c r="D3663" s="1">
        <v>-6.9270012643800002E-16</v>
      </c>
      <c r="E3663" s="1">
        <v>48.45473305929</v>
      </c>
      <c r="F3663" s="1">
        <f t="shared" si="228"/>
        <v>8.4434110553934207</v>
      </c>
      <c r="G3663" s="1">
        <f t="shared" si="229"/>
        <v>-1.2026907185781555E-16</v>
      </c>
      <c r="I3663" s="1">
        <v>36.590000000000003</v>
      </c>
      <c r="J3663" s="1">
        <v>360.56459001550002</v>
      </c>
      <c r="K3663" s="1">
        <v>-2.5227157011829999E-4</v>
      </c>
      <c r="L3663" s="1">
        <v>45.506260272390001</v>
      </c>
      <c r="M3663" s="1">
        <f t="shared" si="230"/>
        <v>7.1931741407134684</v>
      </c>
      <c r="N3663" s="1">
        <f t="shared" si="231"/>
        <v>-3.9771895266814082E-5</v>
      </c>
    </row>
    <row r="3664" spans="2:14" x14ac:dyDescent="0.25">
      <c r="B3664" s="1">
        <v>36.6</v>
      </c>
      <c r="C3664" s="1">
        <v>326.4232510777</v>
      </c>
      <c r="D3664" s="1">
        <v>-6.9255750972819996E-16</v>
      </c>
      <c r="E3664" s="1">
        <v>48.45473305929</v>
      </c>
      <c r="F3664" s="1">
        <f t="shared" si="228"/>
        <v>8.4434110553934207</v>
      </c>
      <c r="G3664" s="1">
        <f t="shared" si="229"/>
        <v>-1.2024431023490774E-16</v>
      </c>
      <c r="I3664" s="1">
        <v>36.6</v>
      </c>
      <c r="J3664" s="1">
        <v>360.5433651445</v>
      </c>
      <c r="K3664" s="1">
        <v>-2.509376779781E-4</v>
      </c>
      <c r="L3664" s="1">
        <v>45.505134938639998</v>
      </c>
      <c r="M3664" s="1">
        <f t="shared" si="230"/>
        <v>7.1934171322835034</v>
      </c>
      <c r="N3664" s="1">
        <f t="shared" si="231"/>
        <v>-3.9563908170742446E-5</v>
      </c>
    </row>
    <row r="3665" spans="2:14" x14ac:dyDescent="0.25">
      <c r="B3665" s="1">
        <v>36.61</v>
      </c>
      <c r="C3665" s="1">
        <v>326.4232510777</v>
      </c>
      <c r="D3665" s="1">
        <v>-6.9241488269930004E-16</v>
      </c>
      <c r="E3665" s="1">
        <v>48.45473305929</v>
      </c>
      <c r="F3665" s="1">
        <f t="shared" si="228"/>
        <v>8.4434110553934207</v>
      </c>
      <c r="G3665" s="1">
        <f t="shared" si="229"/>
        <v>-1.202195468203609E-16</v>
      </c>
      <c r="I3665" s="1">
        <v>36.61</v>
      </c>
      <c r="J3665" s="1">
        <v>360.52213004179998</v>
      </c>
      <c r="K3665" s="1">
        <v>-2.4960338799510001E-4</v>
      </c>
      <c r="L3665" s="1">
        <v>45.504009165639999</v>
      </c>
      <c r="M3665" s="1">
        <f t="shared" si="230"/>
        <v>7.193660285510493</v>
      </c>
      <c r="N3665" s="1">
        <f t="shared" si="231"/>
        <v>-3.9355835183291881E-5</v>
      </c>
    </row>
    <row r="3666" spans="2:14" x14ac:dyDescent="0.25">
      <c r="B3666" s="1">
        <v>36.619999999999997</v>
      </c>
      <c r="C3666" s="1">
        <v>326.4232510777</v>
      </c>
      <c r="D3666" s="1">
        <v>-6.9227224539300005E-16</v>
      </c>
      <c r="E3666" s="1">
        <v>48.45473305929</v>
      </c>
      <c r="F3666" s="1">
        <f t="shared" si="228"/>
        <v>8.4434110553934207</v>
      </c>
      <c r="G3666" s="1">
        <f t="shared" si="229"/>
        <v>-1.2019478162141513E-16</v>
      </c>
      <c r="I3666" s="1">
        <v>36.619999999999997</v>
      </c>
      <c r="J3666" s="1">
        <v>360.50088473490001</v>
      </c>
      <c r="K3666" s="1">
        <v>-2.4826870155560002E-4</v>
      </c>
      <c r="L3666" s="1">
        <v>45.50288295512</v>
      </c>
      <c r="M3666" s="1">
        <f t="shared" si="230"/>
        <v>7.1939036001708452</v>
      </c>
      <c r="N3666" s="1">
        <f t="shared" si="231"/>
        <v>-3.9147676487531719E-5</v>
      </c>
    </row>
    <row r="3667" spans="2:14" x14ac:dyDescent="0.25">
      <c r="B3667" s="1">
        <v>36.630000000000003</v>
      </c>
      <c r="C3667" s="1">
        <v>326.4232510777</v>
      </c>
      <c r="D3667" s="1">
        <v>-6.9212959785940004E-16</v>
      </c>
      <c r="E3667" s="1">
        <v>48.45473305929</v>
      </c>
      <c r="F3667" s="1">
        <f t="shared" si="228"/>
        <v>8.4434110553934207</v>
      </c>
      <c r="G3667" s="1">
        <f t="shared" si="229"/>
        <v>-1.2017001464676895E-16</v>
      </c>
      <c r="I3667" s="1">
        <v>36.630000000000003</v>
      </c>
      <c r="J3667" s="1">
        <v>360.47962925140001</v>
      </c>
      <c r="K3667" s="1">
        <v>-2.4693362004780001E-4</v>
      </c>
      <c r="L3667" s="1">
        <v>45.501756308799997</v>
      </c>
      <c r="M3667" s="1">
        <f t="shared" si="230"/>
        <v>7.1941470760373312</v>
      </c>
      <c r="N3667" s="1">
        <f t="shared" si="231"/>
        <v>-3.8939432266911855E-5</v>
      </c>
    </row>
    <row r="3668" spans="2:14" x14ac:dyDescent="0.25">
      <c r="B3668" s="1">
        <v>36.64</v>
      </c>
      <c r="C3668" s="1">
        <v>326.4232510777</v>
      </c>
      <c r="D3668" s="1">
        <v>-6.9198694015720005E-16</v>
      </c>
      <c r="E3668" s="1">
        <v>48.45473305929</v>
      </c>
      <c r="F3668" s="1">
        <f t="shared" si="228"/>
        <v>8.4434110553934207</v>
      </c>
      <c r="G3668" s="1">
        <f t="shared" si="229"/>
        <v>-1.2014524590661413E-16</v>
      </c>
      <c r="I3668" s="1">
        <v>36.64</v>
      </c>
      <c r="J3668" s="1">
        <v>360.45836361879998</v>
      </c>
      <c r="K3668" s="1">
        <v>-2.4559814486130001E-4</v>
      </c>
      <c r="L3668" s="1">
        <v>45.500629228409998</v>
      </c>
      <c r="M3668" s="1">
        <f t="shared" si="230"/>
        <v>7.1943907128861628</v>
      </c>
      <c r="N3668" s="1">
        <f t="shared" si="231"/>
        <v>-3.8731102705205213E-5</v>
      </c>
    </row>
    <row r="3669" spans="2:14" x14ac:dyDescent="0.25">
      <c r="B3669" s="1">
        <v>36.65</v>
      </c>
      <c r="C3669" s="1">
        <v>326.4232510777</v>
      </c>
      <c r="D3669" s="1">
        <v>-6.9184427235320002E-16</v>
      </c>
      <c r="E3669" s="1">
        <v>48.45473305929</v>
      </c>
      <c r="F3669" s="1">
        <f t="shared" si="228"/>
        <v>8.4434110553934207</v>
      </c>
      <c r="G3669" s="1">
        <f t="shared" si="229"/>
        <v>-1.2012047541254867E-16</v>
      </c>
      <c r="I3669" s="1">
        <v>36.65</v>
      </c>
      <c r="J3669" s="1">
        <v>360.43708786460002</v>
      </c>
      <c r="K3669" s="1">
        <v>-2.4426227738749999E-4</v>
      </c>
      <c r="L3669" s="1">
        <v>45.499501715660003</v>
      </c>
      <c r="M3669" s="1">
        <f t="shared" si="230"/>
        <v>7.1946345104903227</v>
      </c>
      <c r="N3669" s="1">
        <f t="shared" si="231"/>
        <v>-3.852268798656062E-5</v>
      </c>
    </row>
    <row r="3670" spans="2:14" x14ac:dyDescent="0.25">
      <c r="B3670" s="1">
        <v>36.659999999999997</v>
      </c>
      <c r="C3670" s="1">
        <v>326.4232510777</v>
      </c>
      <c r="D3670" s="1">
        <v>-6.9170159452219995E-16</v>
      </c>
      <c r="E3670" s="1">
        <v>48.45473305929</v>
      </c>
      <c r="F3670" s="1">
        <f t="shared" si="228"/>
        <v>8.4434110553934207</v>
      </c>
      <c r="G3670" s="1">
        <f t="shared" si="229"/>
        <v>-1.2009570317755961E-16</v>
      </c>
      <c r="I3670" s="1">
        <v>36.659999999999997</v>
      </c>
      <c r="J3670" s="1">
        <v>360.41580201620002</v>
      </c>
      <c r="K3670" s="1">
        <v>-2.4292601901940001E-4</v>
      </c>
      <c r="L3670" s="1">
        <v>45.498373772279997</v>
      </c>
      <c r="M3670" s="1">
        <f t="shared" si="230"/>
        <v>7.1948784686277962</v>
      </c>
      <c r="N3670" s="1">
        <f t="shared" si="231"/>
        <v>-3.8314188295481555E-5</v>
      </c>
    </row>
    <row r="3671" spans="2:14" x14ac:dyDescent="0.25">
      <c r="B3671" s="1">
        <v>36.67</v>
      </c>
      <c r="C3671" s="1">
        <v>326.4232510777</v>
      </c>
      <c r="D3671" s="1">
        <v>-6.9155890674740001E-16</v>
      </c>
      <c r="E3671" s="1">
        <v>48.45473305929</v>
      </c>
      <c r="F3671" s="1">
        <f t="shared" si="228"/>
        <v>8.4434110553934207</v>
      </c>
      <c r="G3671" s="1">
        <f t="shared" si="229"/>
        <v>-1.200709292160925E-16</v>
      </c>
      <c r="I3671" s="1">
        <v>36.67</v>
      </c>
      <c r="J3671" s="1">
        <v>360.39450610130001</v>
      </c>
      <c r="K3671" s="1">
        <v>-2.415893711518E-4</v>
      </c>
      <c r="L3671" s="1">
        <v>45.49724539999</v>
      </c>
      <c r="M3671" s="1">
        <f t="shared" si="230"/>
        <v>7.1951225870689841</v>
      </c>
      <c r="N3671" s="1">
        <f t="shared" si="231"/>
        <v>-3.8105603816816204E-5</v>
      </c>
    </row>
    <row r="3672" spans="2:14" x14ac:dyDescent="0.25">
      <c r="B3672" s="1">
        <v>36.68</v>
      </c>
      <c r="C3672" s="1">
        <v>326.4232510777</v>
      </c>
      <c r="D3672" s="1">
        <v>-6.9141620911980004E-16</v>
      </c>
      <c r="E3672" s="1">
        <v>48.45473305929</v>
      </c>
      <c r="F3672" s="1">
        <f t="shared" si="228"/>
        <v>8.4434110553934207</v>
      </c>
      <c r="G3672" s="1">
        <f t="shared" si="229"/>
        <v>-1.2004615354394702E-16</v>
      </c>
      <c r="I3672" s="1">
        <v>36.68</v>
      </c>
      <c r="J3672" s="1">
        <v>360.37320014749997</v>
      </c>
      <c r="K3672" s="1">
        <v>-2.40252335181E-4</v>
      </c>
      <c r="L3672" s="1">
        <v>45.496116600530002</v>
      </c>
      <c r="M3672" s="1">
        <f t="shared" si="230"/>
        <v>7.1953668655892855</v>
      </c>
      <c r="N3672" s="1">
        <f t="shared" si="231"/>
        <v>-3.789693473575238E-5</v>
      </c>
    </row>
    <row r="3673" spans="2:14" x14ac:dyDescent="0.25">
      <c r="B3673" s="1">
        <v>36.69</v>
      </c>
      <c r="C3673" s="1">
        <v>326.4232510777</v>
      </c>
      <c r="D3673" s="1">
        <v>-6.9127350173789997E-16</v>
      </c>
      <c r="E3673" s="1">
        <v>48.45473305929</v>
      </c>
      <c r="F3673" s="1">
        <f t="shared" si="228"/>
        <v>8.4434110553934207</v>
      </c>
      <c r="G3673" s="1">
        <f t="shared" si="229"/>
        <v>-1.200213761782251E-16</v>
      </c>
      <c r="I3673" s="1">
        <v>36.69</v>
      </c>
      <c r="J3673" s="1">
        <v>360.35188418220002</v>
      </c>
      <c r="K3673" s="1">
        <v>-2.389149125051E-4</v>
      </c>
      <c r="L3673" s="1">
        <v>45.494987375599997</v>
      </c>
      <c r="M3673" s="1">
        <f t="shared" si="230"/>
        <v>7.1956113039616918</v>
      </c>
      <c r="N3673" s="1">
        <f t="shared" si="231"/>
        <v>-3.768818123787577E-5</v>
      </c>
    </row>
    <row r="3674" spans="2:14" x14ac:dyDescent="0.25">
      <c r="B3674" s="1">
        <v>36.700000000000003</v>
      </c>
      <c r="C3674" s="1">
        <v>326.4232510777</v>
      </c>
      <c r="D3674" s="1">
        <v>-6.9113078470850003E-16</v>
      </c>
      <c r="E3674" s="1">
        <v>48.45473305929</v>
      </c>
      <c r="F3674" s="1">
        <f t="shared" si="228"/>
        <v>8.4434110553934207</v>
      </c>
      <c r="G3674" s="1">
        <f t="shared" si="229"/>
        <v>-1.1999659713746975E-16</v>
      </c>
      <c r="I3674" s="1">
        <v>36.700000000000003</v>
      </c>
      <c r="J3674" s="1">
        <v>360.33055823310002</v>
      </c>
      <c r="K3674" s="1">
        <v>-2.3757710452380001E-4</v>
      </c>
      <c r="L3674" s="1">
        <v>45.493857726930003</v>
      </c>
      <c r="M3674" s="1">
        <f t="shared" si="230"/>
        <v>7.1958559019578656</v>
      </c>
      <c r="N3674" s="1">
        <f t="shared" si="231"/>
        <v>-3.7479343509085981E-5</v>
      </c>
    </row>
    <row r="3675" spans="2:14" x14ac:dyDescent="0.25">
      <c r="B3675" s="1">
        <v>36.71</v>
      </c>
      <c r="C3675" s="1">
        <v>326.4232510777</v>
      </c>
      <c r="D3675" s="1">
        <v>-6.9098805814540001E-16</v>
      </c>
      <c r="E3675" s="1">
        <v>48.45473305929</v>
      </c>
      <c r="F3675" s="1">
        <f t="shared" si="228"/>
        <v>8.4434110553934207</v>
      </c>
      <c r="G3675" s="1">
        <f t="shared" si="229"/>
        <v>-1.1997181644143933E-16</v>
      </c>
      <c r="I3675" s="1">
        <v>36.71</v>
      </c>
      <c r="J3675" s="1">
        <v>360.3092223278</v>
      </c>
      <c r="K3675" s="1">
        <v>-2.362389126383E-4</v>
      </c>
      <c r="L3675" s="1">
        <v>45.492727656260001</v>
      </c>
      <c r="M3675" s="1">
        <f t="shared" si="230"/>
        <v>7.1961006593529007</v>
      </c>
      <c r="N3675" s="1">
        <f t="shared" si="231"/>
        <v>-3.727042173562277E-5</v>
      </c>
    </row>
    <row r="3676" spans="2:14" x14ac:dyDescent="0.25">
      <c r="B3676" s="1">
        <v>36.72</v>
      </c>
      <c r="C3676" s="1">
        <v>326.4232510777</v>
      </c>
      <c r="D3676" s="1">
        <v>-6.9084532217029995E-16</v>
      </c>
      <c r="E3676" s="1">
        <v>48.45473305929</v>
      </c>
      <c r="F3676" s="1">
        <f t="shared" si="228"/>
        <v>8.4434110553934207</v>
      </c>
      <c r="G3676" s="1">
        <f t="shared" si="229"/>
        <v>-1.1994703411126383E-16</v>
      </c>
      <c r="I3676" s="1">
        <v>36.72</v>
      </c>
      <c r="J3676" s="1">
        <v>360.28787649380001</v>
      </c>
      <c r="K3676" s="1">
        <v>-2.3490033825160001E-4</v>
      </c>
      <c r="L3676" s="1">
        <v>45.491597165290003</v>
      </c>
      <c r="M3676" s="1">
        <f t="shared" si="230"/>
        <v>7.1963455759175119</v>
      </c>
      <c r="N3676" s="1">
        <f t="shared" si="231"/>
        <v>-3.7061416104114018E-5</v>
      </c>
    </row>
    <row r="3677" spans="2:14" x14ac:dyDescent="0.25">
      <c r="B3677" s="1">
        <v>36.729999999999997</v>
      </c>
      <c r="C3677" s="1">
        <v>326.4232510777</v>
      </c>
      <c r="D3677" s="1">
        <v>-6.9070257691179996E-16</v>
      </c>
      <c r="E3677" s="1">
        <v>48.45473305929</v>
      </c>
      <c r="F3677" s="1">
        <f t="shared" si="228"/>
        <v>8.4434110553934207</v>
      </c>
      <c r="G3677" s="1">
        <f t="shared" si="229"/>
        <v>-1.1992225016927123E-16</v>
      </c>
      <c r="I3677" s="1">
        <v>36.729999999999997</v>
      </c>
      <c r="J3677" s="1">
        <v>360.26652075880003</v>
      </c>
      <c r="K3677" s="1">
        <v>-2.335613827685E-4</v>
      </c>
      <c r="L3677" s="1">
        <v>45.490466255770002</v>
      </c>
      <c r="M3677" s="1">
        <f t="shared" si="230"/>
        <v>7.1965906514261828</v>
      </c>
      <c r="N3677" s="1">
        <f t="shared" si="231"/>
        <v>-3.6852326801544233E-5</v>
      </c>
    </row>
    <row r="3678" spans="2:14" x14ac:dyDescent="0.25">
      <c r="B3678" s="1">
        <v>36.74</v>
      </c>
      <c r="C3678" s="1">
        <v>326.4232510777</v>
      </c>
      <c r="D3678" s="1">
        <v>-6.9055982250600003E-16</v>
      </c>
      <c r="E3678" s="1">
        <v>48.45473305929</v>
      </c>
      <c r="F3678" s="1">
        <f t="shared" si="228"/>
        <v>8.4434110553934207</v>
      </c>
      <c r="G3678" s="1">
        <f t="shared" si="229"/>
        <v>-1.1989746463909172E-16</v>
      </c>
      <c r="I3678" s="1">
        <v>36.74</v>
      </c>
      <c r="J3678" s="1">
        <v>360.24515515040002</v>
      </c>
      <c r="K3678" s="1">
        <v>-2.322220475952E-4</v>
      </c>
      <c r="L3678" s="1">
        <v>45.489334929400002</v>
      </c>
      <c r="M3678" s="1">
        <f t="shared" si="230"/>
        <v>7.1968358856474461</v>
      </c>
      <c r="N3678" s="1">
        <f t="shared" si="231"/>
        <v>-3.6643154015223638E-5</v>
      </c>
    </row>
    <row r="3679" spans="2:14" x14ac:dyDescent="0.25">
      <c r="B3679" s="1">
        <v>36.75</v>
      </c>
      <c r="C3679" s="1">
        <v>326.4232510777</v>
      </c>
      <c r="D3679" s="1">
        <v>-6.9041705909590005E-16</v>
      </c>
      <c r="E3679" s="1">
        <v>48.45473305929</v>
      </c>
      <c r="F3679" s="1">
        <f t="shared" si="228"/>
        <v>8.4434110553934207</v>
      </c>
      <c r="G3679" s="1">
        <f t="shared" si="229"/>
        <v>-1.1987267754555346E-16</v>
      </c>
      <c r="I3679" s="1">
        <v>36.75</v>
      </c>
      <c r="J3679" s="1">
        <v>360.22377969619998</v>
      </c>
      <c r="K3679" s="1">
        <v>-2.3088233413949999E-4</v>
      </c>
      <c r="L3679" s="1">
        <v>45.48820318792</v>
      </c>
      <c r="M3679" s="1">
        <f t="shared" si="230"/>
        <v>7.1970812783559923</v>
      </c>
      <c r="N3679" s="1">
        <f t="shared" si="231"/>
        <v>-3.6433897932808425E-5</v>
      </c>
    </row>
    <row r="3680" spans="2:14" x14ac:dyDescent="0.25">
      <c r="B3680" s="1">
        <v>36.76</v>
      </c>
      <c r="C3680" s="1">
        <v>326.4232510777</v>
      </c>
      <c r="D3680" s="1">
        <v>-6.9027428683140004E-16</v>
      </c>
      <c r="E3680" s="1">
        <v>48.45473305929</v>
      </c>
      <c r="F3680" s="1">
        <f t="shared" si="228"/>
        <v>8.4434110553934207</v>
      </c>
      <c r="G3680" s="1">
        <f t="shared" si="229"/>
        <v>-1.1984788891468263E-16</v>
      </c>
      <c r="I3680" s="1">
        <v>36.76</v>
      </c>
      <c r="J3680" s="1">
        <v>360.20239442399998</v>
      </c>
      <c r="K3680" s="1">
        <v>-2.295422438111E-4</v>
      </c>
      <c r="L3680" s="1">
        <v>45.48707103305</v>
      </c>
      <c r="M3680" s="1">
        <f t="shared" si="230"/>
        <v>7.1973268293193247</v>
      </c>
      <c r="N3680" s="1">
        <f t="shared" si="231"/>
        <v>-3.6224558742329386E-5</v>
      </c>
    </row>
    <row r="3681" spans="2:14" x14ac:dyDescent="0.25">
      <c r="B3681" s="1">
        <v>36.770000000000003</v>
      </c>
      <c r="C3681" s="1">
        <v>326.4232510777</v>
      </c>
      <c r="D3681" s="1">
        <v>-6.9013150586909995E-16</v>
      </c>
      <c r="E3681" s="1">
        <v>48.45473305929</v>
      </c>
      <c r="F3681" s="1">
        <f t="shared" si="228"/>
        <v>8.4434110553934207</v>
      </c>
      <c r="G3681" s="1">
        <f t="shared" si="229"/>
        <v>-1.1982309877366866E-16</v>
      </c>
      <c r="I3681" s="1">
        <v>36.770000000000003</v>
      </c>
      <c r="J3681" s="1">
        <v>360.1809993613</v>
      </c>
      <c r="K3681" s="1">
        <v>-2.2820177802119999E-4</v>
      </c>
      <c r="L3681" s="1">
        <v>45.48593846651</v>
      </c>
      <c r="M3681" s="1">
        <f t="shared" si="230"/>
        <v>7.1975725383107747</v>
      </c>
      <c r="N3681" s="1">
        <f t="shared" si="231"/>
        <v>-3.6015136632178485E-5</v>
      </c>
    </row>
    <row r="3682" spans="2:14" x14ac:dyDescent="0.25">
      <c r="B3682" s="1">
        <v>36.78</v>
      </c>
      <c r="C3682" s="1">
        <v>326.4232510777</v>
      </c>
      <c r="D3682" s="1">
        <v>-6.899887163723E-16</v>
      </c>
      <c r="E3682" s="1">
        <v>48.45473305929</v>
      </c>
      <c r="F3682" s="1">
        <f t="shared" si="228"/>
        <v>8.4434110553934207</v>
      </c>
      <c r="G3682" s="1">
        <f t="shared" si="229"/>
        <v>-1.1979830715086432E-16</v>
      </c>
      <c r="I3682" s="1">
        <v>36.78</v>
      </c>
      <c r="J3682" s="1">
        <v>360.15959453580001</v>
      </c>
      <c r="K3682" s="1">
        <v>-2.2686093818250001E-4</v>
      </c>
      <c r="L3682" s="1">
        <v>45.484805490029999</v>
      </c>
      <c r="M3682" s="1">
        <f t="shared" si="230"/>
        <v>7.1978184051011835</v>
      </c>
      <c r="N3682" s="1">
        <f t="shared" si="231"/>
        <v>-3.58056317910592E-5</v>
      </c>
    </row>
    <row r="3683" spans="2:14" x14ac:dyDescent="0.25">
      <c r="B3683" s="1">
        <v>36.79</v>
      </c>
      <c r="C3683" s="1">
        <v>326.4232510777</v>
      </c>
      <c r="D3683" s="1">
        <v>-6.8984591851080002E-16</v>
      </c>
      <c r="E3683" s="1">
        <v>48.45473305929</v>
      </c>
      <c r="F3683" s="1">
        <f t="shared" si="228"/>
        <v>8.4434110553934207</v>
      </c>
      <c r="G3683" s="1">
        <f t="shared" si="229"/>
        <v>-1.1977351407575085E-16</v>
      </c>
      <c r="I3683" s="1">
        <v>36.79</v>
      </c>
      <c r="J3683" s="1">
        <v>360.13817997529998</v>
      </c>
      <c r="K3683" s="1">
        <v>-2.2551972570949999E-4</v>
      </c>
      <c r="L3683" s="1">
        <v>45.483672105339998</v>
      </c>
      <c r="M3683" s="1">
        <f t="shared" si="230"/>
        <v>7.1980644294593059</v>
      </c>
      <c r="N3683" s="1">
        <f t="shared" si="231"/>
        <v>-3.5596044408044458E-5</v>
      </c>
    </row>
    <row r="3684" spans="2:14" x14ac:dyDescent="0.25">
      <c r="B3684" s="1">
        <v>36.799999999999997</v>
      </c>
      <c r="C3684" s="1">
        <v>326.4232510777</v>
      </c>
      <c r="D3684" s="1">
        <v>-6.8970311246050004E-16</v>
      </c>
      <c r="E3684" s="1">
        <v>48.45473305929</v>
      </c>
      <c r="F3684" s="1">
        <f t="shared" si="228"/>
        <v>8.4434110553934207</v>
      </c>
      <c r="G3684" s="1">
        <f t="shared" si="229"/>
        <v>-1.1974871957886866E-16</v>
      </c>
      <c r="I3684" s="1">
        <v>36.799999999999997</v>
      </c>
      <c r="J3684" s="1">
        <v>360.1167557073</v>
      </c>
      <c r="K3684" s="1">
        <v>-2.241781420182E-4</v>
      </c>
      <c r="L3684" s="1">
        <v>45.482538314149998</v>
      </c>
      <c r="M3684" s="1">
        <f t="shared" si="230"/>
        <v>7.1983106111566011</v>
      </c>
      <c r="N3684" s="1">
        <f t="shared" si="231"/>
        <v>-3.5386374672568805E-5</v>
      </c>
    </row>
    <row r="3685" spans="2:14" x14ac:dyDescent="0.25">
      <c r="B3685" s="1">
        <v>36.81</v>
      </c>
      <c r="C3685" s="1">
        <v>326.4232510777</v>
      </c>
      <c r="D3685" s="1">
        <v>-6.8956029840359999E-16</v>
      </c>
      <c r="E3685" s="1">
        <v>48.45473305929</v>
      </c>
      <c r="F3685" s="1">
        <f t="shared" si="228"/>
        <v>8.4434110553934207</v>
      </c>
      <c r="G3685" s="1">
        <f t="shared" si="229"/>
        <v>-1.1972392369185194E-16</v>
      </c>
      <c r="I3685" s="1">
        <v>36.81</v>
      </c>
      <c r="J3685" s="1">
        <v>360.09532175970003</v>
      </c>
      <c r="K3685" s="1">
        <v>-2.2283618852630001E-4</v>
      </c>
      <c r="L3685" s="1">
        <v>45.481404118199997</v>
      </c>
      <c r="M3685" s="1">
        <f t="shared" si="230"/>
        <v>7.1985569499612039</v>
      </c>
      <c r="N3685" s="1">
        <f t="shared" si="231"/>
        <v>-3.5176622774391305E-5</v>
      </c>
    </row>
    <row r="3686" spans="2:14" x14ac:dyDescent="0.25">
      <c r="B3686" s="1">
        <v>36.82</v>
      </c>
      <c r="C3686" s="1">
        <v>326.4232510777</v>
      </c>
      <c r="D3686" s="1">
        <v>-6.894174765283E-16</v>
      </c>
      <c r="E3686" s="1">
        <v>48.45473305929</v>
      </c>
      <c r="F3686" s="1">
        <f t="shared" si="228"/>
        <v>8.4434110553934207</v>
      </c>
      <c r="G3686" s="1">
        <f t="shared" si="229"/>
        <v>-1.1969912644737671E-16</v>
      </c>
      <c r="I3686" s="1">
        <v>36.82</v>
      </c>
      <c r="J3686" s="1">
        <v>360.07387816009998</v>
      </c>
      <c r="K3686" s="1">
        <v>-2.2149386665320001E-4</v>
      </c>
      <c r="L3686" s="1">
        <v>45.480269519209997</v>
      </c>
      <c r="M3686" s="1">
        <f t="shared" si="230"/>
        <v>7.1988034456439527</v>
      </c>
      <c r="N3686" s="1">
        <f t="shared" si="231"/>
        <v>-3.4966788903664546E-5</v>
      </c>
    </row>
    <row r="3687" spans="2:14" x14ac:dyDescent="0.25">
      <c r="B3687" s="1">
        <v>36.83</v>
      </c>
      <c r="C3687" s="1">
        <v>326.4232510777</v>
      </c>
      <c r="D3687" s="1">
        <v>-6.8927464702850001E-16</v>
      </c>
      <c r="E3687" s="1">
        <v>48.45473305929</v>
      </c>
      <c r="F3687" s="1">
        <f t="shared" si="228"/>
        <v>8.4434110553934207</v>
      </c>
      <c r="G3687" s="1">
        <f t="shared" si="229"/>
        <v>-1.1967432787910852E-16</v>
      </c>
      <c r="I3687" s="1">
        <v>36.83</v>
      </c>
      <c r="J3687" s="1">
        <v>360.0524249362</v>
      </c>
      <c r="K3687" s="1">
        <v>-2.201511778196E-4</v>
      </c>
      <c r="L3687" s="1">
        <v>45.479134518910001</v>
      </c>
      <c r="M3687" s="1">
        <f t="shared" si="230"/>
        <v>7.1990500979751637</v>
      </c>
      <c r="N3687" s="1">
        <f t="shared" si="231"/>
        <v>-3.475687325083234E-5</v>
      </c>
    </row>
    <row r="3688" spans="2:14" x14ac:dyDescent="0.25">
      <c r="B3688" s="1">
        <v>36.840000000000003</v>
      </c>
      <c r="C3688" s="1">
        <v>326.4232510777</v>
      </c>
      <c r="D3688" s="1">
        <v>-6.8913181010379998E-16</v>
      </c>
      <c r="E3688" s="1">
        <v>48.45473305929</v>
      </c>
      <c r="F3688" s="1">
        <f t="shared" si="228"/>
        <v>8.4434110553934207</v>
      </c>
      <c r="G3688" s="1">
        <f t="shared" si="229"/>
        <v>-1.1964952802170263E-16</v>
      </c>
      <c r="I3688" s="1">
        <v>36.840000000000003</v>
      </c>
      <c r="J3688" s="1">
        <v>360.03096211590002</v>
      </c>
      <c r="K3688" s="1">
        <v>-2.18808123448E-4</v>
      </c>
      <c r="L3688" s="1">
        <v>45.477999119010001</v>
      </c>
      <c r="M3688" s="1">
        <f t="shared" si="230"/>
        <v>7.1992969067179606</v>
      </c>
      <c r="N3688" s="1">
        <f t="shared" si="231"/>
        <v>-3.4546876006700228E-5</v>
      </c>
    </row>
    <row r="3689" spans="2:14" x14ac:dyDescent="0.25">
      <c r="B3689" s="1">
        <v>36.85</v>
      </c>
      <c r="C3689" s="1">
        <v>326.4232510777</v>
      </c>
      <c r="D3689" s="1">
        <v>-6.8898896595949997E-16</v>
      </c>
      <c r="E3689" s="1">
        <v>48.45473305929</v>
      </c>
      <c r="F3689" s="1">
        <f t="shared" si="228"/>
        <v>8.4434110553934207</v>
      </c>
      <c r="G3689" s="1">
        <f t="shared" si="229"/>
        <v>-1.1962472691080398E-16</v>
      </c>
      <c r="I3689" s="1">
        <v>36.85</v>
      </c>
      <c r="J3689" s="1">
        <v>360.00948972679998</v>
      </c>
      <c r="K3689" s="1">
        <v>-2.1746470496259999E-4</v>
      </c>
      <c r="L3689" s="1">
        <v>45.476863321259998</v>
      </c>
      <c r="M3689" s="1">
        <f t="shared" si="230"/>
        <v>7.1995438716475686</v>
      </c>
      <c r="N3689" s="1">
        <f t="shared" si="231"/>
        <v>-3.4336797362466552E-5</v>
      </c>
    </row>
    <row r="3690" spans="2:14" x14ac:dyDescent="0.25">
      <c r="B3690" s="1">
        <v>36.86</v>
      </c>
      <c r="C3690" s="1">
        <v>326.4232510777</v>
      </c>
      <c r="D3690" s="1">
        <v>-6.8884611480590004E-16</v>
      </c>
      <c r="E3690" s="1">
        <v>48.45473305929</v>
      </c>
      <c r="F3690" s="1">
        <f t="shared" si="228"/>
        <v>8.4434110553934207</v>
      </c>
      <c r="G3690" s="1">
        <f t="shared" si="229"/>
        <v>-1.1959992458292564E-16</v>
      </c>
      <c r="I3690" s="1">
        <v>36.86</v>
      </c>
      <c r="J3690" s="1">
        <v>359.9880077967</v>
      </c>
      <c r="K3690" s="1">
        <v>-2.1612092378889999E-4</v>
      </c>
      <c r="L3690" s="1">
        <v>45.475727127360003</v>
      </c>
      <c r="M3690" s="1">
        <f t="shared" si="230"/>
        <v>7.1997909925273058</v>
      </c>
      <c r="N3690" s="1">
        <f t="shared" si="231"/>
        <v>-3.4126637509613213E-5</v>
      </c>
    </row>
    <row r="3691" spans="2:14" x14ac:dyDescent="0.25">
      <c r="B3691" s="1">
        <v>36.869999999999997</v>
      </c>
      <c r="C3691" s="1">
        <v>326.4232510777</v>
      </c>
      <c r="D3691" s="1">
        <v>-6.887032568587E-16</v>
      </c>
      <c r="E3691" s="1">
        <v>48.45473305929</v>
      </c>
      <c r="F3691" s="1">
        <f t="shared" si="228"/>
        <v>8.4434110553934207</v>
      </c>
      <c r="G3691" s="1">
        <f t="shared" si="229"/>
        <v>-1.1957512107551817E-16</v>
      </c>
      <c r="I3691" s="1">
        <v>36.869999999999997</v>
      </c>
      <c r="J3691" s="1">
        <v>359.96651635350003</v>
      </c>
      <c r="K3691" s="1">
        <v>-2.147767813542E-4</v>
      </c>
      <c r="L3691" s="1">
        <v>45.474590539049998</v>
      </c>
      <c r="M3691" s="1">
        <f t="shared" si="230"/>
        <v>7.2000382691246774</v>
      </c>
      <c r="N3691" s="1">
        <f t="shared" si="231"/>
        <v>-3.3916396639993499E-5</v>
      </c>
    </row>
    <row r="3692" spans="2:14" x14ac:dyDescent="0.25">
      <c r="B3692" s="1">
        <v>36.880000000000003</v>
      </c>
      <c r="C3692" s="1">
        <v>326.4232510777</v>
      </c>
      <c r="D3692" s="1">
        <v>-6.8856039233849998E-16</v>
      </c>
      <c r="E3692" s="1">
        <v>48.45473305929</v>
      </c>
      <c r="F3692" s="1">
        <f t="shared" si="228"/>
        <v>8.4434110553934207</v>
      </c>
      <c r="G3692" s="1">
        <f t="shared" si="229"/>
        <v>-1.1955031642688296E-16</v>
      </c>
      <c r="I3692" s="1">
        <v>36.880000000000003</v>
      </c>
      <c r="J3692" s="1">
        <v>359.94501542469999</v>
      </c>
      <c r="K3692" s="1">
        <v>-2.1343227908730001E-4</v>
      </c>
      <c r="L3692" s="1">
        <v>45.473453558049997</v>
      </c>
      <c r="M3692" s="1">
        <f t="shared" si="230"/>
        <v>7.2002857012118717</v>
      </c>
      <c r="N3692" s="1">
        <f t="shared" si="231"/>
        <v>-3.3706074945832078E-5</v>
      </c>
    </row>
    <row r="3693" spans="2:14" x14ac:dyDescent="0.25">
      <c r="B3693" s="1">
        <v>36.89</v>
      </c>
      <c r="C3693" s="1">
        <v>326.4232510777</v>
      </c>
      <c r="D3693" s="1">
        <v>-6.884175214708E-16</v>
      </c>
      <c r="E3693" s="1">
        <v>48.45473305929</v>
      </c>
      <c r="F3693" s="1">
        <f t="shared" si="228"/>
        <v>8.4434110553934207</v>
      </c>
      <c r="G3693" s="1">
        <f t="shared" si="229"/>
        <v>-1.1952551067617211E-16</v>
      </c>
      <c r="I3693" s="1">
        <v>36.89</v>
      </c>
      <c r="J3693" s="1">
        <v>359.92350503839998</v>
      </c>
      <c r="K3693" s="1">
        <v>-2.1208741841850001E-4</v>
      </c>
      <c r="L3693" s="1">
        <v>45.472316186100002</v>
      </c>
      <c r="M3693" s="1">
        <f t="shared" si="230"/>
        <v>7.2005332885522195</v>
      </c>
      <c r="N3693" s="1">
        <f t="shared" si="231"/>
        <v>-3.3495672619631965E-5</v>
      </c>
    </row>
    <row r="3694" spans="2:14" x14ac:dyDescent="0.25">
      <c r="B3694" s="1">
        <v>36.9</v>
      </c>
      <c r="C3694" s="1">
        <v>326.4232510777</v>
      </c>
      <c r="D3694" s="1">
        <v>-6.8827464448569996E-16</v>
      </c>
      <c r="E3694" s="1">
        <v>48.45473305929</v>
      </c>
      <c r="F3694" s="1">
        <f t="shared" si="228"/>
        <v>8.4434110553934207</v>
      </c>
      <c r="G3694" s="1">
        <f t="shared" si="229"/>
        <v>-1.1950070386333638E-16</v>
      </c>
      <c r="I3694" s="1">
        <v>36.9</v>
      </c>
      <c r="J3694" s="1">
        <v>359.90198522219998</v>
      </c>
      <c r="K3694" s="1">
        <v>-2.1074220077990001E-4</v>
      </c>
      <c r="L3694" s="1">
        <v>45.471178424910001</v>
      </c>
      <c r="M3694" s="1">
        <f t="shared" si="230"/>
        <v>7.2007810309141425</v>
      </c>
      <c r="N3694" s="1">
        <f t="shared" si="231"/>
        <v>-3.3285189854324553E-5</v>
      </c>
    </row>
    <row r="3695" spans="2:14" x14ac:dyDescent="0.25">
      <c r="B3695" s="1">
        <v>36.909999999999997</v>
      </c>
      <c r="C3695" s="1">
        <v>326.4232510777</v>
      </c>
      <c r="D3695" s="1">
        <v>-6.8813176161769998E-16</v>
      </c>
      <c r="E3695" s="1">
        <v>48.45473305929</v>
      </c>
      <c r="F3695" s="1">
        <f t="shared" si="228"/>
        <v>8.4434110553934207</v>
      </c>
      <c r="G3695" s="1">
        <f t="shared" si="229"/>
        <v>-1.1947589602909054E-16</v>
      </c>
      <c r="I3695" s="1">
        <v>36.909999999999997</v>
      </c>
      <c r="J3695" s="1">
        <v>359.88045600409998</v>
      </c>
      <c r="K3695" s="1">
        <v>-2.0939662760480001E-4</v>
      </c>
      <c r="L3695" s="1">
        <v>45.470040276200002</v>
      </c>
      <c r="M3695" s="1">
        <f t="shared" si="230"/>
        <v>7.2010289280596105</v>
      </c>
      <c r="N3695" s="1">
        <f t="shared" si="231"/>
        <v>-3.3074626843091765E-5</v>
      </c>
    </row>
    <row r="3696" spans="2:14" x14ac:dyDescent="0.25">
      <c r="B3696" s="1">
        <v>36.92</v>
      </c>
      <c r="C3696" s="1">
        <v>326.4232510777</v>
      </c>
      <c r="D3696" s="1">
        <v>-6.8798887310569999E-16</v>
      </c>
      <c r="E3696" s="1">
        <v>48.45473305929</v>
      </c>
      <c r="F3696" s="1">
        <f t="shared" si="228"/>
        <v>8.4434110553934207</v>
      </c>
      <c r="G3696" s="1">
        <f t="shared" si="229"/>
        <v>-1.1945108721491329E-16</v>
      </c>
      <c r="I3696" s="1">
        <v>36.92</v>
      </c>
      <c r="J3696" s="1">
        <v>359.85891741170002</v>
      </c>
      <c r="K3696" s="1">
        <v>-2.0805070032830001E-4</v>
      </c>
      <c r="L3696" s="1">
        <v>45.468901741720003</v>
      </c>
      <c r="M3696" s="1">
        <f t="shared" si="230"/>
        <v>7.2012769797630947</v>
      </c>
      <c r="N3696" s="1">
        <f t="shared" si="231"/>
        <v>-3.286398377953387E-5</v>
      </c>
    </row>
    <row r="3697" spans="2:14" x14ac:dyDescent="0.25">
      <c r="B3697" s="1">
        <v>36.93</v>
      </c>
      <c r="C3697" s="1">
        <v>326.4232510777</v>
      </c>
      <c r="D3697" s="1">
        <v>-6.8784597919280001E-16</v>
      </c>
      <c r="E3697" s="1">
        <v>48.45473305929</v>
      </c>
      <c r="F3697" s="1">
        <f t="shared" si="228"/>
        <v>8.4434110553934207</v>
      </c>
      <c r="G3697" s="1">
        <f t="shared" si="229"/>
        <v>-1.1942627746301241E-16</v>
      </c>
      <c r="I3697" s="1">
        <v>36.93</v>
      </c>
      <c r="J3697" s="1">
        <v>359.83736947300002</v>
      </c>
      <c r="K3697" s="1">
        <v>-2.06704420387E-4</v>
      </c>
      <c r="L3697" s="1">
        <v>45.467762823180003</v>
      </c>
      <c r="M3697" s="1">
        <f t="shared" si="230"/>
        <v>7.2015251857847833</v>
      </c>
      <c r="N3697" s="1">
        <f t="shared" si="231"/>
        <v>-3.2653260857550452E-5</v>
      </c>
    </row>
    <row r="3698" spans="2:14" x14ac:dyDescent="0.25">
      <c r="B3698" s="1">
        <v>36.94</v>
      </c>
      <c r="C3698" s="1">
        <v>326.4232510777</v>
      </c>
      <c r="D3698" s="1">
        <v>-6.8770308012570001E-16</v>
      </c>
      <c r="E3698" s="1">
        <v>48.45473305929</v>
      </c>
      <c r="F3698" s="1">
        <f t="shared" si="228"/>
        <v>8.4434110553934207</v>
      </c>
      <c r="G3698" s="1">
        <f t="shared" si="229"/>
        <v>-1.1940146681622092E-16</v>
      </c>
      <c r="I3698" s="1">
        <v>36.94</v>
      </c>
      <c r="J3698" s="1">
        <v>359.81581221580001</v>
      </c>
      <c r="K3698" s="1">
        <v>-2.05357789219E-4</v>
      </c>
      <c r="L3698" s="1">
        <v>45.466623522310002</v>
      </c>
      <c r="M3698" s="1">
        <f t="shared" si="230"/>
        <v>7.2017735458918422</v>
      </c>
      <c r="N3698" s="1">
        <f t="shared" si="231"/>
        <v>-3.2442458271394437E-5</v>
      </c>
    </row>
    <row r="3699" spans="2:14" x14ac:dyDescent="0.25">
      <c r="B3699" s="1">
        <v>36.950000000000003</v>
      </c>
      <c r="C3699" s="1">
        <v>326.4232510777</v>
      </c>
      <c r="D3699" s="1">
        <v>-6.8756017615540004E-16</v>
      </c>
      <c r="E3699" s="1">
        <v>48.45473305929</v>
      </c>
      <c r="F3699" s="1">
        <f t="shared" si="228"/>
        <v>8.4434110553934207</v>
      </c>
      <c r="G3699" s="1">
        <f t="shared" si="229"/>
        <v>-1.1937665531811836E-16</v>
      </c>
      <c r="I3699" s="1">
        <v>36.950000000000003</v>
      </c>
      <c r="J3699" s="1">
        <v>359.79424566799997</v>
      </c>
      <c r="K3699" s="1">
        <v>-2.040108082639E-4</v>
      </c>
      <c r="L3699" s="1">
        <v>45.465483840840001</v>
      </c>
      <c r="M3699" s="1">
        <f t="shared" si="230"/>
        <v>7.2020220598493525</v>
      </c>
      <c r="N3699" s="1">
        <f t="shared" si="231"/>
        <v>-3.2231576215645419E-5</v>
      </c>
    </row>
    <row r="3700" spans="2:14" x14ac:dyDescent="0.25">
      <c r="B3700" s="1">
        <v>36.96</v>
      </c>
      <c r="C3700" s="1">
        <v>326.4232510777</v>
      </c>
      <c r="D3700" s="1">
        <v>-6.8741726753590001E-16</v>
      </c>
      <c r="E3700" s="1">
        <v>48.45473305929</v>
      </c>
      <c r="F3700" s="1">
        <f t="shared" si="228"/>
        <v>8.4434110553934207</v>
      </c>
      <c r="G3700" s="1">
        <f t="shared" si="229"/>
        <v>-1.1935184301280504E-16</v>
      </c>
      <c r="I3700" s="1">
        <v>36.96</v>
      </c>
      <c r="J3700" s="1">
        <v>359.77266985739999</v>
      </c>
      <c r="K3700" s="1">
        <v>-2.026634789629E-4</v>
      </c>
      <c r="L3700" s="1">
        <v>45.464343780489997</v>
      </c>
      <c r="M3700" s="1">
        <f t="shared" si="230"/>
        <v>7.2022707274226967</v>
      </c>
      <c r="N3700" s="1">
        <f t="shared" si="231"/>
        <v>-3.2020614885243554E-5</v>
      </c>
    </row>
    <row r="3701" spans="2:14" x14ac:dyDescent="0.25">
      <c r="B3701" s="1">
        <v>36.97</v>
      </c>
      <c r="C3701" s="1">
        <v>326.4232510777</v>
      </c>
      <c r="D3701" s="1">
        <v>-6.8727435452510004E-16</v>
      </c>
      <c r="E3701" s="1">
        <v>48.45473305929</v>
      </c>
      <c r="F3701" s="1">
        <f t="shared" si="228"/>
        <v>8.4434110553934207</v>
      </c>
      <c r="G3701" s="1">
        <f t="shared" si="229"/>
        <v>-1.1932702994505855E-16</v>
      </c>
      <c r="I3701" s="1">
        <v>36.97</v>
      </c>
      <c r="J3701" s="1">
        <v>359.75108481199999</v>
      </c>
      <c r="K3701" s="1">
        <v>-2.013158027586E-4</v>
      </c>
      <c r="L3701" s="1">
        <v>45.463203342980002</v>
      </c>
      <c r="M3701" s="1">
        <f t="shared" si="230"/>
        <v>7.2025195483731892</v>
      </c>
      <c r="N3701" s="1">
        <f t="shared" si="231"/>
        <v>-3.1809574475431845E-5</v>
      </c>
    </row>
    <row r="3702" spans="2:14" x14ac:dyDescent="0.25">
      <c r="B3702" s="1">
        <v>36.979999999999997</v>
      </c>
      <c r="C3702" s="1">
        <v>326.4232510777</v>
      </c>
      <c r="D3702" s="1">
        <v>-6.8713143738380002E-16</v>
      </c>
      <c r="E3702" s="1">
        <v>48.45473305929</v>
      </c>
      <c r="F3702" s="1">
        <f t="shared" si="228"/>
        <v>8.4434110553934207</v>
      </c>
      <c r="G3702" s="1">
        <f t="shared" si="229"/>
        <v>-1.1930221616015984E-16</v>
      </c>
      <c r="I3702" s="1">
        <v>36.979999999999997</v>
      </c>
      <c r="J3702" s="1">
        <v>359.72949055959998</v>
      </c>
      <c r="K3702" s="1">
        <v>-1.9996778109510001E-4</v>
      </c>
      <c r="L3702" s="1">
        <v>45.462062530060003</v>
      </c>
      <c r="M3702" s="1">
        <f t="shared" si="230"/>
        <v>7.2027685224707012</v>
      </c>
      <c r="N3702" s="1">
        <f t="shared" si="231"/>
        <v>-3.1598455181806761E-5</v>
      </c>
    </row>
    <row r="3703" spans="2:14" x14ac:dyDescent="0.25">
      <c r="B3703" s="1">
        <v>36.99</v>
      </c>
      <c r="C3703" s="1">
        <v>326.4232510777</v>
      </c>
      <c r="D3703" s="1">
        <v>-6.8698851637600004E-16</v>
      </c>
      <c r="E3703" s="1">
        <v>48.45473305929</v>
      </c>
      <c r="F3703" s="1">
        <f t="shared" si="228"/>
        <v>8.4434110553934207</v>
      </c>
      <c r="G3703" s="1">
        <f t="shared" si="229"/>
        <v>-1.1927740170394563E-16</v>
      </c>
      <c r="I3703" s="1">
        <v>36.99</v>
      </c>
      <c r="J3703" s="1">
        <v>359.70788712810003</v>
      </c>
      <c r="K3703" s="1">
        <v>-1.9861941541820001E-4</v>
      </c>
      <c r="L3703" s="1">
        <v>45.460921343430002</v>
      </c>
      <c r="M3703" s="1">
        <f t="shared" si="230"/>
        <v>7.2030176494751714</v>
      </c>
      <c r="N3703" s="1">
        <f t="shared" si="231"/>
        <v>-3.1387257200324735E-5</v>
      </c>
    </row>
    <row r="3704" spans="2:14" x14ac:dyDescent="0.25">
      <c r="B3704" s="1">
        <v>37</v>
      </c>
      <c r="C3704" s="1">
        <v>326.4232510777</v>
      </c>
      <c r="D3704" s="1">
        <v>-6.8684559176850004E-16</v>
      </c>
      <c r="E3704" s="1">
        <v>48.45473305929</v>
      </c>
      <c r="F3704" s="1">
        <f t="shared" si="228"/>
        <v>8.4434110553934207</v>
      </c>
      <c r="G3704" s="1">
        <f t="shared" si="229"/>
        <v>-1.1925258662273859E-16</v>
      </c>
      <c r="I3704" s="1">
        <v>37</v>
      </c>
      <c r="J3704" s="1">
        <v>359.68627454540001</v>
      </c>
      <c r="K3704" s="1">
        <v>-1.9727070717490001E-4</v>
      </c>
      <c r="L3704" s="1">
        <v>45.459779784840002</v>
      </c>
      <c r="M3704" s="1">
        <f t="shared" si="230"/>
        <v>7.2032669291542692</v>
      </c>
      <c r="N3704" s="1">
        <f t="shared" si="231"/>
        <v>-3.1175980727231039E-5</v>
      </c>
    </row>
    <row r="3705" spans="2:14" x14ac:dyDescent="0.25">
      <c r="B3705" s="1">
        <v>37.01</v>
      </c>
      <c r="C3705" s="1">
        <v>326.4232510777</v>
      </c>
      <c r="D3705" s="1">
        <v>-6.8670266383079998E-16</v>
      </c>
      <c r="E3705" s="1">
        <v>48.45473305929</v>
      </c>
      <c r="F3705" s="1">
        <f t="shared" si="228"/>
        <v>8.4434110553934207</v>
      </c>
      <c r="G3705" s="1">
        <f t="shared" si="229"/>
        <v>-1.1922777096333036E-16</v>
      </c>
      <c r="I3705" s="1">
        <v>37.01</v>
      </c>
      <c r="J3705" s="1">
        <v>359.66465283949998</v>
      </c>
      <c r="K3705" s="1">
        <v>-1.959216578139E-4</v>
      </c>
      <c r="L3705" s="1">
        <v>45.458637855989998</v>
      </c>
      <c r="M3705" s="1">
        <f t="shared" si="230"/>
        <v>7.2035163612657369</v>
      </c>
      <c r="N3705" s="1">
        <f t="shared" si="231"/>
        <v>-3.0964625959131605E-5</v>
      </c>
    </row>
    <row r="3706" spans="2:14" x14ac:dyDescent="0.25">
      <c r="B3706" s="1">
        <v>37.020000000000003</v>
      </c>
      <c r="C3706" s="1">
        <v>326.4232510777</v>
      </c>
      <c r="D3706" s="1">
        <v>-6.8655973283479997E-16</v>
      </c>
      <c r="E3706" s="1">
        <v>48.45473305929</v>
      </c>
      <c r="F3706" s="1">
        <f t="shared" si="228"/>
        <v>8.4434110553934207</v>
      </c>
      <c r="G3706" s="1">
        <f t="shared" si="229"/>
        <v>-1.1920295477292913E-16</v>
      </c>
      <c r="I3706" s="1">
        <v>37.020000000000003</v>
      </c>
      <c r="J3706" s="1">
        <v>359.64302203829999</v>
      </c>
      <c r="K3706" s="1">
        <v>-1.945722687854E-4</v>
      </c>
      <c r="L3706" s="1">
        <v>45.457495558630001</v>
      </c>
      <c r="M3706" s="1">
        <f t="shared" si="230"/>
        <v>7.2037659455770235</v>
      </c>
      <c r="N3706" s="1">
        <f t="shared" si="231"/>
        <v>-3.0753193092977698E-5</v>
      </c>
    </row>
    <row r="3707" spans="2:14" x14ac:dyDescent="0.25">
      <c r="B3707" s="1">
        <v>37.03</v>
      </c>
      <c r="C3707" s="1">
        <v>326.4232510777</v>
      </c>
      <c r="D3707" s="1">
        <v>-6.8641679905489997E-16</v>
      </c>
      <c r="E3707" s="1">
        <v>48.45473305929</v>
      </c>
      <c r="F3707" s="1">
        <f t="shared" si="228"/>
        <v>8.4434110553934207</v>
      </c>
      <c r="G3707" s="1">
        <f t="shared" si="229"/>
        <v>-1.1917813809917727E-16</v>
      </c>
      <c r="I3707" s="1">
        <v>37.03</v>
      </c>
      <c r="J3707" s="1">
        <v>359.62138216979997</v>
      </c>
      <c r="K3707" s="1">
        <v>-1.9322254154070001E-4</v>
      </c>
      <c r="L3707" s="1">
        <v>45.456352894479998</v>
      </c>
      <c r="M3707" s="1">
        <f t="shared" si="230"/>
        <v>7.2040156818487793</v>
      </c>
      <c r="N3707" s="1">
        <f t="shared" si="231"/>
        <v>-3.0541682325986732E-5</v>
      </c>
    </row>
    <row r="3708" spans="2:14" x14ac:dyDescent="0.25">
      <c r="B3708" s="1">
        <v>37.04</v>
      </c>
      <c r="C3708" s="1">
        <v>326.4232510777</v>
      </c>
      <c r="D3708" s="1">
        <v>-6.8627386276749997E-16</v>
      </c>
      <c r="E3708" s="1">
        <v>48.45473305929</v>
      </c>
      <c r="F3708" s="1">
        <f t="shared" si="228"/>
        <v>8.4434110553934207</v>
      </c>
      <c r="G3708" s="1">
        <f t="shared" si="229"/>
        <v>-1.1915332099006426E-16</v>
      </c>
      <c r="I3708" s="1">
        <v>37.04</v>
      </c>
      <c r="J3708" s="1">
        <v>359.5997332618</v>
      </c>
      <c r="K3708" s="1">
        <v>-1.918724775331E-4</v>
      </c>
      <c r="L3708" s="1">
        <v>45.45520986527</v>
      </c>
      <c r="M3708" s="1">
        <f t="shared" si="230"/>
        <v>7.2042655698470819</v>
      </c>
      <c r="N3708" s="1">
        <f t="shared" si="231"/>
        <v>-3.0330093855809551E-5</v>
      </c>
    </row>
    <row r="3709" spans="2:14" x14ac:dyDescent="0.25">
      <c r="B3709" s="1">
        <v>37.049999999999997</v>
      </c>
      <c r="C3709" s="1">
        <v>326.4232510777</v>
      </c>
      <c r="D3709" s="1">
        <v>-6.8613092425089995E-16</v>
      </c>
      <c r="E3709" s="1">
        <v>48.45473305929</v>
      </c>
      <c r="F3709" s="1">
        <f t="shared" si="228"/>
        <v>8.4434110553934207</v>
      </c>
      <c r="G3709" s="1">
        <f t="shared" si="229"/>
        <v>-1.1912850349390959E-16</v>
      </c>
      <c r="I3709" s="1">
        <v>37.049999999999997</v>
      </c>
      <c r="J3709" s="1">
        <v>359.57807534249997</v>
      </c>
      <c r="K3709" s="1">
        <v>-1.905220782168E-4</v>
      </c>
      <c r="L3709" s="1">
        <v>45.454066472709997</v>
      </c>
      <c r="M3709" s="1">
        <f t="shared" si="230"/>
        <v>7.204515609326827</v>
      </c>
      <c r="N3709" s="1">
        <f t="shared" si="231"/>
        <v>-3.0118427880306956E-5</v>
      </c>
    </row>
    <row r="3710" spans="2:14" x14ac:dyDescent="0.25">
      <c r="B3710" s="1">
        <v>37.06</v>
      </c>
      <c r="C3710" s="1">
        <v>326.4232510777</v>
      </c>
      <c r="D3710" s="1">
        <v>-6.8598798378540003E-16</v>
      </c>
      <c r="E3710" s="1">
        <v>48.45473305929</v>
      </c>
      <c r="F3710" s="1">
        <f t="shared" si="228"/>
        <v>8.4434110553934207</v>
      </c>
      <c r="G3710" s="1">
        <f t="shared" si="229"/>
        <v>-1.1910368565937994E-16</v>
      </c>
      <c r="I3710" s="1">
        <v>37.06</v>
      </c>
      <c r="J3710" s="1">
        <v>359.55640843970002</v>
      </c>
      <c r="K3710" s="1">
        <v>-1.8917134504799999E-4</v>
      </c>
      <c r="L3710" s="1">
        <v>45.452922718549999</v>
      </c>
      <c r="M3710" s="1">
        <f t="shared" si="230"/>
        <v>7.2047658000570065</v>
      </c>
      <c r="N3710" s="1">
        <f t="shared" si="231"/>
        <v>-2.9906684597789853E-5</v>
      </c>
    </row>
    <row r="3711" spans="2:14" x14ac:dyDescent="0.25">
      <c r="B3711" s="1">
        <v>37.07</v>
      </c>
      <c r="C3711" s="1">
        <v>326.4232510777</v>
      </c>
      <c r="D3711" s="1">
        <v>-6.858450416525E-16</v>
      </c>
      <c r="E3711" s="1">
        <v>48.45473305929</v>
      </c>
      <c r="F3711" s="1">
        <f t="shared" si="228"/>
        <v>8.4434110553934207</v>
      </c>
      <c r="G3711" s="1">
        <f t="shared" si="229"/>
        <v>-1.1907886753535035E-16</v>
      </c>
      <c r="I3711" s="1">
        <v>37.07</v>
      </c>
      <c r="J3711" s="1">
        <v>359.53473258140002</v>
      </c>
      <c r="K3711" s="1">
        <v>-1.8782027948369999E-4</v>
      </c>
      <c r="L3711" s="1">
        <v>45.451778604499999</v>
      </c>
      <c r="M3711" s="1">
        <f t="shared" si="230"/>
        <v>7.2050161417962615</v>
      </c>
      <c r="N3711" s="1">
        <f t="shared" si="231"/>
        <v>-2.9694864206780703E-5</v>
      </c>
    </row>
    <row r="3712" spans="2:14" x14ac:dyDescent="0.25">
      <c r="B3712" s="1">
        <v>37.08</v>
      </c>
      <c r="C3712" s="1">
        <v>326.4232510777</v>
      </c>
      <c r="D3712" s="1">
        <v>-6.8570209813550003E-16</v>
      </c>
      <c r="E3712" s="1">
        <v>48.45473305929</v>
      </c>
      <c r="F3712" s="1">
        <f t="shared" si="228"/>
        <v>8.4434110553934207</v>
      </c>
      <c r="G3712" s="1">
        <f t="shared" si="229"/>
        <v>-1.1905404917100835E-16</v>
      </c>
      <c r="I3712" s="1">
        <v>37.08</v>
      </c>
      <c r="J3712" s="1">
        <v>359.5130477957</v>
      </c>
      <c r="K3712" s="1">
        <v>-1.8646888298299999E-4</v>
      </c>
      <c r="L3712" s="1">
        <v>45.450634132289998</v>
      </c>
      <c r="M3712" s="1">
        <f t="shared" si="230"/>
        <v>7.2052666343042695</v>
      </c>
      <c r="N3712" s="1">
        <f t="shared" si="231"/>
        <v>-2.9482966906227187E-5</v>
      </c>
    </row>
    <row r="3713" spans="2:14" x14ac:dyDescent="0.25">
      <c r="B3713" s="1">
        <v>37.090000000000003</v>
      </c>
      <c r="C3713" s="1">
        <v>326.4232510777</v>
      </c>
      <c r="D3713" s="1">
        <v>-6.8555915351859998E-16</v>
      </c>
      <c r="E3713" s="1">
        <v>48.45473305929</v>
      </c>
      <c r="F3713" s="1">
        <f t="shared" si="228"/>
        <v>8.4434110553934207</v>
      </c>
      <c r="G3713" s="1">
        <f t="shared" si="229"/>
        <v>-1.1902923061569778E-16</v>
      </c>
      <c r="I3713" s="1">
        <v>37.090000000000003</v>
      </c>
      <c r="J3713" s="1">
        <v>359.49135411050003</v>
      </c>
      <c r="K3713" s="1">
        <v>-1.8511715700580001E-4</v>
      </c>
      <c r="L3713" s="1">
        <v>45.449489303649997</v>
      </c>
      <c r="M3713" s="1">
        <f t="shared" si="230"/>
        <v>7.2055172773445664</v>
      </c>
      <c r="N3713" s="1">
        <f t="shared" si="231"/>
        <v>-2.9270992895321523E-5</v>
      </c>
    </row>
    <row r="3714" spans="2:14" x14ac:dyDescent="0.25">
      <c r="B3714" s="1">
        <v>37.1</v>
      </c>
      <c r="C3714" s="1">
        <v>326.4232510777</v>
      </c>
      <c r="D3714" s="1">
        <v>-6.8541620808730004E-16</v>
      </c>
      <c r="E3714" s="1">
        <v>48.45473305929</v>
      </c>
      <c r="F3714" s="1">
        <f t="shared" si="228"/>
        <v>8.4434110553934207</v>
      </c>
      <c r="G3714" s="1">
        <f t="shared" si="229"/>
        <v>-1.1900441191898817E-16</v>
      </c>
      <c r="I3714" s="1">
        <v>37.1</v>
      </c>
      <c r="J3714" s="1">
        <v>359.46965155390001</v>
      </c>
      <c r="K3714" s="1">
        <v>-1.837651030139E-4</v>
      </c>
      <c r="L3714" s="1">
        <v>45.448344120309997</v>
      </c>
      <c r="M3714" s="1">
        <f t="shared" si="230"/>
        <v>7.2057680706766094</v>
      </c>
      <c r="N3714" s="1">
        <f t="shared" si="231"/>
        <v>-2.9058942373642068E-5</v>
      </c>
    </row>
    <row r="3715" spans="2:14" x14ac:dyDescent="0.25">
      <c r="B3715" s="1">
        <v>37.11</v>
      </c>
      <c r="C3715" s="1">
        <v>326.4232510777</v>
      </c>
      <c r="D3715" s="1">
        <v>-6.8527326212770005E-16</v>
      </c>
      <c r="E3715" s="1">
        <v>48.45473305929</v>
      </c>
      <c r="F3715" s="1">
        <f t="shared" si="228"/>
        <v>8.4434110553934207</v>
      </c>
      <c r="G3715" s="1">
        <f t="shared" si="229"/>
        <v>-1.1897959313055327E-16</v>
      </c>
      <c r="I3715" s="1">
        <v>37.11</v>
      </c>
      <c r="J3715" s="1">
        <v>359.44794015389999</v>
      </c>
      <c r="K3715" s="1">
        <v>-1.8241272247010001E-4</v>
      </c>
      <c r="L3715" s="1">
        <v>45.447198583990001</v>
      </c>
      <c r="M3715" s="1">
        <f t="shared" si="230"/>
        <v>7.2060190140601588</v>
      </c>
      <c r="N3715" s="1">
        <f t="shared" si="231"/>
        <v>-2.884681554103573E-5</v>
      </c>
    </row>
    <row r="3716" spans="2:14" x14ac:dyDescent="0.25">
      <c r="B3716" s="1">
        <v>37.119999999999997</v>
      </c>
      <c r="C3716" s="1">
        <v>326.4232510777</v>
      </c>
      <c r="D3716" s="1">
        <v>-6.8513031592690002E-16</v>
      </c>
      <c r="E3716" s="1">
        <v>48.45473305929</v>
      </c>
      <c r="F3716" s="1">
        <f t="shared" si="228"/>
        <v>8.4434110553934207</v>
      </c>
      <c r="G3716" s="1">
        <f t="shared" si="229"/>
        <v>-1.1895477430024031E-16</v>
      </c>
      <c r="I3716" s="1">
        <v>37.119999999999997</v>
      </c>
      <c r="J3716" s="1">
        <v>359.42621993860001</v>
      </c>
      <c r="K3716" s="1">
        <v>-1.8106001683889999E-4</v>
      </c>
      <c r="L3716" s="1">
        <v>45.446052696430002</v>
      </c>
      <c r="M3716" s="1">
        <f t="shared" si="230"/>
        <v>7.2062701072560067</v>
      </c>
      <c r="N3716" s="1">
        <f t="shared" si="231"/>
        <v>-2.8634612597712443E-5</v>
      </c>
    </row>
    <row r="3717" spans="2:14" x14ac:dyDescent="0.25">
      <c r="B3717" s="1">
        <v>37.130000000000003</v>
      </c>
      <c r="C3717" s="1">
        <v>326.4232510777</v>
      </c>
      <c r="D3717" s="1">
        <v>-6.8498736977230003E-16</v>
      </c>
      <c r="E3717" s="1">
        <v>48.45473305929</v>
      </c>
      <c r="F3717" s="1">
        <f t="shared" ref="F3717:F3780" si="232">DEGREES(ATAN2(C3717,E3717))</f>
        <v>8.4434110553934207</v>
      </c>
      <c r="G3717" s="1">
        <f t="shared" ref="G3717:G3780" si="233">DEGREES(ASIN(D3717/SQRT(C3717^2+D3717^2+E3717^2)))</f>
        <v>-1.1892995547794878E-16</v>
      </c>
      <c r="I3717" s="1">
        <v>37.130000000000003</v>
      </c>
      <c r="J3717" s="1">
        <v>359.40449093590001</v>
      </c>
      <c r="K3717" s="1">
        <v>-1.79706987586E-4</v>
      </c>
      <c r="L3717" s="1">
        <v>45.444906459339997</v>
      </c>
      <c r="M3717" s="1">
        <f t="shared" ref="M3717:M3780" si="234">DEGREES(ATAN2(J3717,L3717))</f>
        <v>7.2065213500241043</v>
      </c>
      <c r="N3717" s="1">
        <f t="shared" ref="N3717:N3780" si="235">DEGREES(ASIN(K3717/SQRT(J3717^2+K3717^2+L3717^2)))</f>
        <v>-2.8422333744190572E-5</v>
      </c>
    </row>
    <row r="3718" spans="2:14" x14ac:dyDescent="0.25">
      <c r="B3718" s="1">
        <v>37.14</v>
      </c>
      <c r="C3718" s="1">
        <v>326.4232510777</v>
      </c>
      <c r="D3718" s="1">
        <v>-6.8484442395169999E-16</v>
      </c>
      <c r="E3718" s="1">
        <v>48.45473305929</v>
      </c>
      <c r="F3718" s="1">
        <f t="shared" si="232"/>
        <v>8.4434110553934207</v>
      </c>
      <c r="G3718" s="1">
        <f t="shared" si="233"/>
        <v>-1.1890513671364751E-16</v>
      </c>
      <c r="I3718" s="1">
        <v>37.14</v>
      </c>
      <c r="J3718" s="1">
        <v>359.38275317400002</v>
      </c>
      <c r="K3718" s="1">
        <v>-1.783536361786E-4</v>
      </c>
      <c r="L3718" s="1">
        <v>45.443759874450002</v>
      </c>
      <c r="M3718" s="1">
        <f t="shared" si="234"/>
        <v>7.2067727421214682</v>
      </c>
      <c r="N3718" s="1">
        <f t="shared" si="235"/>
        <v>-2.8209979181304772E-5</v>
      </c>
    </row>
    <row r="3719" spans="2:14" x14ac:dyDescent="0.25">
      <c r="B3719" s="1">
        <v>37.15</v>
      </c>
      <c r="C3719" s="1">
        <v>326.4232510777</v>
      </c>
      <c r="D3719" s="1">
        <v>-6.8470147875290004E-16</v>
      </c>
      <c r="E3719" s="1">
        <v>48.45473305929</v>
      </c>
      <c r="F3719" s="1">
        <f t="shared" si="232"/>
        <v>8.4434110553934207</v>
      </c>
      <c r="G3719" s="1">
        <f t="shared" si="233"/>
        <v>-1.1888031805730542E-16</v>
      </c>
      <c r="I3719" s="1">
        <v>37.15</v>
      </c>
      <c r="J3719" s="1">
        <v>359.36100668099999</v>
      </c>
      <c r="K3719" s="1">
        <v>-1.7699996408510001E-4</v>
      </c>
      <c r="L3719" s="1">
        <v>45.442612943489998</v>
      </c>
      <c r="M3719" s="1">
        <f t="shared" si="234"/>
        <v>7.2070242833069864</v>
      </c>
      <c r="N3719" s="1">
        <f t="shared" si="235"/>
        <v>-2.7997549110190501E-5</v>
      </c>
    </row>
    <row r="3720" spans="2:14" x14ac:dyDescent="0.25">
      <c r="B3720" s="1">
        <v>37.159999999999997</v>
      </c>
      <c r="C3720" s="1">
        <v>326.4232510777</v>
      </c>
      <c r="D3720" s="1">
        <v>-6.8455853446389998E-16</v>
      </c>
      <c r="E3720" s="1">
        <v>48.45473305929</v>
      </c>
      <c r="F3720" s="1">
        <f t="shared" si="232"/>
        <v>8.4434110553934207</v>
      </c>
      <c r="G3720" s="1">
        <f t="shared" si="233"/>
        <v>-1.1885549955892602E-16</v>
      </c>
      <c r="I3720" s="1">
        <v>37.159999999999997</v>
      </c>
      <c r="J3720" s="1">
        <v>359.3392514848</v>
      </c>
      <c r="K3720" s="1">
        <v>-1.7564597277550001E-4</v>
      </c>
      <c r="L3720" s="1">
        <v>45.441465668189998</v>
      </c>
      <c r="M3720" s="1">
        <f t="shared" si="234"/>
        <v>7.2072759733434042</v>
      </c>
      <c r="N3720" s="1">
        <f t="shared" si="235"/>
        <v>-2.778504373235481E-5</v>
      </c>
    </row>
    <row r="3721" spans="2:14" x14ac:dyDescent="0.25">
      <c r="B3721" s="1">
        <v>37.17</v>
      </c>
      <c r="C3721" s="1">
        <v>326.4232510777</v>
      </c>
      <c r="D3721" s="1">
        <v>-6.8441559137250003E-16</v>
      </c>
      <c r="E3721" s="1">
        <v>48.45473305929</v>
      </c>
      <c r="F3721" s="1">
        <f t="shared" si="232"/>
        <v>8.4434110553934207</v>
      </c>
      <c r="G3721" s="1">
        <f t="shared" si="233"/>
        <v>-1.1883068126847823E-16</v>
      </c>
      <c r="I3721" s="1">
        <v>37.17</v>
      </c>
      <c r="J3721" s="1">
        <v>359.3174876137</v>
      </c>
      <c r="K3721" s="1">
        <v>-1.7429166372089999E-4</v>
      </c>
      <c r="L3721" s="1">
        <v>45.440318050279998</v>
      </c>
      <c r="M3721" s="1">
        <f t="shared" si="234"/>
        <v>7.2075278119854085</v>
      </c>
      <c r="N3721" s="1">
        <f t="shared" si="235"/>
        <v>-2.7572463249551613E-5</v>
      </c>
    </row>
    <row r="3722" spans="2:14" x14ac:dyDescent="0.25">
      <c r="B3722" s="1">
        <v>37.18</v>
      </c>
      <c r="C3722" s="1">
        <v>326.4232510777</v>
      </c>
      <c r="D3722" s="1">
        <v>-6.8427264976599998E-16</v>
      </c>
      <c r="E3722" s="1">
        <v>48.45473305929</v>
      </c>
      <c r="F3722" s="1">
        <f t="shared" si="232"/>
        <v>8.4434110553934207</v>
      </c>
      <c r="G3722" s="1">
        <f t="shared" si="233"/>
        <v>-1.1880586323584406E-16</v>
      </c>
      <c r="I3722" s="1">
        <v>37.18</v>
      </c>
      <c r="J3722" s="1">
        <v>359.29571509559997</v>
      </c>
      <c r="K3722" s="1">
        <v>-1.7293703839380001E-4</v>
      </c>
      <c r="L3722" s="1">
        <v>45.439170091480001</v>
      </c>
      <c r="M3722" s="1">
        <f t="shared" si="234"/>
        <v>7.2077797989939487</v>
      </c>
      <c r="N3722" s="1">
        <f t="shared" si="235"/>
        <v>-2.7359807863890479E-5</v>
      </c>
    </row>
    <row r="3723" spans="2:14" x14ac:dyDescent="0.25">
      <c r="B3723" s="1">
        <v>37.19</v>
      </c>
      <c r="C3723" s="1">
        <v>326.4232510777</v>
      </c>
      <c r="D3723" s="1">
        <v>-6.8412970993119998E-16</v>
      </c>
      <c r="E3723" s="1">
        <v>48.45473305929</v>
      </c>
      <c r="F3723" s="1">
        <f t="shared" si="232"/>
        <v>8.4434110553934207</v>
      </c>
      <c r="G3723" s="1">
        <f t="shared" si="233"/>
        <v>-1.1878104551081878E-16</v>
      </c>
      <c r="I3723" s="1">
        <v>37.19</v>
      </c>
      <c r="J3723" s="1">
        <v>359.2739339588</v>
      </c>
      <c r="K3723" s="1">
        <v>-1.7158209826820001E-4</v>
      </c>
      <c r="L3723" s="1">
        <v>45.438021793510003</v>
      </c>
      <c r="M3723" s="1">
        <f t="shared" si="234"/>
        <v>7.2080319341219097</v>
      </c>
      <c r="N3723" s="1">
        <f t="shared" si="235"/>
        <v>-2.7147077777791917E-5</v>
      </c>
    </row>
    <row r="3724" spans="2:14" x14ac:dyDescent="0.25">
      <c r="B3724" s="1">
        <v>37.200000000000003</v>
      </c>
      <c r="C3724" s="1">
        <v>326.4232510777</v>
      </c>
      <c r="D3724" s="1">
        <v>-6.8398677215430004E-16</v>
      </c>
      <c r="E3724" s="1">
        <v>48.45473305929</v>
      </c>
      <c r="F3724" s="1">
        <f t="shared" si="232"/>
        <v>8.4434110553934207</v>
      </c>
      <c r="G3724" s="1">
        <f t="shared" si="233"/>
        <v>-1.1875622814309348E-16</v>
      </c>
      <c r="I3724" s="1">
        <v>37.200000000000003</v>
      </c>
      <c r="J3724" s="1">
        <v>359.25214423130001</v>
      </c>
      <c r="K3724" s="1">
        <v>-1.7022684481930001E-4</v>
      </c>
      <c r="L3724" s="1">
        <v>45.436873158120001</v>
      </c>
      <c r="M3724" s="1">
        <f t="shared" si="234"/>
        <v>7.208284217132733</v>
      </c>
      <c r="N3724" s="1">
        <f t="shared" si="235"/>
        <v>-2.6934273193992703E-5</v>
      </c>
    </row>
    <row r="3725" spans="2:14" x14ac:dyDescent="0.25">
      <c r="B3725" s="1">
        <v>37.21</v>
      </c>
      <c r="C3725" s="1">
        <v>326.4232510777</v>
      </c>
      <c r="D3725" s="1">
        <v>-6.8384383672059999E-16</v>
      </c>
      <c r="E3725" s="1">
        <v>48.45473305929</v>
      </c>
      <c r="F3725" s="1">
        <f t="shared" si="232"/>
        <v>8.4434110553934207</v>
      </c>
      <c r="G3725" s="1">
        <f t="shared" si="233"/>
        <v>-1.1873141118220293E-16</v>
      </c>
      <c r="I3725" s="1">
        <v>37.21</v>
      </c>
      <c r="J3725" s="1">
        <v>359.23034594130002</v>
      </c>
      <c r="K3725" s="1">
        <v>-1.688712795236E-4</v>
      </c>
      <c r="L3725" s="1">
        <v>45.435724187010003</v>
      </c>
      <c r="M3725" s="1">
        <f t="shared" si="234"/>
        <v>7.2085366477779216</v>
      </c>
      <c r="N3725" s="1">
        <f t="shared" si="235"/>
        <v>-2.6721394315525111E-5</v>
      </c>
    </row>
    <row r="3726" spans="2:14" x14ac:dyDescent="0.25">
      <c r="B3726" s="1">
        <v>37.22</v>
      </c>
      <c r="C3726" s="1">
        <v>326.4232510777</v>
      </c>
      <c r="D3726" s="1">
        <v>-6.8370090391429999E-16</v>
      </c>
      <c r="E3726" s="1">
        <v>48.45473305929</v>
      </c>
      <c r="F3726" s="1">
        <f t="shared" si="232"/>
        <v>8.4434110553934207</v>
      </c>
      <c r="G3726" s="1">
        <f t="shared" si="233"/>
        <v>-1.1870659467749094E-16</v>
      </c>
      <c r="I3726" s="1">
        <v>37.22</v>
      </c>
      <c r="J3726" s="1">
        <v>359.2085391169</v>
      </c>
      <c r="K3726" s="1">
        <v>-1.675154038588E-4</v>
      </c>
      <c r="L3726" s="1">
        <v>45.43457488192</v>
      </c>
      <c r="M3726" s="1">
        <f t="shared" si="234"/>
        <v>7.2087892258171289</v>
      </c>
      <c r="N3726" s="1">
        <f t="shared" si="235"/>
        <v>-2.6508441345722851E-5</v>
      </c>
    </row>
    <row r="3727" spans="2:14" x14ac:dyDescent="0.25">
      <c r="B3727" s="1">
        <v>37.229999999999997</v>
      </c>
      <c r="C3727" s="1">
        <v>326.4232510777</v>
      </c>
      <c r="D3727" s="1">
        <v>-6.8355797401860002E-16</v>
      </c>
      <c r="E3727" s="1">
        <v>48.45473305929</v>
      </c>
      <c r="F3727" s="1">
        <f t="shared" si="232"/>
        <v>8.4434110553934207</v>
      </c>
      <c r="G3727" s="1">
        <f t="shared" si="233"/>
        <v>-1.1868177867812773E-16</v>
      </c>
      <c r="I3727" s="1">
        <v>37.229999999999997</v>
      </c>
      <c r="J3727" s="1">
        <v>359.18672378629998</v>
      </c>
      <c r="K3727" s="1">
        <v>-1.6615921930430001E-4</v>
      </c>
      <c r="L3727" s="1">
        <v>45.43342524458</v>
      </c>
      <c r="M3727" s="1">
        <f t="shared" si="234"/>
        <v>7.2090419510063386</v>
      </c>
      <c r="N3727" s="1">
        <f t="shared" si="235"/>
        <v>-2.629541448828615E-5</v>
      </c>
    </row>
    <row r="3728" spans="2:14" x14ac:dyDescent="0.25">
      <c r="B3728" s="1">
        <v>37.24</v>
      </c>
      <c r="C3728" s="1">
        <v>326.4232510777</v>
      </c>
      <c r="D3728" s="1">
        <v>-6.8341504731509995E-16</v>
      </c>
      <c r="E3728" s="1">
        <v>48.45473305929</v>
      </c>
      <c r="F3728" s="1">
        <f t="shared" si="232"/>
        <v>8.4434110553934207</v>
      </c>
      <c r="G3728" s="1">
        <f t="shared" si="233"/>
        <v>-1.186569632330057E-16</v>
      </c>
      <c r="I3728" s="1">
        <v>37.24</v>
      </c>
      <c r="J3728" s="1">
        <v>359.16489997759999</v>
      </c>
      <c r="K3728" s="1">
        <v>-1.6480272734029999E-4</v>
      </c>
      <c r="L3728" s="1">
        <v>45.432275276710001</v>
      </c>
      <c r="M3728" s="1">
        <f t="shared" si="234"/>
        <v>7.209294823101823</v>
      </c>
      <c r="N3728" s="1">
        <f t="shared" si="235"/>
        <v>-2.608231394715411E-5</v>
      </c>
    </row>
    <row r="3729" spans="2:14" x14ac:dyDescent="0.25">
      <c r="B3729" s="1">
        <v>37.25</v>
      </c>
      <c r="C3729" s="1">
        <v>326.4232510777</v>
      </c>
      <c r="D3729" s="1">
        <v>-6.8327212408420001E-16</v>
      </c>
      <c r="E3729" s="1">
        <v>48.45473305929</v>
      </c>
      <c r="F3729" s="1">
        <f t="shared" si="232"/>
        <v>8.4434110553934207</v>
      </c>
      <c r="G3729" s="1">
        <f t="shared" si="233"/>
        <v>-1.1863214839080893E-16</v>
      </c>
      <c r="I3729" s="1">
        <v>37.25</v>
      </c>
      <c r="J3729" s="1">
        <v>359.14306771899999</v>
      </c>
      <c r="K3729" s="1">
        <v>-1.6344592944869999E-4</v>
      </c>
      <c r="L3729" s="1">
        <v>45.431124980040003</v>
      </c>
      <c r="M3729" s="1">
        <f t="shared" si="234"/>
        <v>7.2095478418593357</v>
      </c>
      <c r="N3729" s="1">
        <f t="shared" si="235"/>
        <v>-2.5869139926632654E-5</v>
      </c>
    </row>
    <row r="3730" spans="2:14" x14ac:dyDescent="0.25">
      <c r="B3730" s="1">
        <v>37.26</v>
      </c>
      <c r="C3730" s="1">
        <v>326.4232510777</v>
      </c>
      <c r="D3730" s="1">
        <v>-6.8312920460430004E-16</v>
      </c>
      <c r="E3730" s="1">
        <v>48.45473305929</v>
      </c>
      <c r="F3730" s="1">
        <f t="shared" si="232"/>
        <v>8.4434110553934207</v>
      </c>
      <c r="G3730" s="1">
        <f t="shared" si="233"/>
        <v>-1.1860733419987417E-16</v>
      </c>
      <c r="I3730" s="1">
        <v>37.26</v>
      </c>
      <c r="J3730" s="1">
        <v>359.1212270387</v>
      </c>
      <c r="K3730" s="1">
        <v>-1.6208882711240001E-4</v>
      </c>
      <c r="L3730" s="1">
        <v>45.429974356300001</v>
      </c>
      <c r="M3730" s="1">
        <f t="shared" si="234"/>
        <v>7.2098010070345033</v>
      </c>
      <c r="N3730" s="1">
        <f t="shared" si="235"/>
        <v>-2.5655892631291434E-5</v>
      </c>
    </row>
    <row r="3731" spans="2:14" x14ac:dyDescent="0.25">
      <c r="B3731" s="1">
        <v>37.270000000000003</v>
      </c>
      <c r="C3731" s="1">
        <v>326.4232510777</v>
      </c>
      <c r="D3731" s="1">
        <v>-6.8298628915229999E-16</v>
      </c>
      <c r="E3731" s="1">
        <v>48.45473305929</v>
      </c>
      <c r="F3731" s="1">
        <f t="shared" si="232"/>
        <v>8.4434110553934207</v>
      </c>
      <c r="G3731" s="1">
        <f t="shared" si="233"/>
        <v>-1.1858252070827779E-16</v>
      </c>
      <c r="I3731" s="1">
        <v>37.270000000000003</v>
      </c>
      <c r="J3731" s="1">
        <v>359.09937796489999</v>
      </c>
      <c r="K3731" s="1">
        <v>-1.607314218156E-4</v>
      </c>
      <c r="L3731" s="1">
        <v>45.428823407199999</v>
      </c>
      <c r="M3731" s="1">
        <f t="shared" si="234"/>
        <v>7.2100543183797008</v>
      </c>
      <c r="N3731" s="1">
        <f t="shared" si="235"/>
        <v>-2.5442572266011567E-5</v>
      </c>
    </row>
    <row r="3732" spans="2:14" x14ac:dyDescent="0.25">
      <c r="B3732" s="1">
        <v>37.28</v>
      </c>
      <c r="C3732" s="1">
        <v>326.4232510777</v>
      </c>
      <c r="D3732" s="1">
        <v>-6.8284337800299995E-16</v>
      </c>
      <c r="E3732" s="1">
        <v>48.45473305929</v>
      </c>
      <c r="F3732" s="1">
        <f t="shared" si="232"/>
        <v>8.4434110553934207</v>
      </c>
      <c r="G3732" s="1">
        <f t="shared" si="233"/>
        <v>-1.1855770796373153E-16</v>
      </c>
      <c r="I3732" s="1">
        <v>37.28</v>
      </c>
      <c r="J3732" s="1">
        <v>359.07752052580003</v>
      </c>
      <c r="K3732" s="1">
        <v>-1.5937371504389999E-4</v>
      </c>
      <c r="L3732" s="1">
        <v>45.427672134490003</v>
      </c>
      <c r="M3732" s="1">
        <f t="shared" si="234"/>
        <v>7.2103077756534608</v>
      </c>
      <c r="N3732" s="1">
        <f t="shared" si="235"/>
        <v>-2.5229179036001229E-5</v>
      </c>
    </row>
    <row r="3733" spans="2:14" x14ac:dyDescent="0.25">
      <c r="B3733" s="1">
        <v>37.29</v>
      </c>
      <c r="C3733" s="1">
        <v>326.4232510777</v>
      </c>
      <c r="D3733" s="1">
        <v>-6.8270047142889999E-16</v>
      </c>
      <c r="E3733" s="1">
        <v>48.45473305929</v>
      </c>
      <c r="F3733" s="1">
        <f t="shared" si="232"/>
        <v>8.4434110553934207</v>
      </c>
      <c r="G3733" s="1">
        <f t="shared" si="233"/>
        <v>-1.1853289601354789E-16</v>
      </c>
      <c r="I3733" s="1">
        <v>37.29</v>
      </c>
      <c r="J3733" s="1">
        <v>359.05565474949998</v>
      </c>
      <c r="K3733" s="1">
        <v>-1.5801570828400001E-4</v>
      </c>
      <c r="L3733" s="1">
        <v>45.426520539889999</v>
      </c>
      <c r="M3733" s="1">
        <f t="shared" si="234"/>
        <v>7.2105613786114793</v>
      </c>
      <c r="N3733" s="1">
        <f t="shared" si="235"/>
        <v>-2.5015713146755818E-5</v>
      </c>
    </row>
    <row r="3734" spans="2:14" x14ac:dyDescent="0.25">
      <c r="B3734" s="1">
        <v>37.299999999999997</v>
      </c>
      <c r="C3734" s="1">
        <v>326.4232510777</v>
      </c>
      <c r="D3734" s="1">
        <v>-6.825575697007E-16</v>
      </c>
      <c r="E3734" s="1">
        <v>48.45473305929</v>
      </c>
      <c r="F3734" s="1">
        <f t="shared" si="232"/>
        <v>8.4434110553934207</v>
      </c>
      <c r="G3734" s="1">
        <f t="shared" si="233"/>
        <v>-1.1850808490472673E-16</v>
      </c>
      <c r="I3734" s="1">
        <v>37.299999999999997</v>
      </c>
      <c r="J3734" s="1">
        <v>359.03378066440001</v>
      </c>
      <c r="K3734" s="1">
        <v>-1.5665740302400001E-4</v>
      </c>
      <c r="L3734" s="1">
        <v>45.425368625110004</v>
      </c>
      <c r="M3734" s="1">
        <f t="shared" si="234"/>
        <v>7.2108151270017995</v>
      </c>
      <c r="N3734" s="1">
        <f t="shared" si="235"/>
        <v>-2.4802174804077914E-5</v>
      </c>
    </row>
    <row r="3735" spans="2:14" x14ac:dyDescent="0.25">
      <c r="B3735" s="1">
        <v>37.31</v>
      </c>
      <c r="C3735" s="1">
        <v>326.4232510777</v>
      </c>
      <c r="D3735" s="1">
        <v>-6.824146730862E-16</v>
      </c>
      <c r="E3735" s="1">
        <v>48.45473305929</v>
      </c>
      <c r="F3735" s="1">
        <f t="shared" si="232"/>
        <v>8.4434110553934207</v>
      </c>
      <c r="G3735" s="1">
        <f t="shared" si="233"/>
        <v>-1.1848327468376443E-16</v>
      </c>
      <c r="I3735" s="1">
        <v>37.31</v>
      </c>
      <c r="J3735" s="1">
        <v>359.01189829869998</v>
      </c>
      <c r="K3735" s="1">
        <v>-1.552988007532E-4</v>
      </c>
      <c r="L3735" s="1">
        <v>45.424216391900003</v>
      </c>
      <c r="M3735" s="1">
        <f t="shared" si="234"/>
        <v>7.2110690205826016</v>
      </c>
      <c r="N3735" s="1">
        <f t="shared" si="235"/>
        <v>-2.4588564214080044E-5</v>
      </c>
    </row>
    <row r="3736" spans="2:14" x14ac:dyDescent="0.25">
      <c r="B3736" s="1">
        <v>37.32</v>
      </c>
      <c r="C3736" s="1">
        <v>326.4232510777</v>
      </c>
      <c r="D3736" s="1">
        <v>-6.8227178185100001E-16</v>
      </c>
      <c r="E3736" s="1">
        <v>48.45473305929</v>
      </c>
      <c r="F3736" s="1">
        <f t="shared" si="232"/>
        <v>8.4434110553934207</v>
      </c>
      <c r="G3736" s="1">
        <f t="shared" si="233"/>
        <v>-1.184584653967754E-16</v>
      </c>
      <c r="I3736" s="1">
        <v>37.32</v>
      </c>
      <c r="J3736" s="1">
        <v>358.99000768050001</v>
      </c>
      <c r="K3736" s="1">
        <v>-1.5393990296209999E-4</v>
      </c>
      <c r="L3736" s="1">
        <v>45.423063841969999</v>
      </c>
      <c r="M3736" s="1">
        <f t="shared" si="234"/>
        <v>7.2113230591076531</v>
      </c>
      <c r="N3736" s="1">
        <f t="shared" si="235"/>
        <v>-2.4374881583178241E-5</v>
      </c>
    </row>
    <row r="3737" spans="2:14" x14ac:dyDescent="0.25">
      <c r="B3737" s="1">
        <v>37.33</v>
      </c>
      <c r="C3737" s="1">
        <v>326.4232510777</v>
      </c>
      <c r="D3737" s="1">
        <v>-6.8212889625800004E-16</v>
      </c>
      <c r="E3737" s="1">
        <v>48.45473305929</v>
      </c>
      <c r="F3737" s="1">
        <f t="shared" si="232"/>
        <v>8.4434110553934207</v>
      </c>
      <c r="G3737" s="1">
        <f t="shared" si="233"/>
        <v>-1.1843365708940536E-16</v>
      </c>
      <c r="I3737" s="1">
        <v>37.33</v>
      </c>
      <c r="J3737" s="1">
        <v>358.96810883810002</v>
      </c>
      <c r="K3737" s="1">
        <v>-1.5258071114220001E-4</v>
      </c>
      <c r="L3737" s="1">
        <v>45.421910977049997</v>
      </c>
      <c r="M3737" s="1">
        <f t="shared" si="234"/>
        <v>7.2115772423297706</v>
      </c>
      <c r="N3737" s="1">
        <f t="shared" si="235"/>
        <v>-2.4161127118039928E-5</v>
      </c>
    </row>
    <row r="3738" spans="2:14" x14ac:dyDescent="0.25">
      <c r="B3738" s="1">
        <v>37.340000000000003</v>
      </c>
      <c r="C3738" s="1">
        <v>326.4232510777</v>
      </c>
      <c r="D3738" s="1">
        <v>-6.81986016567E-16</v>
      </c>
      <c r="E3738" s="1">
        <v>48.45473305929</v>
      </c>
      <c r="F3738" s="1">
        <f t="shared" si="232"/>
        <v>8.4434110553934207</v>
      </c>
      <c r="G3738" s="1">
        <f t="shared" si="233"/>
        <v>-1.1840884980676159E-16</v>
      </c>
      <c r="I3738" s="1">
        <v>37.340000000000003</v>
      </c>
      <c r="J3738" s="1">
        <v>358.9462017999</v>
      </c>
      <c r="K3738" s="1">
        <v>-1.5122122678670001E-4</v>
      </c>
      <c r="L3738" s="1">
        <v>45.42075779887</v>
      </c>
      <c r="M3738" s="1">
        <f t="shared" si="234"/>
        <v>7.2118315699996618</v>
      </c>
      <c r="N3738" s="1">
        <f t="shared" si="235"/>
        <v>-2.3947301025702232E-5</v>
      </c>
    </row>
    <row r="3739" spans="2:14" x14ac:dyDescent="0.25">
      <c r="B3739" s="1">
        <v>37.35</v>
      </c>
      <c r="C3739" s="1">
        <v>326.4232510777</v>
      </c>
      <c r="D3739" s="1">
        <v>-6.818431430352E-16</v>
      </c>
      <c r="E3739" s="1">
        <v>48.45473305929</v>
      </c>
      <c r="F3739" s="1">
        <f t="shared" si="232"/>
        <v>8.4434110553934207</v>
      </c>
      <c r="G3739" s="1">
        <f t="shared" si="233"/>
        <v>-1.183840435935002E-16</v>
      </c>
      <c r="I3739" s="1">
        <v>37.35</v>
      </c>
      <c r="J3739" s="1">
        <v>358.92428659410001</v>
      </c>
      <c r="K3739" s="1">
        <v>-1.4986145138960001E-4</v>
      </c>
      <c r="L3739" s="1">
        <v>45.419604309150003</v>
      </c>
      <c r="M3739" s="1">
        <f t="shared" si="234"/>
        <v>7.212086041870319</v>
      </c>
      <c r="N3739" s="1">
        <f t="shared" si="235"/>
        <v>-2.3733403513449597E-5</v>
      </c>
    </row>
    <row r="3740" spans="2:14" x14ac:dyDescent="0.25">
      <c r="B3740" s="1">
        <v>37.36</v>
      </c>
      <c r="C3740" s="1">
        <v>326.4232510777</v>
      </c>
      <c r="D3740" s="1">
        <v>-6.8170027591650004E-16</v>
      </c>
      <c r="E3740" s="1">
        <v>48.45473305929</v>
      </c>
      <c r="F3740" s="1">
        <f t="shared" si="232"/>
        <v>8.4434110553934207</v>
      </c>
      <c r="G3740" s="1">
        <f t="shared" si="233"/>
        <v>-1.1835923849370412E-16</v>
      </c>
      <c r="I3740" s="1">
        <v>37.36</v>
      </c>
      <c r="J3740" s="1">
        <v>358.90236324889997</v>
      </c>
      <c r="K3740" s="1">
        <v>-1.485013864463E-4</v>
      </c>
      <c r="L3740" s="1">
        <v>45.418450509629999</v>
      </c>
      <c r="M3740" s="1">
        <f t="shared" si="234"/>
        <v>7.2123406576977569</v>
      </c>
      <c r="N3740" s="1">
        <f t="shared" si="235"/>
        <v>-2.3519434788895245E-5</v>
      </c>
    </row>
    <row r="3741" spans="2:14" x14ac:dyDescent="0.25">
      <c r="B3741" s="1">
        <v>37.369999999999997</v>
      </c>
      <c r="C3741" s="1">
        <v>326.4232510777</v>
      </c>
      <c r="D3741" s="1">
        <v>-6.8155741546170002E-16</v>
      </c>
      <c r="E3741" s="1">
        <v>48.45473305929</v>
      </c>
      <c r="F3741" s="1">
        <f t="shared" si="232"/>
        <v>8.4434110553934207</v>
      </c>
      <c r="G3741" s="1">
        <f t="shared" si="233"/>
        <v>-1.1833443455091818E-16</v>
      </c>
      <c r="I3741" s="1">
        <v>37.369999999999997</v>
      </c>
      <c r="J3741" s="1">
        <v>358.88043179260001</v>
      </c>
      <c r="K3741" s="1">
        <v>-1.4714103345329999E-4</v>
      </c>
      <c r="L3741" s="1">
        <v>45.41729640202</v>
      </c>
      <c r="M3741" s="1">
        <f t="shared" si="234"/>
        <v>7.2125954172311681</v>
      </c>
      <c r="N3741" s="1">
        <f t="shared" si="235"/>
        <v>-2.3305395059927874E-5</v>
      </c>
    </row>
    <row r="3742" spans="2:14" x14ac:dyDescent="0.25">
      <c r="B3742" s="1">
        <v>37.380000000000003</v>
      </c>
      <c r="C3742" s="1">
        <v>326.4232510777</v>
      </c>
      <c r="D3742" s="1">
        <v>-6.8141456191810004E-16</v>
      </c>
      <c r="E3742" s="1">
        <v>48.45473305929</v>
      </c>
      <c r="F3742" s="1">
        <f t="shared" si="232"/>
        <v>8.4434110553934207</v>
      </c>
      <c r="G3742" s="1">
        <f t="shared" si="233"/>
        <v>-1.1830963180807949E-16</v>
      </c>
      <c r="I3742" s="1">
        <v>37.380000000000003</v>
      </c>
      <c r="J3742" s="1">
        <v>358.85849225359999</v>
      </c>
      <c r="K3742" s="1">
        <v>-1.4578039390839999E-4</v>
      </c>
      <c r="L3742" s="1">
        <v>45.416141988050001</v>
      </c>
      <c r="M3742" s="1">
        <f t="shared" si="234"/>
        <v>7.2128503202207801</v>
      </c>
      <c r="N3742" s="1">
        <f t="shared" si="235"/>
        <v>-2.3091284534743423E-5</v>
      </c>
    </row>
    <row r="3743" spans="2:14" x14ac:dyDescent="0.25">
      <c r="B3743" s="1">
        <v>37.39</v>
      </c>
      <c r="C3743" s="1">
        <v>326.4232510777</v>
      </c>
      <c r="D3743" s="1">
        <v>-6.8127171552979998E-16</v>
      </c>
      <c r="E3743" s="1">
        <v>48.45473305929</v>
      </c>
      <c r="F3743" s="1">
        <f t="shared" si="232"/>
        <v>8.4434110553934207</v>
      </c>
      <c r="G3743" s="1">
        <f t="shared" si="233"/>
        <v>-1.1828483030756953E-16</v>
      </c>
      <c r="I3743" s="1">
        <v>37.39</v>
      </c>
      <c r="J3743" s="1">
        <v>358.8365446601</v>
      </c>
      <c r="K3743" s="1">
        <v>-1.4441946931050001E-4</v>
      </c>
      <c r="L3743" s="1">
        <v>45.414987269450002</v>
      </c>
      <c r="M3743" s="1">
        <f t="shared" si="234"/>
        <v>7.2131053664206766</v>
      </c>
      <c r="N3743" s="1">
        <f t="shared" si="235"/>
        <v>-2.2877103421832846E-5</v>
      </c>
    </row>
    <row r="3744" spans="2:14" x14ac:dyDescent="0.25">
      <c r="B3744" s="1">
        <v>37.4</v>
      </c>
      <c r="C3744" s="1">
        <v>326.4232510777</v>
      </c>
      <c r="D3744" s="1">
        <v>-6.8112887653719999E-16</v>
      </c>
      <c r="E3744" s="1">
        <v>48.45473305929</v>
      </c>
      <c r="F3744" s="1">
        <f t="shared" si="232"/>
        <v>8.4434110553934207</v>
      </c>
      <c r="G3744" s="1">
        <f t="shared" si="233"/>
        <v>-1.1826003009112748E-16</v>
      </c>
      <c r="I3744" s="1">
        <v>37.4</v>
      </c>
      <c r="J3744" s="1">
        <v>358.81458904049998</v>
      </c>
      <c r="K3744" s="1">
        <v>-1.4305826115959999E-4</v>
      </c>
      <c r="L3744" s="1">
        <v>45.41383224794</v>
      </c>
      <c r="M3744" s="1">
        <f t="shared" si="234"/>
        <v>7.2133605555792686</v>
      </c>
      <c r="N3744" s="1">
        <f t="shared" si="235"/>
        <v>-2.266285192995695E-5</v>
      </c>
    </row>
    <row r="3745" spans="2:14" x14ac:dyDescent="0.25">
      <c r="B3745" s="1">
        <v>37.409999999999997</v>
      </c>
      <c r="C3745" s="1">
        <v>326.4232510777</v>
      </c>
      <c r="D3745" s="1">
        <v>-6.8098604517710003E-16</v>
      </c>
      <c r="E3745" s="1">
        <v>48.45473305929</v>
      </c>
      <c r="F3745" s="1">
        <f t="shared" si="232"/>
        <v>8.4434110553934207</v>
      </c>
      <c r="G3745" s="1">
        <f t="shared" si="233"/>
        <v>-1.1823523119986737E-16</v>
      </c>
      <c r="I3745" s="1">
        <v>37.409999999999997</v>
      </c>
      <c r="J3745" s="1">
        <v>358.79262542309999</v>
      </c>
      <c r="K3745" s="1">
        <v>-1.4169677095709999E-4</v>
      </c>
      <c r="L3745" s="1">
        <v>45.412676925260001</v>
      </c>
      <c r="M3745" s="1">
        <f t="shared" si="234"/>
        <v>7.2136158874499827</v>
      </c>
      <c r="N3745" s="1">
        <f t="shared" si="235"/>
        <v>-2.2448530268212917E-5</v>
      </c>
    </row>
    <row r="3746" spans="2:14" x14ac:dyDescent="0.25">
      <c r="B3746" s="1">
        <v>37.42</v>
      </c>
      <c r="C3746" s="1">
        <v>326.4232510777</v>
      </c>
      <c r="D3746" s="1">
        <v>-6.8084322168219998E-16</v>
      </c>
      <c r="E3746" s="1">
        <v>48.45473305929</v>
      </c>
      <c r="F3746" s="1">
        <f t="shared" si="232"/>
        <v>8.4434110553934207</v>
      </c>
      <c r="G3746" s="1">
        <f t="shared" si="233"/>
        <v>-1.1821043367419135E-16</v>
      </c>
      <c r="I3746" s="1">
        <v>37.42</v>
      </c>
      <c r="J3746" s="1">
        <v>358.77065383619998</v>
      </c>
      <c r="K3746" s="1">
        <v>-1.403350002053E-4</v>
      </c>
      <c r="L3746" s="1">
        <v>45.411521303119997</v>
      </c>
      <c r="M3746" s="1">
        <f t="shared" si="234"/>
        <v>7.2138713617814041</v>
      </c>
      <c r="N3746" s="1">
        <f t="shared" si="235"/>
        <v>-2.2234138645949292E-5</v>
      </c>
    </row>
    <row r="3747" spans="2:14" x14ac:dyDescent="0.25">
      <c r="B3747" s="1">
        <v>37.43</v>
      </c>
      <c r="C3747" s="1">
        <v>326.4232510777</v>
      </c>
      <c r="D3747" s="1">
        <v>-6.8070040628160002E-16</v>
      </c>
      <c r="E3747" s="1">
        <v>48.45473305929</v>
      </c>
      <c r="F3747" s="1">
        <f t="shared" si="232"/>
        <v>8.4434110553934207</v>
      </c>
      <c r="G3747" s="1">
        <f t="shared" si="233"/>
        <v>-1.1818563755387664E-16</v>
      </c>
      <c r="I3747" s="1">
        <v>37.43</v>
      </c>
      <c r="J3747" s="1">
        <v>358.74867430820001</v>
      </c>
      <c r="K3747" s="1">
        <v>-1.3897295040789999E-4</v>
      </c>
      <c r="L3747" s="1">
        <v>45.410365383250003</v>
      </c>
      <c r="M3747" s="1">
        <f t="shared" si="234"/>
        <v>7.2141269783231508</v>
      </c>
      <c r="N3747" s="1">
        <f t="shared" si="235"/>
        <v>-2.2019677272838944E-5</v>
      </c>
    </row>
    <row r="3748" spans="2:14" x14ac:dyDescent="0.25">
      <c r="B3748" s="1">
        <v>37.44</v>
      </c>
      <c r="C3748" s="1">
        <v>326.4232510777</v>
      </c>
      <c r="D3748" s="1">
        <v>-6.8055759920040003E-16</v>
      </c>
      <c r="E3748" s="1">
        <v>48.45473305929</v>
      </c>
      <c r="F3748" s="1">
        <f t="shared" si="232"/>
        <v>8.4434110553934207</v>
      </c>
      <c r="G3748" s="1">
        <f t="shared" si="233"/>
        <v>-1.1816084287800593E-16</v>
      </c>
      <c r="I3748" s="1">
        <v>37.44</v>
      </c>
      <c r="J3748" s="1">
        <v>358.72668686750001</v>
      </c>
      <c r="K3748" s="1">
        <v>-1.3761062306959999E-4</v>
      </c>
      <c r="L3748" s="1">
        <v>45.409209167379998</v>
      </c>
      <c r="M3748" s="1">
        <f t="shared" si="234"/>
        <v>7.2143827368247244</v>
      </c>
      <c r="N3748" s="1">
        <f t="shared" si="235"/>
        <v>-2.1805146358822335E-5</v>
      </c>
    </row>
    <row r="3749" spans="2:14" x14ac:dyDescent="0.25">
      <c r="B3749" s="1">
        <v>37.450000000000003</v>
      </c>
      <c r="C3749" s="1">
        <v>326.4232510777</v>
      </c>
      <c r="D3749" s="1">
        <v>-6.8041480065940002E-16</v>
      </c>
      <c r="E3749" s="1">
        <v>48.45473305929</v>
      </c>
      <c r="F3749" s="1">
        <f t="shared" si="232"/>
        <v>8.4434110553934207</v>
      </c>
      <c r="G3749" s="1">
        <f t="shared" si="233"/>
        <v>-1.1813604968491523E-16</v>
      </c>
      <c r="I3749" s="1">
        <v>37.450000000000003</v>
      </c>
      <c r="J3749" s="1">
        <v>358.7046915423</v>
      </c>
      <c r="K3749" s="1">
        <v>-1.3624801969619999E-4</v>
      </c>
      <c r="L3749" s="1">
        <v>45.408052657239999</v>
      </c>
      <c r="M3749" s="1">
        <f t="shared" si="234"/>
        <v>7.2146386370394753</v>
      </c>
      <c r="N3749" s="1">
        <f t="shared" si="235"/>
        <v>-2.1590546114135384E-5</v>
      </c>
    </row>
    <row r="3750" spans="2:14" x14ac:dyDescent="0.25">
      <c r="B3750" s="1">
        <v>37.46</v>
      </c>
      <c r="C3750" s="1">
        <v>326.4232510777</v>
      </c>
      <c r="D3750" s="1">
        <v>-6.8027201087529998E-16</v>
      </c>
      <c r="E3750" s="1">
        <v>48.45473305929</v>
      </c>
      <c r="F3750" s="1">
        <f t="shared" si="232"/>
        <v>8.4434110553934207</v>
      </c>
      <c r="G3750" s="1">
        <f t="shared" si="233"/>
        <v>-1.1811125801222881E-16</v>
      </c>
      <c r="I3750" s="1">
        <v>37.46</v>
      </c>
      <c r="J3750" s="1">
        <v>358.68268836110002</v>
      </c>
      <c r="K3750" s="1">
        <v>-1.3488514179470001E-4</v>
      </c>
      <c r="L3750" s="1">
        <v>45.406895854539997</v>
      </c>
      <c r="M3750" s="1">
        <f t="shared" si="234"/>
        <v>7.2148946787115218</v>
      </c>
      <c r="N3750" s="1">
        <f t="shared" si="235"/>
        <v>-2.1375876749295734E-5</v>
      </c>
    </row>
    <row r="3751" spans="2:14" x14ac:dyDescent="0.25">
      <c r="B3751" s="1">
        <v>37.47</v>
      </c>
      <c r="C3751" s="1">
        <v>326.4232510777</v>
      </c>
      <c r="D3751" s="1">
        <v>-6.8012923006050002E-16</v>
      </c>
      <c r="E3751" s="1">
        <v>48.45473305929</v>
      </c>
      <c r="F3751" s="1">
        <f t="shared" si="232"/>
        <v>8.4434110553934207</v>
      </c>
      <c r="G3751" s="1">
        <f t="shared" si="233"/>
        <v>-1.1808646789682433E-16</v>
      </c>
      <c r="I3751" s="1">
        <v>37.47</v>
      </c>
      <c r="J3751" s="1">
        <v>358.66067735230001</v>
      </c>
      <c r="K3751" s="1">
        <v>-1.3352199087340001E-4</v>
      </c>
      <c r="L3751" s="1">
        <v>45.405738761009999</v>
      </c>
      <c r="M3751" s="1">
        <f t="shared" si="234"/>
        <v>7.2151508615899944</v>
      </c>
      <c r="N3751" s="1">
        <f t="shared" si="235"/>
        <v>-2.1161138475142583E-5</v>
      </c>
    </row>
    <row r="3752" spans="2:14" x14ac:dyDescent="0.25">
      <c r="B3752" s="1">
        <v>37.479999999999997</v>
      </c>
      <c r="C3752" s="1">
        <v>326.4232510777</v>
      </c>
      <c r="D3752" s="1">
        <v>-6.7998645842289999E-16</v>
      </c>
      <c r="E3752" s="1">
        <v>48.45473305929</v>
      </c>
      <c r="F3752" s="1">
        <f t="shared" si="232"/>
        <v>8.4434110553934207</v>
      </c>
      <c r="G3752" s="1">
        <f t="shared" si="233"/>
        <v>-1.1806167937479811E-16</v>
      </c>
      <c r="I3752" s="1">
        <v>37.479999999999997</v>
      </c>
      <c r="J3752" s="1">
        <v>358.63865854419998</v>
      </c>
      <c r="K3752" s="1">
        <v>-1.3215856844150001E-4</v>
      </c>
      <c r="L3752" s="1">
        <v>45.404581378380001</v>
      </c>
      <c r="M3752" s="1">
        <f t="shared" si="234"/>
        <v>7.2154071854258879</v>
      </c>
      <c r="N3752" s="1">
        <f t="shared" si="235"/>
        <v>-2.0946331502773388E-5</v>
      </c>
    </row>
    <row r="3753" spans="2:14" x14ac:dyDescent="0.25">
      <c r="B3753" s="1">
        <v>37.49</v>
      </c>
      <c r="C3753" s="1">
        <v>326.4232510777</v>
      </c>
      <c r="D3753" s="1">
        <v>-6.7984369616599996E-16</v>
      </c>
      <c r="E3753" s="1">
        <v>48.45473305929</v>
      </c>
      <c r="F3753" s="1">
        <f t="shared" si="232"/>
        <v>8.4434110553934207</v>
      </c>
      <c r="G3753" s="1">
        <f t="shared" si="233"/>
        <v>-1.1803689248148256E-16</v>
      </c>
      <c r="I3753" s="1">
        <v>37.49</v>
      </c>
      <c r="J3753" s="1">
        <v>358.61663196529997</v>
      </c>
      <c r="K3753" s="1">
        <v>-1.307948760094E-4</v>
      </c>
      <c r="L3753" s="1">
        <v>45.403423708369999</v>
      </c>
      <c r="M3753" s="1">
        <f t="shared" si="234"/>
        <v>7.2156636499645197</v>
      </c>
      <c r="N3753" s="1">
        <f t="shared" si="235"/>
        <v>-2.0731456043574247E-5</v>
      </c>
    </row>
    <row r="3754" spans="2:14" x14ac:dyDescent="0.25">
      <c r="B3754" s="1">
        <v>37.5</v>
      </c>
      <c r="C3754" s="1">
        <v>326.4232510777</v>
      </c>
      <c r="D3754" s="1">
        <v>-6.797009434886E-16</v>
      </c>
      <c r="E3754" s="1">
        <v>48.45473305929</v>
      </c>
      <c r="F3754" s="1">
        <f t="shared" si="232"/>
        <v>8.4434110553934207</v>
      </c>
      <c r="G3754" s="1">
        <f t="shared" si="233"/>
        <v>-1.1801210725139404E-16</v>
      </c>
      <c r="I3754" s="1">
        <v>37.5</v>
      </c>
      <c r="J3754" s="1">
        <v>358.59459764399998</v>
      </c>
      <c r="K3754" s="1">
        <v>-1.2943091508859999E-4</v>
      </c>
      <c r="L3754" s="1">
        <v>45.402265752719998</v>
      </c>
      <c r="M3754" s="1">
        <f t="shared" si="234"/>
        <v>7.2159202549562202</v>
      </c>
      <c r="N3754" s="1">
        <f t="shared" si="235"/>
        <v>-2.0516512309221546E-5</v>
      </c>
    </row>
    <row r="3755" spans="2:14" x14ac:dyDescent="0.25">
      <c r="B3755" s="1">
        <v>37.51</v>
      </c>
      <c r="C3755" s="1">
        <v>326.4232510777</v>
      </c>
      <c r="D3755" s="1">
        <v>-6.7955820058509998E-16</v>
      </c>
      <c r="E3755" s="1">
        <v>48.45473305929</v>
      </c>
      <c r="F3755" s="1">
        <f t="shared" si="232"/>
        <v>8.4434110553934207</v>
      </c>
      <c r="G3755" s="1">
        <f t="shared" si="233"/>
        <v>-1.1798732371828497E-16</v>
      </c>
      <c r="I3755" s="1">
        <v>37.51</v>
      </c>
      <c r="J3755" s="1">
        <v>358.5725556086</v>
      </c>
      <c r="K3755" s="1">
        <v>-1.280666871918E-4</v>
      </c>
      <c r="L3755" s="1">
        <v>45.40110751313</v>
      </c>
      <c r="M3755" s="1">
        <f t="shared" si="234"/>
        <v>7.2161770001469021</v>
      </c>
      <c r="N3755" s="1">
        <f t="shared" si="235"/>
        <v>-2.0301500511698098E-5</v>
      </c>
    </row>
    <row r="3756" spans="2:14" x14ac:dyDescent="0.25">
      <c r="B3756" s="1">
        <v>37.520000000000003</v>
      </c>
      <c r="C3756" s="1">
        <v>326.4232510777</v>
      </c>
      <c r="D3756" s="1">
        <v>-6.7941546764479999E-16</v>
      </c>
      <c r="E3756" s="1">
        <v>48.45473305929</v>
      </c>
      <c r="F3756" s="1">
        <f t="shared" si="232"/>
        <v>8.4434110553934207</v>
      </c>
      <c r="G3756" s="1">
        <f t="shared" si="233"/>
        <v>-1.1796254191502227E-16</v>
      </c>
      <c r="I3756" s="1">
        <v>37.520000000000003</v>
      </c>
      <c r="J3756" s="1">
        <v>358.55050588760002</v>
      </c>
      <c r="K3756" s="1">
        <v>-1.267021938326E-4</v>
      </c>
      <c r="L3756" s="1">
        <v>45.399948991339997</v>
      </c>
      <c r="M3756" s="1">
        <f t="shared" si="234"/>
        <v>7.2164338852846495</v>
      </c>
      <c r="N3756" s="1">
        <f t="shared" si="235"/>
        <v>-2.0086420863228389E-5</v>
      </c>
    </row>
    <row r="3757" spans="2:14" x14ac:dyDescent="0.25">
      <c r="B3757" s="1">
        <v>37.53</v>
      </c>
      <c r="C3757" s="1">
        <v>326.4232510777</v>
      </c>
      <c r="D3757" s="1">
        <v>-6.7927274485260005E-16</v>
      </c>
      <c r="E3757" s="1">
        <v>48.45473305929</v>
      </c>
      <c r="F3757" s="1">
        <f t="shared" si="232"/>
        <v>8.4434110553934207</v>
      </c>
      <c r="G3757" s="1">
        <f t="shared" si="233"/>
        <v>-1.1793776187370901E-16</v>
      </c>
      <c r="I3757" s="1">
        <v>37.53</v>
      </c>
      <c r="J3757" s="1">
        <v>358.52844850949998</v>
      </c>
      <c r="K3757" s="1">
        <v>-1.25337436526E-4</v>
      </c>
      <c r="L3757" s="1">
        <v>45.398790189080003</v>
      </c>
      <c r="M3757" s="1">
        <f t="shared" si="234"/>
        <v>7.2166909101158616</v>
      </c>
      <c r="N3757" s="1">
        <f t="shared" si="235"/>
        <v>-1.9871273576369874E-5</v>
      </c>
    </row>
    <row r="3758" spans="2:14" x14ac:dyDescent="0.25">
      <c r="B3758" s="1">
        <v>37.54</v>
      </c>
      <c r="C3758" s="1">
        <v>326.4232510777</v>
      </c>
      <c r="D3758" s="1">
        <v>-6.7913003238810003E-16</v>
      </c>
      <c r="E3758" s="1">
        <v>48.45473305929</v>
      </c>
      <c r="F3758" s="1">
        <f t="shared" si="232"/>
        <v>8.4434110553934207</v>
      </c>
      <c r="G3758" s="1">
        <f t="shared" si="233"/>
        <v>-1.1791298362552791E-16</v>
      </c>
      <c r="I3758" s="1">
        <v>37.54</v>
      </c>
      <c r="J3758" s="1">
        <v>358.50638350269998</v>
      </c>
      <c r="K3758" s="1">
        <v>-1.2397241678790001E-4</v>
      </c>
      <c r="L3758" s="1">
        <v>45.397631108059997</v>
      </c>
      <c r="M3758" s="1">
        <f t="shared" si="234"/>
        <v>7.2169480743856509</v>
      </c>
      <c r="N3758" s="1">
        <f t="shared" si="235"/>
        <v>-1.9656058863939371E-5</v>
      </c>
    </row>
    <row r="3759" spans="2:14" x14ac:dyDescent="0.25">
      <c r="B3759" s="1">
        <v>37.549999999999997</v>
      </c>
      <c r="C3759" s="1">
        <v>326.4232510777</v>
      </c>
      <c r="D3759" s="1">
        <v>-6.7898733042619995E-16</v>
      </c>
      <c r="E3759" s="1">
        <v>48.45473305929</v>
      </c>
      <c r="F3759" s="1">
        <f t="shared" si="232"/>
        <v>8.4434110553934207</v>
      </c>
      <c r="G3759" s="1">
        <f t="shared" si="233"/>
        <v>-1.1788820720084576E-16</v>
      </c>
      <c r="I3759" s="1">
        <v>37.549999999999997</v>
      </c>
      <c r="J3759" s="1">
        <v>358.48431089569999</v>
      </c>
      <c r="K3759" s="1">
        <v>-1.226071361353E-4</v>
      </c>
      <c r="L3759" s="1">
        <v>45.396471750010001</v>
      </c>
      <c r="M3759" s="1">
        <f t="shared" si="234"/>
        <v>7.2172053778401626</v>
      </c>
      <c r="N3759" s="1">
        <f t="shared" si="235"/>
        <v>-1.9440776939033657E-5</v>
      </c>
    </row>
    <row r="3760" spans="2:14" x14ac:dyDescent="0.25">
      <c r="B3760" s="1">
        <v>37.56</v>
      </c>
      <c r="C3760" s="1">
        <v>326.4232510777</v>
      </c>
      <c r="D3760" s="1">
        <v>-6.7884463913669997E-16</v>
      </c>
      <c r="E3760" s="1">
        <v>48.45473305929</v>
      </c>
      <c r="F3760" s="1">
        <f t="shared" si="232"/>
        <v>8.4434110553934207</v>
      </c>
      <c r="G3760" s="1">
        <f t="shared" si="233"/>
        <v>-1.1786343262914386E-16</v>
      </c>
      <c r="I3760" s="1">
        <v>37.56</v>
      </c>
      <c r="J3760" s="1">
        <v>358.46223071690002</v>
      </c>
      <c r="K3760" s="1">
        <v>-1.212415960863E-4</v>
      </c>
      <c r="L3760" s="1">
        <v>45.395312116660001</v>
      </c>
      <c r="M3760" s="1">
        <f t="shared" si="234"/>
        <v>7.2174628202274027</v>
      </c>
      <c r="N3760" s="1">
        <f t="shared" si="235"/>
        <v>-1.9225428015040724E-5</v>
      </c>
    </row>
    <row r="3761" spans="2:14" x14ac:dyDescent="0.25">
      <c r="B3761" s="1">
        <v>37.57</v>
      </c>
      <c r="C3761" s="1">
        <v>326.4232510777</v>
      </c>
      <c r="D3761" s="1">
        <v>-6.7870195868430002E-16</v>
      </c>
      <c r="E3761" s="1">
        <v>48.45473305929</v>
      </c>
      <c r="F3761" s="1">
        <f t="shared" si="232"/>
        <v>8.4434110553934207</v>
      </c>
      <c r="G3761" s="1">
        <f t="shared" si="233"/>
        <v>-1.17838659939018E-16</v>
      </c>
      <c r="I3761" s="1">
        <v>37.57</v>
      </c>
      <c r="J3761" s="1">
        <v>358.44014299470001</v>
      </c>
      <c r="K3761" s="1">
        <v>-1.198757981602E-4</v>
      </c>
      <c r="L3761" s="1">
        <v>45.394152209719998</v>
      </c>
      <c r="M3761" s="1">
        <f t="shared" si="234"/>
        <v>7.2177204012921132</v>
      </c>
      <c r="N3761" s="1">
        <f t="shared" si="235"/>
        <v>-1.9010012305650374E-5</v>
      </c>
    </row>
    <row r="3762" spans="2:14" x14ac:dyDescent="0.25">
      <c r="B3762" s="1">
        <v>37.58</v>
      </c>
      <c r="C3762" s="1">
        <v>326.4232510777</v>
      </c>
      <c r="D3762" s="1">
        <v>-6.7855928922869998E-16</v>
      </c>
      <c r="E3762" s="1">
        <v>48.45473305929</v>
      </c>
      <c r="F3762" s="1">
        <f t="shared" si="232"/>
        <v>8.4434110553934207</v>
      </c>
      <c r="G3762" s="1">
        <f t="shared" si="233"/>
        <v>-1.1781388915819583E-16</v>
      </c>
      <c r="I3762" s="1">
        <v>37.58</v>
      </c>
      <c r="J3762" s="1">
        <v>358.41804775780003</v>
      </c>
      <c r="K3762" s="1">
        <v>-1.1850974387729999E-4</v>
      </c>
      <c r="L3762" s="1">
        <v>45.392992030930003</v>
      </c>
      <c r="M3762" s="1">
        <f t="shared" si="234"/>
        <v>7.2179781207776488</v>
      </c>
      <c r="N3762" s="1">
        <f t="shared" si="235"/>
        <v>-1.8794530024806901E-5</v>
      </c>
    </row>
    <row r="3763" spans="2:14" x14ac:dyDescent="0.25">
      <c r="B3763" s="1">
        <v>37.590000000000003</v>
      </c>
      <c r="C3763" s="1">
        <v>326.4232510777</v>
      </c>
      <c r="D3763" s="1">
        <v>-6.7841663092419996E-16</v>
      </c>
      <c r="E3763" s="1">
        <v>48.45473305929</v>
      </c>
      <c r="F3763" s="1">
        <f t="shared" si="232"/>
        <v>8.4434110553934207</v>
      </c>
      <c r="G3763" s="1">
        <f t="shared" si="233"/>
        <v>-1.1778912031346751E-16</v>
      </c>
      <c r="I3763" s="1">
        <v>37.590000000000003</v>
      </c>
      <c r="J3763" s="1">
        <v>358.39594503450002</v>
      </c>
      <c r="K3763" s="1">
        <v>-1.1714343475880001E-4</v>
      </c>
      <c r="L3763" s="1">
        <v>45.391831582009999</v>
      </c>
      <c r="M3763" s="1">
        <f t="shared" si="234"/>
        <v>7.2182359784320571</v>
      </c>
      <c r="N3763" s="1">
        <f t="shared" si="235"/>
        <v>-1.8578981386730335E-5</v>
      </c>
    </row>
    <row r="3764" spans="2:14" x14ac:dyDescent="0.25">
      <c r="B3764" s="1">
        <v>37.6</v>
      </c>
      <c r="C3764" s="1">
        <v>326.4232510777</v>
      </c>
      <c r="D3764" s="1">
        <v>-6.7827398392009995E-16</v>
      </c>
      <c r="E3764" s="1">
        <v>48.45473305929</v>
      </c>
      <c r="F3764" s="1">
        <f t="shared" si="232"/>
        <v>8.4434110553934207</v>
      </c>
      <c r="G3764" s="1">
        <f t="shared" si="233"/>
        <v>-1.1776435343075504E-16</v>
      </c>
      <c r="I3764" s="1">
        <v>37.6</v>
      </c>
      <c r="J3764" s="1">
        <v>358.37383485340001</v>
      </c>
      <c r="K3764" s="1">
        <v>-1.157768723273E-4</v>
      </c>
      <c r="L3764" s="1">
        <v>45.39067086467</v>
      </c>
      <c r="M3764" s="1">
        <f t="shared" si="234"/>
        <v>7.2184939739957183</v>
      </c>
      <c r="N3764" s="1">
        <f t="shared" si="235"/>
        <v>-1.8363366605959379E-5</v>
      </c>
    </row>
    <row r="3765" spans="2:14" x14ac:dyDescent="0.25">
      <c r="B3765" s="1">
        <v>37.61</v>
      </c>
      <c r="C3765" s="1">
        <v>326.4232510777</v>
      </c>
      <c r="D3765" s="1">
        <v>-6.7813134835999998E-16</v>
      </c>
      <c r="E3765" s="1">
        <v>48.45473305929</v>
      </c>
      <c r="F3765" s="1">
        <f t="shared" si="232"/>
        <v>8.4434110553934207</v>
      </c>
      <c r="G3765" s="1">
        <f t="shared" si="233"/>
        <v>-1.1773958853499075E-16</v>
      </c>
      <c r="I3765" s="1">
        <v>37.61</v>
      </c>
      <c r="J3765" s="1">
        <v>358.351717243</v>
      </c>
      <c r="K3765" s="1">
        <v>-1.144100581063E-4</v>
      </c>
      <c r="L3765" s="1">
        <v>45.389509880650003</v>
      </c>
      <c r="M3765" s="1">
        <f t="shared" si="234"/>
        <v>7.2187521072155869</v>
      </c>
      <c r="N3765" s="1">
        <f t="shared" si="235"/>
        <v>-1.8147685897292845E-5</v>
      </c>
    </row>
    <row r="3766" spans="2:14" x14ac:dyDescent="0.25">
      <c r="B3766" s="1">
        <v>37.619999999999997</v>
      </c>
      <c r="C3766" s="1">
        <v>326.4232510777</v>
      </c>
      <c r="D3766" s="1">
        <v>-6.779887243827E-16</v>
      </c>
      <c r="E3766" s="1">
        <v>48.45473305929</v>
      </c>
      <c r="F3766" s="1">
        <f t="shared" si="232"/>
        <v>8.4434110553934207</v>
      </c>
      <c r="G3766" s="1">
        <f t="shared" si="233"/>
        <v>-1.1771482565027361E-16</v>
      </c>
      <c r="I3766" s="1">
        <v>37.619999999999997</v>
      </c>
      <c r="J3766" s="1">
        <v>358.32959223180001</v>
      </c>
      <c r="K3766" s="1">
        <v>-1.1304299362039999E-4</v>
      </c>
      <c r="L3766" s="1">
        <v>45.388348631669999</v>
      </c>
      <c r="M3766" s="1">
        <f t="shared" si="234"/>
        <v>7.2190103778353487</v>
      </c>
      <c r="N3766" s="1">
        <f t="shared" si="235"/>
        <v>-1.7931939475816662E-5</v>
      </c>
    </row>
    <row r="3767" spans="2:14" x14ac:dyDescent="0.25">
      <c r="B3767" s="1">
        <v>37.630000000000003</v>
      </c>
      <c r="C3767" s="1">
        <v>326.4232510777</v>
      </c>
      <c r="D3767" s="1">
        <v>-6.7784611212110002E-16</v>
      </c>
      <c r="E3767" s="1">
        <v>48.45473305929</v>
      </c>
      <c r="F3767" s="1">
        <f t="shared" si="232"/>
        <v>8.4434110553934207</v>
      </c>
      <c r="G3767" s="1">
        <f t="shared" si="233"/>
        <v>-1.1769006479967817E-16</v>
      </c>
      <c r="I3767" s="1">
        <v>37.630000000000003</v>
      </c>
      <c r="J3767" s="1">
        <v>358.30745984830003</v>
      </c>
      <c r="K3767" s="1">
        <v>-1.1167568039510001E-4</v>
      </c>
      <c r="L3767" s="1">
        <v>45.38718711944</v>
      </c>
      <c r="M3767" s="1">
        <f t="shared" si="234"/>
        <v>7.2192687855969915</v>
      </c>
      <c r="N3767" s="1">
        <f t="shared" si="235"/>
        <v>-1.7716127556872296E-5</v>
      </c>
    </row>
    <row r="3768" spans="2:14" x14ac:dyDescent="0.25">
      <c r="B3768" s="1">
        <v>37.64</v>
      </c>
      <c r="C3768" s="1">
        <v>326.4232510777</v>
      </c>
      <c r="D3768" s="1">
        <v>-6.777035117032E-16</v>
      </c>
      <c r="E3768" s="1">
        <v>48.45473305929</v>
      </c>
      <c r="F3768" s="1">
        <f t="shared" si="232"/>
        <v>8.4434110553934207</v>
      </c>
      <c r="G3768" s="1">
        <f t="shared" si="233"/>
        <v>-1.1766530600542825E-16</v>
      </c>
      <c r="I3768" s="1">
        <v>37.64</v>
      </c>
      <c r="J3768" s="1">
        <v>358.28532012110003</v>
      </c>
      <c r="K3768" s="1">
        <v>-1.1030811995729999E-4</v>
      </c>
      <c r="L3768" s="1">
        <v>45.386025345710003</v>
      </c>
      <c r="M3768" s="1">
        <f t="shared" si="234"/>
        <v>7.2195273302466747</v>
      </c>
      <c r="N3768" s="1">
        <f t="shared" si="235"/>
        <v>-1.7500250356131075E-5</v>
      </c>
    </row>
    <row r="3769" spans="2:14" x14ac:dyDescent="0.25">
      <c r="B3769" s="1">
        <v>37.65</v>
      </c>
      <c r="C3769" s="1">
        <v>326.4232510777</v>
      </c>
      <c r="D3769" s="1">
        <v>-6.7756092325110005E-16</v>
      </c>
      <c r="E3769" s="1">
        <v>48.45473305929</v>
      </c>
      <c r="F3769" s="1">
        <f t="shared" si="232"/>
        <v>8.4434110553934207</v>
      </c>
      <c r="G3769" s="1">
        <f t="shared" si="233"/>
        <v>-1.1764054928872329E-16</v>
      </c>
      <c r="I3769" s="1">
        <v>37.65</v>
      </c>
      <c r="J3769" s="1">
        <v>358.2631730786</v>
      </c>
      <c r="K3769" s="1">
        <v>-1.089403138346E-4</v>
      </c>
      <c r="L3769" s="1">
        <v>45.384863312169998</v>
      </c>
      <c r="M3769" s="1">
        <f t="shared" si="234"/>
        <v>7.2197860115249695</v>
      </c>
      <c r="N3769" s="1">
        <f t="shared" si="235"/>
        <v>-1.7284308089498523E-5</v>
      </c>
    </row>
    <row r="3770" spans="2:14" x14ac:dyDescent="0.25">
      <c r="B3770" s="1">
        <v>37.659999999999997</v>
      </c>
      <c r="C3770" s="1">
        <v>326.4232510777</v>
      </c>
      <c r="D3770" s="1">
        <v>-6.7741834688159998E-16</v>
      </c>
      <c r="E3770" s="1">
        <v>48.45473305929</v>
      </c>
      <c r="F3770" s="1">
        <f t="shared" si="232"/>
        <v>8.4434110553934207</v>
      </c>
      <c r="G3770" s="1">
        <f t="shared" si="233"/>
        <v>-1.1761579466984253E-16</v>
      </c>
      <c r="I3770" s="1">
        <v>37.659999999999997</v>
      </c>
      <c r="J3770" s="1">
        <v>358.24101874960002</v>
      </c>
      <c r="K3770" s="1">
        <v>-1.07572263556E-4</v>
      </c>
      <c r="L3770" s="1">
        <v>45.383701020570001</v>
      </c>
      <c r="M3770" s="1">
        <f t="shared" si="234"/>
        <v>7.2200448291737942</v>
      </c>
      <c r="N3770" s="1">
        <f t="shared" si="235"/>
        <v>-1.706830097319613E-5</v>
      </c>
    </row>
    <row r="3771" spans="2:14" x14ac:dyDescent="0.25">
      <c r="B3771" s="1">
        <v>37.67</v>
      </c>
      <c r="C3771" s="1">
        <v>326.4232510777</v>
      </c>
      <c r="D3771" s="1">
        <v>-6.7727578270609997E-16</v>
      </c>
      <c r="E3771" s="1">
        <v>48.45473305929</v>
      </c>
      <c r="F3771" s="1">
        <f t="shared" si="232"/>
        <v>8.4434110553934207</v>
      </c>
      <c r="G3771" s="1">
        <f t="shared" si="233"/>
        <v>-1.1759104216812766E-16</v>
      </c>
      <c r="I3771" s="1">
        <v>37.67</v>
      </c>
      <c r="J3771" s="1">
        <v>358.2188571625</v>
      </c>
      <c r="K3771" s="1">
        <v>-1.062039706512E-4</v>
      </c>
      <c r="L3771" s="1">
        <v>45.382538472619999</v>
      </c>
      <c r="M3771" s="1">
        <f t="shared" si="234"/>
        <v>7.2203037829366119</v>
      </c>
      <c r="N3771" s="1">
        <f t="shared" si="235"/>
        <v>-1.6852229223689269E-5</v>
      </c>
    </row>
    <row r="3772" spans="2:14" x14ac:dyDescent="0.25">
      <c r="B3772" s="1">
        <v>37.68</v>
      </c>
      <c r="C3772" s="1">
        <v>326.4232510777</v>
      </c>
      <c r="D3772" s="1">
        <v>-6.7713323083039998E-16</v>
      </c>
      <c r="E3772" s="1">
        <v>48.45473305929</v>
      </c>
      <c r="F3772" s="1">
        <f t="shared" si="232"/>
        <v>8.4434110553934207</v>
      </c>
      <c r="G3772" s="1">
        <f t="shared" si="233"/>
        <v>-1.1756629180194801E-16</v>
      </c>
      <c r="I3772" s="1">
        <v>37.68</v>
      </c>
      <c r="J3772" s="1">
        <v>358.1966883458</v>
      </c>
      <c r="K3772" s="1">
        <v>-1.0483543665130001E-4</v>
      </c>
      <c r="L3772" s="1">
        <v>45.381375670040001</v>
      </c>
      <c r="M3772" s="1">
        <f t="shared" si="234"/>
        <v>7.220562872556342</v>
      </c>
      <c r="N3772" s="1">
        <f t="shared" si="235"/>
        <v>-1.6636093057774144E-5</v>
      </c>
    </row>
    <row r="3773" spans="2:14" x14ac:dyDescent="0.25">
      <c r="B3773" s="1">
        <v>37.69</v>
      </c>
      <c r="C3773" s="1">
        <v>326.4232510777</v>
      </c>
      <c r="D3773" s="1">
        <v>-6.7699069135470004E-16</v>
      </c>
      <c r="E3773" s="1">
        <v>48.45473305929</v>
      </c>
      <c r="F3773" s="1">
        <f t="shared" si="232"/>
        <v>8.4434110553934207</v>
      </c>
      <c r="G3773" s="1">
        <f t="shared" si="233"/>
        <v>-1.175415435887007E-16</v>
      </c>
      <c r="I3773" s="1">
        <v>37.69</v>
      </c>
      <c r="J3773" s="1">
        <v>358.17451232830001</v>
      </c>
      <c r="K3773" s="1">
        <v>-1.034666630881E-4</v>
      </c>
      <c r="L3773" s="1">
        <v>45.380212614549997</v>
      </c>
      <c r="M3773" s="1">
        <f t="shared" si="234"/>
        <v>7.2208220977697888</v>
      </c>
      <c r="N3773" s="1">
        <f t="shared" si="235"/>
        <v>-1.6419892692458226E-5</v>
      </c>
    </row>
    <row r="3774" spans="2:14" x14ac:dyDescent="0.25">
      <c r="B3774" s="1">
        <v>37.700000000000003</v>
      </c>
      <c r="C3774" s="1">
        <v>326.4232510777</v>
      </c>
      <c r="D3774" s="1">
        <v>-6.7684816437360005E-16</v>
      </c>
      <c r="E3774" s="1">
        <v>48.45473305929</v>
      </c>
      <c r="F3774" s="1">
        <f t="shared" si="232"/>
        <v>8.4434110553934207</v>
      </c>
      <c r="G3774" s="1">
        <f t="shared" si="233"/>
        <v>-1.1751679754481047E-16</v>
      </c>
      <c r="I3774" s="1">
        <v>37.700000000000003</v>
      </c>
      <c r="J3774" s="1">
        <v>358.15232913839998</v>
      </c>
      <c r="K3774" s="1">
        <v>-1.020976514948E-4</v>
      </c>
      <c r="L3774" s="1">
        <v>45.37904930789</v>
      </c>
      <c r="M3774" s="1">
        <f t="shared" si="234"/>
        <v>7.2210814583247576</v>
      </c>
      <c r="N3774" s="1">
        <f t="shared" si="235"/>
        <v>-1.6203628345103413E-5</v>
      </c>
    </row>
    <row r="3775" spans="2:14" x14ac:dyDescent="0.25">
      <c r="B3775" s="1">
        <v>37.71</v>
      </c>
      <c r="C3775" s="1">
        <v>326.4232510777</v>
      </c>
      <c r="D3775" s="1">
        <v>-6.7670564997640004E-16</v>
      </c>
      <c r="E3775" s="1">
        <v>48.45473305929</v>
      </c>
      <c r="F3775" s="1">
        <f t="shared" si="232"/>
        <v>8.4434110553934207</v>
      </c>
      <c r="G3775" s="1">
        <f t="shared" si="233"/>
        <v>-1.1749205368578195E-16</v>
      </c>
      <c r="I3775" s="1">
        <v>37.71</v>
      </c>
      <c r="J3775" s="1">
        <v>358.13013880480003</v>
      </c>
      <c r="K3775" s="1">
        <v>-1.007284034053E-4</v>
      </c>
      <c r="L3775" s="1">
        <v>45.377885751770002</v>
      </c>
      <c r="M3775" s="1">
        <f t="shared" si="234"/>
        <v>7.221340953958209</v>
      </c>
      <c r="N3775" s="1">
        <f t="shared" si="235"/>
        <v>-1.5987300233283514E-5</v>
      </c>
    </row>
    <row r="3776" spans="2:14" x14ac:dyDescent="0.25">
      <c r="B3776" s="1">
        <v>37.72</v>
      </c>
      <c r="C3776" s="1">
        <v>326.4232510777</v>
      </c>
      <c r="D3776" s="1">
        <v>-6.7656314824649998E-16</v>
      </c>
      <c r="E3776" s="1">
        <v>48.45473305929</v>
      </c>
      <c r="F3776" s="1">
        <f t="shared" si="232"/>
        <v>8.4434110553934207</v>
      </c>
      <c r="G3776" s="1">
        <f t="shared" si="233"/>
        <v>-1.1746731202609532E-16</v>
      </c>
      <c r="I3776" s="1">
        <v>37.72</v>
      </c>
      <c r="J3776" s="1">
        <v>358.10794135600003</v>
      </c>
      <c r="K3776" s="1">
        <v>-9.9358920354789999E-5</v>
      </c>
      <c r="L3776" s="1">
        <v>45.376721947900002</v>
      </c>
      <c r="M3776" s="1">
        <f t="shared" si="234"/>
        <v>7.2216005844109752</v>
      </c>
      <c r="N3776" s="1">
        <f t="shared" si="235"/>
        <v>-1.5770908574900449E-5</v>
      </c>
    </row>
    <row r="3777" spans="2:14" x14ac:dyDescent="0.25">
      <c r="B3777" s="1">
        <v>37.729999999999997</v>
      </c>
      <c r="C3777" s="1">
        <v>326.4232510777</v>
      </c>
      <c r="D3777" s="1">
        <v>-6.7642065926179997E-16</v>
      </c>
      <c r="E3777" s="1">
        <v>48.45473305929</v>
      </c>
      <c r="F3777" s="1">
        <f t="shared" si="232"/>
        <v>8.4434110553934207</v>
      </c>
      <c r="G3777" s="1">
        <f t="shared" si="233"/>
        <v>-1.1744257257927588E-16</v>
      </c>
      <c r="I3777" s="1">
        <v>37.729999999999997</v>
      </c>
      <c r="J3777" s="1">
        <v>358.08573682069999</v>
      </c>
      <c r="K3777" s="1">
        <v>-9.7989203879439996E-5</v>
      </c>
      <c r="L3777" s="1">
        <v>45.375557898019999</v>
      </c>
      <c r="M3777" s="1">
        <f t="shared" si="234"/>
        <v>7.2218603494244791</v>
      </c>
      <c r="N3777" s="1">
        <f t="shared" si="235"/>
        <v>-1.555445358811733E-5</v>
      </c>
    </row>
    <row r="3778" spans="2:14" x14ac:dyDescent="0.25">
      <c r="B3778" s="1">
        <v>37.74</v>
      </c>
      <c r="C3778" s="1">
        <v>326.4232510777</v>
      </c>
      <c r="D3778" s="1">
        <v>-6.762781830947E-16</v>
      </c>
      <c r="E3778" s="1">
        <v>48.45473305929</v>
      </c>
      <c r="F3778" s="1">
        <f t="shared" si="232"/>
        <v>8.4434110553934207</v>
      </c>
      <c r="G3778" s="1">
        <f t="shared" si="233"/>
        <v>-1.1741783535789398E-16</v>
      </c>
      <c r="I3778" s="1">
        <v>37.74</v>
      </c>
      <c r="J3778" s="1">
        <v>358.0635252276</v>
      </c>
      <c r="K3778" s="1">
        <v>-9.6619255516419998E-5</v>
      </c>
      <c r="L3778" s="1">
        <v>45.374393603850002</v>
      </c>
      <c r="M3778" s="1">
        <f t="shared" si="234"/>
        <v>7.2221202487368767</v>
      </c>
      <c r="N3778" s="1">
        <f t="shared" si="235"/>
        <v>-1.5337935491371162E-5</v>
      </c>
    </row>
    <row r="3779" spans="2:14" x14ac:dyDescent="0.25">
      <c r="B3779" s="1">
        <v>37.75</v>
      </c>
      <c r="C3779" s="1">
        <v>326.4232510777</v>
      </c>
      <c r="D3779" s="1">
        <v>-6.761357198121E-16</v>
      </c>
      <c r="E3779" s="1">
        <v>48.45473305929</v>
      </c>
      <c r="F3779" s="1">
        <f t="shared" si="232"/>
        <v>8.4434110553934207</v>
      </c>
      <c r="G3779" s="1">
        <f t="shared" si="233"/>
        <v>-1.1739310037356499E-16</v>
      </c>
      <c r="I3779" s="1">
        <v>37.75</v>
      </c>
      <c r="J3779" s="1">
        <v>358.04130660509998</v>
      </c>
      <c r="K3779" s="1">
        <v>-9.5249076803969999E-5</v>
      </c>
      <c r="L3779" s="1">
        <v>45.373229067099999</v>
      </c>
      <c r="M3779" s="1">
        <f t="shared" si="234"/>
        <v>7.2223802820905911</v>
      </c>
      <c r="N3779" s="1">
        <f t="shared" si="235"/>
        <v>-1.5121354503396524E-5</v>
      </c>
    </row>
    <row r="3780" spans="2:14" x14ac:dyDescent="0.25">
      <c r="B3780" s="1">
        <v>37.76</v>
      </c>
      <c r="C3780" s="1">
        <v>326.4232510777</v>
      </c>
      <c r="D3780" s="1">
        <v>-6.7599326947500002E-16</v>
      </c>
      <c r="E3780" s="1">
        <v>48.45473305929</v>
      </c>
      <c r="F3780" s="1">
        <f t="shared" si="232"/>
        <v>8.4434110553934207</v>
      </c>
      <c r="G3780" s="1">
        <f t="shared" si="233"/>
        <v>-1.1736836763688003E-16</v>
      </c>
      <c r="I3780" s="1">
        <v>37.76</v>
      </c>
      <c r="J3780" s="1">
        <v>358.01908098199999</v>
      </c>
      <c r="K3780" s="1">
        <v>-9.3878669281359999E-5</v>
      </c>
      <c r="L3780" s="1">
        <v>45.372064289500003</v>
      </c>
      <c r="M3780" s="1">
        <f t="shared" si="234"/>
        <v>7.2226404492230944</v>
      </c>
      <c r="N3780" s="1">
        <f t="shared" si="235"/>
        <v>-1.4904710843189654E-5</v>
      </c>
    </row>
    <row r="3781" spans="2:14" x14ac:dyDescent="0.25">
      <c r="B3781" s="1">
        <v>37.770000000000003</v>
      </c>
      <c r="C3781" s="1">
        <v>326.4232510777</v>
      </c>
      <c r="D3781" s="1">
        <v>-6.7585083213899997E-16</v>
      </c>
      <c r="E3781" s="1">
        <v>48.45473305929</v>
      </c>
      <c r="F3781" s="1">
        <f t="shared" ref="F3781:F3844" si="236">DEGREES(ATAN2(C3781,E3781))</f>
        <v>8.4434110553934207</v>
      </c>
      <c r="G3781" s="1">
        <f t="shared" ref="G3781:G3844" si="237">DEGREES(ASIN(D3781/SQRT(C3781^2+D3781^2+E3781^2)))</f>
        <v>-1.1734363715749248E-16</v>
      </c>
      <c r="I3781" s="1">
        <v>37.770000000000003</v>
      </c>
      <c r="J3781" s="1">
        <v>357.996848387</v>
      </c>
      <c r="K3781" s="1">
        <v>-9.2508034488900006E-5</v>
      </c>
      <c r="L3781" s="1">
        <v>45.370899272759999</v>
      </c>
      <c r="M3781" s="1">
        <f t="shared" ref="M3781:M3844" si="238">DEGREES(ATAN2(J3781,L3781))</f>
        <v>7.2229007498705622</v>
      </c>
      <c r="N3781" s="1">
        <f t="shared" ref="N3781:N3844" si="239">DEGREES(ASIN(K3781/SQRT(J3781^2+K3781^2+L3781^2)))</f>
        <v>-1.4688004730031834E-5</v>
      </c>
    </row>
    <row r="3782" spans="2:14" x14ac:dyDescent="0.25">
      <c r="B3782" s="1">
        <v>37.78</v>
      </c>
      <c r="C3782" s="1">
        <v>326.4232510777</v>
      </c>
      <c r="D3782" s="1">
        <v>-6.7570840785429999E-16</v>
      </c>
      <c r="E3782" s="1">
        <v>48.45473305929</v>
      </c>
      <c r="F3782" s="1">
        <f t="shared" si="236"/>
        <v>8.4434110553934207</v>
      </c>
      <c r="G3782" s="1">
        <f t="shared" si="237"/>
        <v>-1.1731890894411828E-16</v>
      </c>
      <c r="I3782" s="1">
        <v>37.78</v>
      </c>
      <c r="J3782" s="1">
        <v>357.97460884859998</v>
      </c>
      <c r="K3782" s="1">
        <v>-9.1137173967939994E-5</v>
      </c>
      <c r="L3782" s="1">
        <v>45.369734018620001</v>
      </c>
      <c r="M3782" s="1">
        <f t="shared" si="238"/>
        <v>7.2231611837777674</v>
      </c>
      <c r="N3782" s="1">
        <f t="shared" si="239"/>
        <v>-1.4471236383492966E-5</v>
      </c>
    </row>
    <row r="3783" spans="2:14" x14ac:dyDescent="0.25">
      <c r="B3783" s="1">
        <v>37.79</v>
      </c>
      <c r="C3783" s="1">
        <v>326.4232510777</v>
      </c>
      <c r="D3783" s="1">
        <v>-6.7556599666530005E-16</v>
      </c>
      <c r="E3783" s="1">
        <v>48.45473305929</v>
      </c>
      <c r="F3783" s="1">
        <f t="shared" si="236"/>
        <v>8.4434110553934207</v>
      </c>
      <c r="G3783" s="1">
        <f t="shared" si="237"/>
        <v>-1.1729418300446636E-16</v>
      </c>
      <c r="I3783" s="1">
        <v>37.79</v>
      </c>
      <c r="J3783" s="1">
        <v>357.95236239550002</v>
      </c>
      <c r="K3783" s="1">
        <v>-8.9766089260849994E-5</v>
      </c>
      <c r="L3783" s="1">
        <v>45.368568528780003</v>
      </c>
      <c r="M3783" s="1">
        <f t="shared" si="238"/>
        <v>7.2234217506790488</v>
      </c>
      <c r="N3783" s="1">
        <f t="shared" si="239"/>
        <v>-1.425440602341266E-5</v>
      </c>
    </row>
    <row r="3784" spans="2:14" x14ac:dyDescent="0.25">
      <c r="B3784" s="1">
        <v>37.799999999999997</v>
      </c>
      <c r="C3784" s="1">
        <v>326.4232510777</v>
      </c>
      <c r="D3784" s="1">
        <v>-6.7542359861100003E-16</v>
      </c>
      <c r="E3784" s="1">
        <v>48.45473305929</v>
      </c>
      <c r="F3784" s="1">
        <f t="shared" si="236"/>
        <v>8.4434110553934207</v>
      </c>
      <c r="G3784" s="1">
        <f t="shared" si="237"/>
        <v>-1.1726945934530797E-16</v>
      </c>
      <c r="I3784" s="1">
        <v>37.799999999999997</v>
      </c>
      <c r="J3784" s="1">
        <v>357.93010905649999</v>
      </c>
      <c r="K3784" s="1">
        <v>-8.8394781911059996E-5</v>
      </c>
      <c r="L3784" s="1">
        <v>45.367402804969998</v>
      </c>
      <c r="M3784" s="1">
        <f t="shared" si="238"/>
        <v>7.2236824503113448</v>
      </c>
      <c r="N3784" s="1">
        <f t="shared" si="239"/>
        <v>-1.4037513869910898E-5</v>
      </c>
    </row>
    <row r="3785" spans="2:14" x14ac:dyDescent="0.25">
      <c r="B3785" s="1">
        <v>37.81</v>
      </c>
      <c r="C3785" s="1">
        <v>326.4232510777</v>
      </c>
      <c r="D3785" s="1">
        <v>-6.7528121372480001E-16</v>
      </c>
      <c r="E3785" s="1">
        <v>48.45473305929</v>
      </c>
      <c r="F3785" s="1">
        <f t="shared" si="236"/>
        <v>8.4434110553934207</v>
      </c>
      <c r="G3785" s="1">
        <f t="shared" si="237"/>
        <v>-1.1724473797244218E-16</v>
      </c>
      <c r="I3785" s="1">
        <v>37.81</v>
      </c>
      <c r="J3785" s="1">
        <v>357.90784886009999</v>
      </c>
      <c r="K3785" s="1">
        <v>-8.7023253463020005E-5</v>
      </c>
      <c r="L3785" s="1">
        <v>45.366236848909999</v>
      </c>
      <c r="M3785" s="1">
        <f t="shared" si="238"/>
        <v>7.2239432824158794</v>
      </c>
      <c r="N3785" s="1">
        <f t="shared" si="239"/>
        <v>-1.3820560143397509E-5</v>
      </c>
    </row>
    <row r="3786" spans="2:14" x14ac:dyDescent="0.25">
      <c r="B3786" s="1">
        <v>37.82</v>
      </c>
      <c r="C3786" s="1">
        <v>326.4232510777</v>
      </c>
      <c r="D3786" s="1">
        <v>-6.7513884203470003E-16</v>
      </c>
      <c r="E3786" s="1">
        <v>48.45473305929</v>
      </c>
      <c r="F3786" s="1">
        <f t="shared" si="236"/>
        <v>8.4434110553934207</v>
      </c>
      <c r="G3786" s="1">
        <f t="shared" si="237"/>
        <v>-1.1722001889073045E-16</v>
      </c>
      <c r="I3786" s="1">
        <v>37.82</v>
      </c>
      <c r="J3786" s="1">
        <v>357.88558183510003</v>
      </c>
      <c r="K3786" s="1">
        <v>-8.5651505462219996E-5</v>
      </c>
      <c r="L3786" s="1">
        <v>45.365070662310004</v>
      </c>
      <c r="M3786" s="1">
        <f t="shared" si="238"/>
        <v>7.2242042467261758</v>
      </c>
      <c r="N3786" s="1">
        <f t="shared" si="239"/>
        <v>-1.3603545064552195E-5</v>
      </c>
    </row>
    <row r="3787" spans="2:14" x14ac:dyDescent="0.25">
      <c r="B3787" s="1">
        <v>37.83</v>
      </c>
      <c r="C3787" s="1">
        <v>326.4232510777</v>
      </c>
      <c r="D3787" s="1">
        <v>-6.7499648356319997E-16</v>
      </c>
      <c r="E3787" s="1">
        <v>48.45473305929</v>
      </c>
      <c r="F3787" s="1">
        <f t="shared" si="236"/>
        <v>8.4434110553934207</v>
      </c>
      <c r="G3787" s="1">
        <f t="shared" si="237"/>
        <v>-1.1719530210407928E-16</v>
      </c>
      <c r="I3787" s="1">
        <v>37.83</v>
      </c>
      <c r="J3787" s="1">
        <v>357.8633080102</v>
      </c>
      <c r="K3787" s="1">
        <v>-8.4279539455190002E-5</v>
      </c>
      <c r="L3787" s="1">
        <v>45.363904246910003</v>
      </c>
      <c r="M3787" s="1">
        <f t="shared" si="238"/>
        <v>7.2244653429823451</v>
      </c>
      <c r="N3787" s="1">
        <f t="shared" si="239"/>
        <v>-1.3386468854340187E-5</v>
      </c>
    </row>
    <row r="3788" spans="2:14" x14ac:dyDescent="0.25">
      <c r="B3788" s="1">
        <v>37.840000000000003</v>
      </c>
      <c r="C3788" s="1">
        <v>326.4232510777</v>
      </c>
      <c r="D3788" s="1">
        <v>-6.7485413832729998E-16</v>
      </c>
      <c r="E3788" s="1">
        <v>48.45473305929</v>
      </c>
      <c r="F3788" s="1">
        <f t="shared" si="236"/>
        <v>8.4434110553934207</v>
      </c>
      <c r="G3788" s="1">
        <f t="shared" si="237"/>
        <v>-1.1717058761544031E-16</v>
      </c>
      <c r="I3788" s="1">
        <v>37.840000000000003</v>
      </c>
      <c r="J3788" s="1">
        <v>357.841027414</v>
      </c>
      <c r="K3788" s="1">
        <v>-8.2907356989479994E-5</v>
      </c>
      <c r="L3788" s="1">
        <v>45.36273760441</v>
      </c>
      <c r="M3788" s="1">
        <f t="shared" si="238"/>
        <v>7.2247265709200645</v>
      </c>
      <c r="N3788" s="1">
        <f t="shared" si="239"/>
        <v>-1.31693317340092E-5</v>
      </c>
    </row>
    <row r="3789" spans="2:14" x14ac:dyDescent="0.25">
      <c r="B3789" s="1">
        <v>37.85</v>
      </c>
      <c r="C3789" s="1">
        <v>326.4232510777</v>
      </c>
      <c r="D3789" s="1">
        <v>-6.7471180633880004E-16</v>
      </c>
      <c r="E3789" s="1">
        <v>48.45473305929</v>
      </c>
      <c r="F3789" s="1">
        <f t="shared" si="236"/>
        <v>8.4434110553934207</v>
      </c>
      <c r="G3789" s="1">
        <f t="shared" si="237"/>
        <v>-1.1714587542686224E-16</v>
      </c>
      <c r="I3789" s="1">
        <v>37.85</v>
      </c>
      <c r="J3789" s="1">
        <v>357.8187400754</v>
      </c>
      <c r="K3789" s="1">
        <v>-8.1534959613690006E-5</v>
      </c>
      <c r="L3789" s="1">
        <v>45.361570736540003</v>
      </c>
      <c r="M3789" s="1">
        <f t="shared" si="238"/>
        <v>7.2249879302736115</v>
      </c>
      <c r="N3789" s="1">
        <f t="shared" si="239"/>
        <v>-1.295213392507956E-5</v>
      </c>
    </row>
    <row r="3790" spans="2:14" x14ac:dyDescent="0.25">
      <c r="B3790" s="1">
        <v>37.86</v>
      </c>
      <c r="C3790" s="1">
        <v>326.4232510777</v>
      </c>
      <c r="D3790" s="1">
        <v>-6.74569487604E-16</v>
      </c>
      <c r="E3790" s="1">
        <v>48.45473305929</v>
      </c>
      <c r="F3790" s="1">
        <f t="shared" si="236"/>
        <v>8.4434110553934207</v>
      </c>
      <c r="G3790" s="1">
        <f t="shared" si="237"/>
        <v>-1.1712116553943897E-16</v>
      </c>
      <c r="I3790" s="1">
        <v>37.86</v>
      </c>
      <c r="J3790" s="1">
        <v>357.7964460229</v>
      </c>
      <c r="K3790" s="1">
        <v>-8.0162348877459998E-5</v>
      </c>
      <c r="L3790" s="1">
        <v>45.360403645010003</v>
      </c>
      <c r="M3790" s="1">
        <f t="shared" si="238"/>
        <v>7.2252494207819691</v>
      </c>
      <c r="N3790" s="1">
        <f t="shared" si="239"/>
        <v>-1.2734875649368399E-5</v>
      </c>
    </row>
    <row r="3791" spans="2:14" x14ac:dyDescent="0.25">
      <c r="B3791" s="1">
        <v>37.869999999999997</v>
      </c>
      <c r="C3791" s="1">
        <v>326.4232510777</v>
      </c>
      <c r="D3791" s="1">
        <v>-6.7442718212390002E-16</v>
      </c>
      <c r="E3791" s="1">
        <v>48.45473305929</v>
      </c>
      <c r="F3791" s="1">
        <f t="shared" si="236"/>
        <v>8.4434110553934207</v>
      </c>
      <c r="G3791" s="1">
        <f t="shared" si="237"/>
        <v>-1.1709645795334408E-16</v>
      </c>
      <c r="I3791" s="1">
        <v>37.869999999999997</v>
      </c>
      <c r="J3791" s="1">
        <v>357.77414528539998</v>
      </c>
      <c r="K3791" s="1">
        <v>-7.8789526331460004E-5</v>
      </c>
      <c r="L3791" s="1">
        <v>45.359236331550001</v>
      </c>
      <c r="M3791" s="1">
        <f t="shared" si="238"/>
        <v>7.2255110421791402</v>
      </c>
      <c r="N3791" s="1">
        <f t="shared" si="239"/>
        <v>-1.2517557128959351E-5</v>
      </c>
    </row>
    <row r="3792" spans="2:14" x14ac:dyDescent="0.25">
      <c r="B3792" s="1">
        <v>37.880000000000003</v>
      </c>
      <c r="C3792" s="1">
        <v>326.4232510777</v>
      </c>
      <c r="D3792" s="1">
        <v>-6.7428488989420004E-16</v>
      </c>
      <c r="E3792" s="1">
        <v>48.45473305929</v>
      </c>
      <c r="F3792" s="1">
        <f t="shared" si="236"/>
        <v>8.4434110553934207</v>
      </c>
      <c r="G3792" s="1">
        <f t="shared" si="237"/>
        <v>-1.17071752667831E-16</v>
      </c>
      <c r="I3792" s="1">
        <v>37.880000000000003</v>
      </c>
      <c r="J3792" s="1">
        <v>357.75183789160002</v>
      </c>
      <c r="K3792" s="1">
        <v>-7.7416493527389995E-5</v>
      </c>
      <c r="L3792" s="1">
        <v>45.35806879786</v>
      </c>
      <c r="M3792" s="1">
        <f t="shared" si="238"/>
        <v>7.2257727941982743</v>
      </c>
      <c r="N3792" s="1">
        <f t="shared" si="239"/>
        <v>-1.2300178586224414E-5</v>
      </c>
    </row>
    <row r="3793" spans="2:14" x14ac:dyDescent="0.25">
      <c r="B3793" s="1">
        <v>37.89</v>
      </c>
      <c r="C3793" s="1">
        <v>326.4232510777</v>
      </c>
      <c r="D3793" s="1">
        <v>-6.741426109053E-16</v>
      </c>
      <c r="E3793" s="1">
        <v>48.45473305929</v>
      </c>
      <c r="F3793" s="1">
        <f t="shared" si="236"/>
        <v>8.4434110553934207</v>
      </c>
      <c r="G3793" s="1">
        <f t="shared" si="237"/>
        <v>-1.1704704968123293E-16</v>
      </c>
      <c r="I3793" s="1">
        <v>37.89</v>
      </c>
      <c r="J3793" s="1">
        <v>357.72952387010002</v>
      </c>
      <c r="K3793" s="1">
        <v>-7.6043252018019995E-5</v>
      </c>
      <c r="L3793" s="1">
        <v>45.356901045679997</v>
      </c>
      <c r="M3793" s="1">
        <f t="shared" si="238"/>
        <v>7.2260346765806789</v>
      </c>
      <c r="N3793" s="1">
        <f t="shared" si="239"/>
        <v>-1.2082740243826298E-5</v>
      </c>
    </row>
    <row r="3794" spans="2:14" x14ac:dyDescent="0.25">
      <c r="B3794" s="1">
        <v>37.9</v>
      </c>
      <c r="C3794" s="1">
        <v>326.4232510777</v>
      </c>
      <c r="D3794" s="1">
        <v>-6.7400034514249998E-16</v>
      </c>
      <c r="E3794" s="1">
        <v>48.45473305929</v>
      </c>
      <c r="F3794" s="1">
        <f t="shared" si="236"/>
        <v>8.4434110553934207</v>
      </c>
      <c r="G3794" s="1">
        <f t="shared" si="237"/>
        <v>-1.1702234899099762E-16</v>
      </c>
      <c r="I3794" s="1">
        <v>37.9</v>
      </c>
      <c r="J3794" s="1">
        <v>357.70720324989998</v>
      </c>
      <c r="K3794" s="1">
        <v>-7.4669803357120003E-5</v>
      </c>
      <c r="L3794" s="1">
        <v>45.35573307672</v>
      </c>
      <c r="M3794" s="1">
        <f t="shared" si="238"/>
        <v>7.2262966890548102</v>
      </c>
      <c r="N3794" s="1">
        <f t="shared" si="239"/>
        <v>-1.1865242324691115E-5</v>
      </c>
    </row>
    <row r="3795" spans="2:14" x14ac:dyDescent="0.25">
      <c r="B3795" s="1">
        <v>37.909999999999997</v>
      </c>
      <c r="C3795" s="1">
        <v>326.4232510777</v>
      </c>
      <c r="D3795" s="1">
        <v>-6.7385809258610004E-16</v>
      </c>
      <c r="E3795" s="1">
        <v>48.45473305929</v>
      </c>
      <c r="F3795" s="1">
        <f t="shared" si="236"/>
        <v>8.4434110553934207</v>
      </c>
      <c r="G3795" s="1">
        <f t="shared" si="237"/>
        <v>-1.1699765059370471E-16</v>
      </c>
      <c r="I3795" s="1">
        <v>37.909999999999997</v>
      </c>
      <c r="J3795" s="1">
        <v>357.68487605950003</v>
      </c>
      <c r="K3795" s="1">
        <v>-7.3296149099530002E-5</v>
      </c>
      <c r="L3795" s="1">
        <v>45.35456489269</v>
      </c>
      <c r="M3795" s="1">
        <f t="shared" si="238"/>
        <v>7.226558831358977</v>
      </c>
      <c r="N3795" s="1">
        <f t="shared" si="239"/>
        <v>-1.1647685052049605E-5</v>
      </c>
    </row>
    <row r="3796" spans="2:14" x14ac:dyDescent="0.25">
      <c r="B3796" s="1">
        <v>37.92</v>
      </c>
      <c r="C3796" s="1">
        <v>326.4232510777</v>
      </c>
      <c r="D3796" s="1">
        <v>-6.7371585321110001E-16</v>
      </c>
      <c r="E3796" s="1">
        <v>48.45473305929</v>
      </c>
      <c r="F3796" s="1">
        <f t="shared" si="236"/>
        <v>8.4434110553934207</v>
      </c>
      <c r="G3796" s="1">
        <f t="shared" si="237"/>
        <v>-1.1697295448501357E-16</v>
      </c>
      <c r="I3796" s="1">
        <v>37.92</v>
      </c>
      <c r="J3796" s="1">
        <v>357.66254232789998</v>
      </c>
      <c r="K3796" s="1">
        <v>-7.1922290801110006E-5</v>
      </c>
      <c r="L3796" s="1">
        <v>45.353396495310001</v>
      </c>
      <c r="M3796" s="1">
        <f t="shared" si="238"/>
        <v>7.2268211032229432</v>
      </c>
      <c r="N3796" s="1">
        <f t="shared" si="239"/>
        <v>-1.1430068649396393E-5</v>
      </c>
    </row>
    <row r="3797" spans="2:14" x14ac:dyDescent="0.25">
      <c r="B3797" s="1">
        <v>37.93</v>
      </c>
      <c r="C3797" s="1">
        <v>326.4232510777</v>
      </c>
      <c r="D3797" s="1">
        <v>-6.7357362698740001E-16</v>
      </c>
      <c r="E3797" s="1">
        <v>48.45473305929</v>
      </c>
      <c r="F3797" s="1">
        <f t="shared" si="236"/>
        <v>8.4434110553934207</v>
      </c>
      <c r="G3797" s="1">
        <f t="shared" si="237"/>
        <v>-1.1694826065969812E-16</v>
      </c>
      <c r="I3797" s="1">
        <v>37.93</v>
      </c>
      <c r="J3797" s="1">
        <v>357.64020208369999</v>
      </c>
      <c r="K3797" s="1">
        <v>-7.0548230018800003E-5</v>
      </c>
      <c r="L3797" s="1">
        <v>45.352227886309997</v>
      </c>
      <c r="M3797" s="1">
        <f t="shared" si="238"/>
        <v>7.2270835043858987</v>
      </c>
      <c r="N3797" s="1">
        <f t="shared" si="239"/>
        <v>-1.1212393340528939E-5</v>
      </c>
    </row>
    <row r="3798" spans="2:14" x14ac:dyDescent="0.25">
      <c r="B3798" s="1">
        <v>37.94</v>
      </c>
      <c r="C3798" s="1">
        <v>326.4232510777</v>
      </c>
      <c r="D3798" s="1">
        <v>-6.7343141388030002E-16</v>
      </c>
      <c r="E3798" s="1">
        <v>48.45473305929</v>
      </c>
      <c r="F3798" s="1">
        <f t="shared" si="236"/>
        <v>8.4434110553934207</v>
      </c>
      <c r="G3798" s="1">
        <f t="shared" si="237"/>
        <v>-1.1692356911173368E-16</v>
      </c>
      <c r="I3798" s="1">
        <v>37.94</v>
      </c>
      <c r="J3798" s="1">
        <v>357.61785535579997</v>
      </c>
      <c r="K3798" s="1">
        <v>-6.9173968310539996E-5</v>
      </c>
      <c r="L3798" s="1">
        <v>45.351059067389997</v>
      </c>
      <c r="M3798" s="1">
        <f t="shared" si="238"/>
        <v>7.2273460345761826</v>
      </c>
      <c r="N3798" s="1">
        <f t="shared" si="239"/>
        <v>-1.0994659349512804E-5</v>
      </c>
    </row>
    <row r="3799" spans="2:14" x14ac:dyDescent="0.25">
      <c r="B3799" s="1">
        <v>37.950000000000003</v>
      </c>
      <c r="C3799" s="1">
        <v>326.4232510777</v>
      </c>
      <c r="D3799" s="1">
        <v>-6.7328921384979996E-16</v>
      </c>
      <c r="E3799" s="1">
        <v>48.45473305929</v>
      </c>
      <c r="F3799" s="1">
        <f t="shared" si="236"/>
        <v>8.4434110553934207</v>
      </c>
      <c r="G3799" s="1">
        <f t="shared" si="237"/>
        <v>-1.1689887983417522E-16</v>
      </c>
      <c r="I3799" s="1">
        <v>37.950000000000003</v>
      </c>
      <c r="J3799" s="1">
        <v>357.59550217290001</v>
      </c>
      <c r="K3799" s="1">
        <v>-6.7799507235360003E-5</v>
      </c>
      <c r="L3799" s="1">
        <v>45.349890040280002</v>
      </c>
      <c r="M3799" s="1">
        <f t="shared" si="238"/>
        <v>7.2276086935307173</v>
      </c>
      <c r="N3799" s="1">
        <f t="shared" si="239"/>
        <v>-1.0776866900711604E-5</v>
      </c>
    </row>
    <row r="3800" spans="2:14" x14ac:dyDescent="0.25">
      <c r="B3800" s="1">
        <v>37.96</v>
      </c>
      <c r="C3800" s="1">
        <v>326.4232510777</v>
      </c>
      <c r="D3800" s="1">
        <v>-6.7314702685120001E-16</v>
      </c>
      <c r="E3800" s="1">
        <v>48.45473305929</v>
      </c>
      <c r="F3800" s="1">
        <f t="shared" si="236"/>
        <v>8.4434110553934207</v>
      </c>
      <c r="G3800" s="1">
        <f t="shared" si="237"/>
        <v>-1.1687419281926187E-16</v>
      </c>
      <c r="I3800" s="1">
        <v>37.96</v>
      </c>
      <c r="J3800" s="1">
        <v>357.57314256389998</v>
      </c>
      <c r="K3800" s="1">
        <v>-6.6424848353300003E-5</v>
      </c>
      <c r="L3800" s="1">
        <v>45.348720806679999</v>
      </c>
      <c r="M3800" s="1">
        <f t="shared" si="238"/>
        <v>7.2278714809775639</v>
      </c>
      <c r="N3800" s="1">
        <f t="shared" si="239"/>
        <v>-1.0559016218762493E-5</v>
      </c>
    </row>
    <row r="3801" spans="2:14" x14ac:dyDescent="0.25">
      <c r="B3801" s="1">
        <v>37.97</v>
      </c>
      <c r="C3801" s="1">
        <v>326.4232510777</v>
      </c>
      <c r="D3801" s="1">
        <v>-6.7300485283510003E-16</v>
      </c>
      <c r="E3801" s="1">
        <v>48.45473305929</v>
      </c>
      <c r="F3801" s="1">
        <f t="shared" si="236"/>
        <v>8.4434110553934207</v>
      </c>
      <c r="G3801" s="1">
        <f t="shared" si="237"/>
        <v>-1.1684950805841652E-16</v>
      </c>
      <c r="I3801" s="1">
        <v>37.97</v>
      </c>
      <c r="J3801" s="1">
        <v>357.5507765575</v>
      </c>
      <c r="K3801" s="1">
        <v>-6.5049993225499994E-5</v>
      </c>
      <c r="L3801" s="1">
        <v>45.347551368330002</v>
      </c>
      <c r="M3801" s="1">
        <f t="shared" si="238"/>
        <v>7.2281343966549505</v>
      </c>
      <c r="N3801" s="1">
        <f t="shared" si="239"/>
        <v>-1.0341107528602341E-5</v>
      </c>
    </row>
    <row r="3802" spans="2:14" x14ac:dyDescent="0.25">
      <c r="B3802" s="1">
        <v>37.979999999999997</v>
      </c>
      <c r="C3802" s="1">
        <v>326.4232510777</v>
      </c>
      <c r="D3802" s="1">
        <v>-6.7286269174730005E-16</v>
      </c>
      <c r="E3802" s="1">
        <v>48.45473305929</v>
      </c>
      <c r="F3802" s="1">
        <f t="shared" si="236"/>
        <v>8.4434110553934207</v>
      </c>
      <c r="G3802" s="1">
        <f t="shared" si="237"/>
        <v>-1.1682482554222886E-16</v>
      </c>
      <c r="I3802" s="1">
        <v>37.979999999999997</v>
      </c>
      <c r="J3802" s="1">
        <v>357.52840418250003</v>
      </c>
      <c r="K3802" s="1">
        <v>-6.3674943414100002E-5</v>
      </c>
      <c r="L3802" s="1">
        <v>45.346381726920001</v>
      </c>
      <c r="M3802" s="1">
        <f t="shared" si="238"/>
        <v>7.2283974402910909</v>
      </c>
      <c r="N3802" s="1">
        <f t="shared" si="239"/>
        <v>-1.0123141055443423E-5</v>
      </c>
    </row>
    <row r="3803" spans="2:14" x14ac:dyDescent="0.25">
      <c r="B3803" s="1">
        <v>37.99</v>
      </c>
      <c r="C3803" s="1">
        <v>326.4232510777</v>
      </c>
      <c r="D3803" s="1">
        <v>-6.7272054352889995E-16</v>
      </c>
      <c r="E3803" s="1">
        <v>48.45473305929</v>
      </c>
      <c r="F3803" s="1">
        <f t="shared" si="236"/>
        <v>8.4434110553934207</v>
      </c>
      <c r="G3803" s="1">
        <f t="shared" si="237"/>
        <v>-1.1680014526047242E-16</v>
      </c>
      <c r="I3803" s="1">
        <v>37.99</v>
      </c>
      <c r="J3803" s="1">
        <v>357.50602546789997</v>
      </c>
      <c r="K3803" s="1">
        <v>-6.2299700482329999E-5</v>
      </c>
      <c r="L3803" s="1">
        <v>45.34521188419</v>
      </c>
      <c r="M3803" s="1">
        <f t="shared" si="238"/>
        <v>7.228660611617939</v>
      </c>
      <c r="N3803" s="1">
        <f t="shared" si="239"/>
        <v>-9.9051170247850693E-6</v>
      </c>
    </row>
    <row r="3804" spans="2:14" x14ac:dyDescent="0.25">
      <c r="B3804" s="1">
        <v>38</v>
      </c>
      <c r="C3804" s="1">
        <v>326.4232510777</v>
      </c>
      <c r="D3804" s="1">
        <v>-6.7257840811649999E-16</v>
      </c>
      <c r="E3804" s="1">
        <v>48.45473305929</v>
      </c>
      <c r="F3804" s="1">
        <f t="shared" si="236"/>
        <v>8.4434110553934207</v>
      </c>
      <c r="G3804" s="1">
        <f t="shared" si="237"/>
        <v>-1.1677546720213948E-16</v>
      </c>
      <c r="I3804" s="1">
        <v>38</v>
      </c>
      <c r="J3804" s="1">
        <v>357.48364044239997</v>
      </c>
      <c r="K3804" s="1">
        <v>-6.092426599446E-5</v>
      </c>
      <c r="L3804" s="1">
        <v>45.344041841840003</v>
      </c>
      <c r="M3804" s="1">
        <f t="shared" si="238"/>
        <v>7.2289239103670075</v>
      </c>
      <c r="N3804" s="1">
        <f t="shared" si="239"/>
        <v>-9.6870356624201764E-6</v>
      </c>
    </row>
    <row r="3805" spans="2:14" x14ac:dyDescent="0.25">
      <c r="B3805" s="1">
        <v>38.01</v>
      </c>
      <c r="C3805" s="1">
        <v>326.4232510777</v>
      </c>
      <c r="D3805" s="1">
        <v>-6.7243628544230003E-16</v>
      </c>
      <c r="E3805" s="1">
        <v>48.45473305929</v>
      </c>
      <c r="F3805" s="1">
        <f t="shared" si="236"/>
        <v>8.4434110553934207</v>
      </c>
      <c r="G3805" s="1">
        <f t="shared" si="237"/>
        <v>-1.1675079135545836E-16</v>
      </c>
      <c r="I3805" s="1">
        <v>38.01</v>
      </c>
      <c r="J3805" s="1">
        <v>357.46124913480003</v>
      </c>
      <c r="K3805" s="1">
        <v>-5.9548641515840002E-5</v>
      </c>
      <c r="L3805" s="1">
        <v>45.342871601580001</v>
      </c>
      <c r="M3805" s="1">
        <f t="shared" si="238"/>
        <v>7.2291873362692431</v>
      </c>
      <c r="N3805" s="1">
        <f t="shared" si="239"/>
        <v>-9.4688971944302198E-6</v>
      </c>
    </row>
    <row r="3806" spans="2:14" x14ac:dyDescent="0.25">
      <c r="B3806" s="1">
        <v>38.020000000000003</v>
      </c>
      <c r="C3806" s="1">
        <v>326.4232510777</v>
      </c>
      <c r="D3806" s="1">
        <v>-6.722941754338E-16</v>
      </c>
      <c r="E3806" s="1">
        <v>48.45473305929</v>
      </c>
      <c r="F3806" s="1">
        <f t="shared" si="236"/>
        <v>8.4434110553934207</v>
      </c>
      <c r="G3806" s="1">
        <f t="shared" si="237"/>
        <v>-1.1672611770784132E-16</v>
      </c>
      <c r="I3806" s="1">
        <v>38.020000000000003</v>
      </c>
      <c r="J3806" s="1">
        <v>357.4388515741</v>
      </c>
      <c r="K3806" s="1">
        <v>-5.8172828612880003E-5</v>
      </c>
      <c r="L3806" s="1">
        <v>45.341701165149999</v>
      </c>
      <c r="M3806" s="1">
        <f t="shared" si="238"/>
        <v>7.2294508890561993</v>
      </c>
      <c r="N3806" s="1">
        <f t="shared" si="239"/>
        <v>-9.250701847179952E-6</v>
      </c>
    </row>
    <row r="3807" spans="2:14" x14ac:dyDescent="0.25">
      <c r="B3807" s="1">
        <v>38.03</v>
      </c>
      <c r="C3807" s="1">
        <v>326.4232510777</v>
      </c>
      <c r="D3807" s="1">
        <v>-6.7215207801440003E-16</v>
      </c>
      <c r="E3807" s="1">
        <v>48.45473305929</v>
      </c>
      <c r="F3807" s="1">
        <f t="shared" si="236"/>
        <v>8.4434110553934207</v>
      </c>
      <c r="G3807" s="1">
        <f t="shared" si="237"/>
        <v>-1.1670144624598885E-16</v>
      </c>
      <c r="I3807" s="1">
        <v>38.03</v>
      </c>
      <c r="J3807" s="1">
        <v>357.41644778889997</v>
      </c>
      <c r="K3807" s="1">
        <v>-5.6796828853020001E-5</v>
      </c>
      <c r="L3807" s="1">
        <v>45.340530534240003</v>
      </c>
      <c r="M3807" s="1">
        <f t="shared" si="238"/>
        <v>7.229714568459392</v>
      </c>
      <c r="N3807" s="1">
        <f t="shared" si="239"/>
        <v>-9.0324498473285761E-6</v>
      </c>
    </row>
    <row r="3808" spans="2:14" x14ac:dyDescent="0.25">
      <c r="B3808" s="1">
        <v>38.04</v>
      </c>
      <c r="C3808" s="1">
        <v>326.4232510777</v>
      </c>
      <c r="D3808" s="1">
        <v>-6.7200999310319998E-16</v>
      </c>
      <c r="E3808" s="1">
        <v>48.45473305929</v>
      </c>
      <c r="F3808" s="1">
        <f t="shared" si="236"/>
        <v>8.4434110553934207</v>
      </c>
      <c r="G3808" s="1">
        <f t="shared" si="237"/>
        <v>-1.1667677695585474E-16</v>
      </c>
      <c r="I3808" s="1">
        <v>38.04</v>
      </c>
      <c r="J3808" s="1">
        <v>357.39403780830003</v>
      </c>
      <c r="K3808" s="1">
        <v>-5.5420643804819997E-5</v>
      </c>
      <c r="L3808" s="1">
        <v>45.339359710570001</v>
      </c>
      <c r="M3808" s="1">
        <f t="shared" si="238"/>
        <v>7.2299783742049302</v>
      </c>
      <c r="N3808" s="1">
        <f t="shared" si="239"/>
        <v>-8.8141414218209387E-6</v>
      </c>
    </row>
    <row r="3809" spans="2:14" x14ac:dyDescent="0.25">
      <c r="B3809" s="1">
        <v>38.049999999999997</v>
      </c>
      <c r="C3809" s="1">
        <v>326.4232510777</v>
      </c>
      <c r="D3809" s="1">
        <v>-6.7186792061499999E-16</v>
      </c>
      <c r="E3809" s="1">
        <v>48.45473305929</v>
      </c>
      <c r="F3809" s="1">
        <f t="shared" si="236"/>
        <v>8.4434110553934207</v>
      </c>
      <c r="G3809" s="1">
        <f t="shared" si="237"/>
        <v>-1.1665210982264632E-16</v>
      </c>
      <c r="I3809" s="1">
        <v>38.049999999999997</v>
      </c>
      <c r="J3809" s="1">
        <v>357.37162166109999</v>
      </c>
      <c r="K3809" s="1">
        <v>-5.4044275037870001E-5</v>
      </c>
      <c r="L3809" s="1">
        <v>45.338188695859998</v>
      </c>
      <c r="M3809" s="1">
        <f t="shared" si="238"/>
        <v>7.2302423060247927</v>
      </c>
      <c r="N3809" s="1">
        <f t="shared" si="239"/>
        <v>-8.5957767978939276E-6</v>
      </c>
    </row>
    <row r="3810" spans="2:14" x14ac:dyDescent="0.25">
      <c r="B3810" s="1">
        <v>38.06</v>
      </c>
      <c r="C3810" s="1">
        <v>326.4232510777</v>
      </c>
      <c r="D3810" s="1">
        <v>-6.7172586046060003E-16</v>
      </c>
      <c r="E3810" s="1">
        <v>48.45473305929</v>
      </c>
      <c r="F3810" s="1">
        <f t="shared" si="236"/>
        <v>8.4434110553934207</v>
      </c>
      <c r="G3810" s="1">
        <f t="shared" si="237"/>
        <v>-1.1662744483087633E-16</v>
      </c>
      <c r="I3810" s="1">
        <v>38.06</v>
      </c>
      <c r="J3810" s="1">
        <v>357.34919937609999</v>
      </c>
      <c r="K3810" s="1">
        <v>-5.2667724122850002E-5</v>
      </c>
      <c r="L3810" s="1">
        <v>45.337017491819999</v>
      </c>
      <c r="M3810" s="1">
        <f t="shared" si="238"/>
        <v>7.2305063636492397</v>
      </c>
      <c r="N3810" s="1">
        <f t="shared" si="239"/>
        <v>-8.377356203078382E-6</v>
      </c>
    </row>
    <row r="3811" spans="2:14" x14ac:dyDescent="0.25">
      <c r="B3811" s="1">
        <v>38.07</v>
      </c>
      <c r="C3811" s="1">
        <v>326.4232510777</v>
      </c>
      <c r="D3811" s="1">
        <v>-6.7158381254670004E-16</v>
      </c>
      <c r="E3811" s="1">
        <v>48.45473305929</v>
      </c>
      <c r="F3811" s="1">
        <f t="shared" si="236"/>
        <v>8.4434110553934207</v>
      </c>
      <c r="G3811" s="1">
        <f t="shared" si="237"/>
        <v>-1.1660278196434567E-16</v>
      </c>
      <c r="I3811" s="1">
        <v>38.07</v>
      </c>
      <c r="J3811" s="1">
        <v>357.32677098229999</v>
      </c>
      <c r="K3811" s="1">
        <v>-5.1290992631529997E-5</v>
      </c>
      <c r="L3811" s="1">
        <v>45.335846100159998</v>
      </c>
      <c r="M3811" s="1">
        <f t="shared" si="238"/>
        <v>7.2307705468043872</v>
      </c>
      <c r="N3811" s="1">
        <f t="shared" si="239"/>
        <v>-8.1588798651947549E-6</v>
      </c>
    </row>
    <row r="3812" spans="2:14" x14ac:dyDescent="0.25">
      <c r="B3812" s="1">
        <v>38.08</v>
      </c>
      <c r="C3812" s="1">
        <v>326.4232510777</v>
      </c>
      <c r="D3812" s="1">
        <v>-6.7144177677629999E-16</v>
      </c>
      <c r="E3812" s="1">
        <v>48.45473305929</v>
      </c>
      <c r="F3812" s="1">
        <f t="shared" si="236"/>
        <v>8.4434110553934207</v>
      </c>
      <c r="G3812" s="1">
        <f t="shared" si="237"/>
        <v>-1.1657812120621293E-16</v>
      </c>
      <c r="I3812" s="1">
        <v>38.08</v>
      </c>
      <c r="J3812" s="1">
        <v>357.30433650840001</v>
      </c>
      <c r="K3812" s="1">
        <v>-4.9914082136739999E-5</v>
      </c>
      <c r="L3812" s="1">
        <v>45.334674522599997</v>
      </c>
      <c r="M3812" s="1">
        <f t="shared" si="238"/>
        <v>7.2310348552237969</v>
      </c>
      <c r="N3812" s="1">
        <f t="shared" si="239"/>
        <v>-7.9403480123600171E-6</v>
      </c>
    </row>
    <row r="3813" spans="2:14" x14ac:dyDescent="0.25">
      <c r="B3813" s="1">
        <v>38.090000000000003</v>
      </c>
      <c r="C3813" s="1">
        <v>326.4232510777</v>
      </c>
      <c r="D3813" s="1">
        <v>-6.7129975304829997E-16</v>
      </c>
      <c r="E3813" s="1">
        <v>48.45473305929</v>
      </c>
      <c r="F3813" s="1">
        <f t="shared" si="236"/>
        <v>8.4434110553934207</v>
      </c>
      <c r="G3813" s="1">
        <f t="shared" si="237"/>
        <v>-1.165534625389247E-16</v>
      </c>
      <c r="I3813" s="1">
        <v>38.090000000000003</v>
      </c>
      <c r="J3813" s="1">
        <v>357.28189598350002</v>
      </c>
      <c r="K3813" s="1">
        <v>-4.8536994212389998E-5</v>
      </c>
      <c r="L3813" s="1">
        <v>45.333502760850003</v>
      </c>
      <c r="M3813" s="1">
        <f t="shared" si="238"/>
        <v>7.2312992886313046</v>
      </c>
      <c r="N3813" s="1">
        <f t="shared" si="239"/>
        <v>-7.7217608729752914E-6</v>
      </c>
    </row>
    <row r="3814" spans="2:14" x14ac:dyDescent="0.25">
      <c r="B3814" s="1">
        <v>38.1</v>
      </c>
      <c r="C3814" s="1">
        <v>326.4232510777</v>
      </c>
      <c r="D3814" s="1">
        <v>-6.7115774125799999E-16</v>
      </c>
      <c r="E3814" s="1">
        <v>48.45473305929</v>
      </c>
      <c r="F3814" s="1">
        <f t="shared" si="236"/>
        <v>8.4434110553934207</v>
      </c>
      <c r="G3814" s="1">
        <f t="shared" si="237"/>
        <v>-1.165288059443026E-16</v>
      </c>
      <c r="I3814" s="1">
        <v>38.1</v>
      </c>
      <c r="J3814" s="1">
        <v>357.25944943640002</v>
      </c>
      <c r="K3814" s="1">
        <v>-4.7159730433500001E-5</v>
      </c>
      <c r="L3814" s="1">
        <v>45.332330816629998</v>
      </c>
      <c r="M3814" s="1">
        <f t="shared" si="238"/>
        <v>7.2315638467581858</v>
      </c>
      <c r="N3814" s="1">
        <f t="shared" si="239"/>
        <v>-7.5031186757463922E-6</v>
      </c>
    </row>
    <row r="3815" spans="2:14" x14ac:dyDescent="0.25">
      <c r="B3815" s="1">
        <v>38.11</v>
      </c>
      <c r="C3815" s="1">
        <v>326.4232510777</v>
      </c>
      <c r="D3815" s="1">
        <v>-6.7101574129700002E-16</v>
      </c>
      <c r="E3815" s="1">
        <v>48.45473305929</v>
      </c>
      <c r="F3815" s="1">
        <f t="shared" si="236"/>
        <v>8.4434110553934207</v>
      </c>
      <c r="G3815" s="1">
        <f t="shared" si="237"/>
        <v>-1.1650415140352588E-16</v>
      </c>
      <c r="I3815" s="1">
        <v>38.11</v>
      </c>
      <c r="J3815" s="1">
        <v>357.23699689599999</v>
      </c>
      <c r="K3815" s="1">
        <v>-4.5782292376160002E-5</v>
      </c>
      <c r="L3815" s="1">
        <v>45.331158691639999</v>
      </c>
      <c r="M3815" s="1">
        <f t="shared" si="238"/>
        <v>7.2318285293304276</v>
      </c>
      <c r="N3815" s="1">
        <f t="shared" si="239"/>
        <v>-7.284421649668803E-6</v>
      </c>
    </row>
    <row r="3816" spans="2:14" x14ac:dyDescent="0.25">
      <c r="B3816" s="1">
        <v>38.119999999999997</v>
      </c>
      <c r="C3816" s="1">
        <v>326.4232510777</v>
      </c>
      <c r="D3816" s="1">
        <v>-6.7087375305330005E-16</v>
      </c>
      <c r="E3816" s="1">
        <v>48.45473305929</v>
      </c>
      <c r="F3816" s="1">
        <f t="shared" si="236"/>
        <v>8.4434110553934207</v>
      </c>
      <c r="G3816" s="1">
        <f t="shared" si="237"/>
        <v>-1.1647949889714865E-16</v>
      </c>
      <c r="I3816" s="1">
        <v>38.119999999999997</v>
      </c>
      <c r="J3816" s="1">
        <v>357.21453839129998</v>
      </c>
      <c r="K3816" s="1">
        <v>-4.4404681617549997E-5</v>
      </c>
      <c r="L3816" s="1">
        <v>45.329986387589997</v>
      </c>
      <c r="M3816" s="1">
        <f t="shared" si="238"/>
        <v>7.2320933360734445</v>
      </c>
      <c r="N3816" s="1">
        <f t="shared" si="239"/>
        <v>-7.065670024031245E-6</v>
      </c>
    </row>
    <row r="3817" spans="2:14" x14ac:dyDescent="0.25">
      <c r="B3817" s="1">
        <v>38.130000000000003</v>
      </c>
      <c r="C3817" s="1">
        <v>326.4232510777</v>
      </c>
      <c r="D3817" s="1">
        <v>-6.7073177641159996E-16</v>
      </c>
      <c r="E3817" s="1">
        <v>48.45473305929</v>
      </c>
      <c r="F3817" s="1">
        <f t="shared" si="236"/>
        <v>8.4434110553934207</v>
      </c>
      <c r="G3817" s="1">
        <f t="shared" si="237"/>
        <v>-1.1645484840515211E-16</v>
      </c>
      <c r="I3817" s="1">
        <v>38.130000000000003</v>
      </c>
      <c r="J3817" s="1">
        <v>357.19207395119997</v>
      </c>
      <c r="K3817" s="1">
        <v>-4.3026899735960003E-5</v>
      </c>
      <c r="L3817" s="1">
        <v>45.328813906210002</v>
      </c>
      <c r="M3817" s="1">
        <f t="shared" si="238"/>
        <v>7.2323582667176689</v>
      </c>
      <c r="N3817" s="1">
        <f t="shared" si="239"/>
        <v>-6.8468640284230963E-6</v>
      </c>
    </row>
    <row r="3818" spans="2:14" x14ac:dyDescent="0.25">
      <c r="B3818" s="1">
        <v>38.14</v>
      </c>
      <c r="C3818" s="1">
        <v>326.4232510777</v>
      </c>
      <c r="D3818" s="1">
        <v>-6.7058981125299999E-16</v>
      </c>
      <c r="E3818" s="1">
        <v>48.45473305929</v>
      </c>
      <c r="F3818" s="1">
        <f t="shared" si="236"/>
        <v>8.4434110553934207</v>
      </c>
      <c r="G3818" s="1">
        <f t="shared" si="237"/>
        <v>-1.1643019990689246E-16</v>
      </c>
      <c r="I3818" s="1">
        <v>38.14</v>
      </c>
      <c r="J3818" s="1">
        <v>357.16960360450003</v>
      </c>
      <c r="K3818" s="1">
        <v>-4.1648948310770003E-5</v>
      </c>
      <c r="L3818" s="1">
        <v>45.327641249190002</v>
      </c>
      <c r="M3818" s="1">
        <f t="shared" si="238"/>
        <v>7.2326233209890862</v>
      </c>
      <c r="N3818" s="1">
        <f t="shared" si="239"/>
        <v>-6.6280038927312046E-6</v>
      </c>
    </row>
    <row r="3819" spans="2:14" x14ac:dyDescent="0.25">
      <c r="B3819" s="1">
        <v>38.15</v>
      </c>
      <c r="C3819" s="1">
        <v>326.4232510777</v>
      </c>
      <c r="D3819" s="1">
        <v>-6.7044785745560002E-16</v>
      </c>
      <c r="E3819" s="1">
        <v>48.45473305929</v>
      </c>
      <c r="F3819" s="1">
        <f t="shared" si="236"/>
        <v>8.4434110553934207</v>
      </c>
      <c r="G3819" s="1">
        <f t="shared" si="237"/>
        <v>-1.1640555338120498E-16</v>
      </c>
      <c r="I3819" s="1">
        <v>38.15</v>
      </c>
      <c r="J3819" s="1">
        <v>357.14712738029999</v>
      </c>
      <c r="K3819" s="1">
        <v>-4.0270828922479999E-5</v>
      </c>
      <c r="L3819" s="1">
        <v>45.326468418259999</v>
      </c>
      <c r="M3819" s="1">
        <f t="shared" si="238"/>
        <v>7.2328884986138426</v>
      </c>
      <c r="N3819" s="1">
        <f t="shared" si="239"/>
        <v>-6.4090898471373137E-6</v>
      </c>
    </row>
    <row r="3820" spans="2:14" x14ac:dyDescent="0.25">
      <c r="B3820" s="1">
        <v>38.159999999999997</v>
      </c>
      <c r="C3820" s="1">
        <v>326.4232510777</v>
      </c>
      <c r="D3820" s="1">
        <v>-6.7030591489410004E-16</v>
      </c>
      <c r="E3820" s="1">
        <v>48.45473305929</v>
      </c>
      <c r="F3820" s="1">
        <f t="shared" si="236"/>
        <v>8.4434110553934207</v>
      </c>
      <c r="G3820" s="1">
        <f t="shared" si="237"/>
        <v>-1.1638090880633459E-16</v>
      </c>
      <c r="I3820" s="1">
        <v>38.159999999999997</v>
      </c>
      <c r="J3820" s="1">
        <v>357.12464530749997</v>
      </c>
      <c r="K3820" s="1">
        <v>-3.8892543152670003E-5</v>
      </c>
      <c r="L3820" s="1">
        <v>45.325295415109998</v>
      </c>
      <c r="M3820" s="1">
        <f t="shared" si="238"/>
        <v>7.2331537993156383</v>
      </c>
      <c r="N3820" s="1">
        <f t="shared" si="239"/>
        <v>-6.1901221221214525E-6</v>
      </c>
    </row>
    <row r="3821" spans="2:14" x14ac:dyDescent="0.25">
      <c r="B3821" s="1">
        <v>38.17</v>
      </c>
      <c r="C3821" s="1">
        <v>326.4232510777</v>
      </c>
      <c r="D3821" s="1">
        <v>-6.7016398344020002E-16</v>
      </c>
      <c r="E3821" s="1">
        <v>48.45473305929</v>
      </c>
      <c r="F3821" s="1">
        <f t="shared" si="236"/>
        <v>8.4434110553934207</v>
      </c>
      <c r="G3821" s="1">
        <f t="shared" si="237"/>
        <v>-1.1635626616000543E-16</v>
      </c>
      <c r="I3821" s="1">
        <v>38.17</v>
      </c>
      <c r="J3821" s="1">
        <v>357.10215741510001</v>
      </c>
      <c r="K3821" s="1">
        <v>-3.7514092584039997E-5</v>
      </c>
      <c r="L3821" s="1">
        <v>45.32412224147</v>
      </c>
      <c r="M3821" s="1">
        <f t="shared" si="238"/>
        <v>7.2334192228223335</v>
      </c>
      <c r="N3821" s="1">
        <f t="shared" si="239"/>
        <v>-5.9711009484627815E-6</v>
      </c>
    </row>
    <row r="3822" spans="2:14" x14ac:dyDescent="0.25">
      <c r="B3822" s="1">
        <v>38.18</v>
      </c>
      <c r="C3822" s="1">
        <v>326.4232510777</v>
      </c>
      <c r="D3822" s="1">
        <v>-6.7002206296259998E-16</v>
      </c>
      <c r="E3822" s="1">
        <v>48.45473305929</v>
      </c>
      <c r="F3822" s="1">
        <f t="shared" si="236"/>
        <v>8.4434110553934207</v>
      </c>
      <c r="G3822" s="1">
        <f t="shared" si="237"/>
        <v>-1.1633162541942067E-16</v>
      </c>
      <c r="I3822" s="1">
        <v>38.18</v>
      </c>
      <c r="J3822" s="1">
        <v>357.07966373189998</v>
      </c>
      <c r="K3822" s="1">
        <v>-3.6135478800430001E-5</v>
      </c>
      <c r="L3822" s="1">
        <v>45.322948899049997</v>
      </c>
      <c r="M3822" s="1">
        <f t="shared" si="238"/>
        <v>7.2336847688625117</v>
      </c>
      <c r="N3822" s="1">
        <f t="shared" si="239"/>
        <v>-5.7520265572481305E-6</v>
      </c>
    </row>
    <row r="3823" spans="2:14" x14ac:dyDescent="0.25">
      <c r="B3823" s="1">
        <v>38.19</v>
      </c>
      <c r="C3823" s="1">
        <v>326.4232510777</v>
      </c>
      <c r="D3823" s="1">
        <v>-6.6988015332730005E-16</v>
      </c>
      <c r="E3823" s="1">
        <v>48.45473305929</v>
      </c>
      <c r="F3823" s="1">
        <f t="shared" si="236"/>
        <v>8.4434110553934207</v>
      </c>
      <c r="G3823" s="1">
        <f t="shared" si="237"/>
        <v>-1.1630698656131485E-16</v>
      </c>
      <c r="I3823" s="1">
        <v>38.19</v>
      </c>
      <c r="J3823" s="1">
        <v>357.05716428699998</v>
      </c>
      <c r="K3823" s="1">
        <v>-3.4756703386749999E-5</v>
      </c>
      <c r="L3823" s="1">
        <v>45.321775389540001</v>
      </c>
      <c r="M3823" s="1">
        <f t="shared" si="238"/>
        <v>7.2339504371554293</v>
      </c>
      <c r="N3823" s="1">
        <f t="shared" si="239"/>
        <v>-5.5328991798527933E-6</v>
      </c>
    </row>
    <row r="3824" spans="2:14" x14ac:dyDescent="0.25">
      <c r="B3824" s="1">
        <v>38.200000000000003</v>
      </c>
      <c r="C3824" s="1">
        <v>326.4232510777</v>
      </c>
      <c r="D3824" s="1">
        <v>-6.6973825439740003E-16</v>
      </c>
      <c r="E3824" s="1">
        <v>48.45473305929</v>
      </c>
      <c r="F3824" s="1">
        <f t="shared" si="236"/>
        <v>8.4434110553934207</v>
      </c>
      <c r="G3824" s="1">
        <f t="shared" si="237"/>
        <v>-1.162823495619188E-16</v>
      </c>
      <c r="I3824" s="1">
        <v>38.200000000000003</v>
      </c>
      <c r="J3824" s="1">
        <v>357.03465910940002</v>
      </c>
      <c r="K3824" s="1">
        <v>-3.3377767929080001E-5</v>
      </c>
      <c r="L3824" s="1">
        <v>45.320601714669998</v>
      </c>
      <c r="M3824" s="1">
        <f t="shared" si="238"/>
        <v>7.2342162274285275</v>
      </c>
      <c r="N3824" s="1">
        <f t="shared" si="239"/>
        <v>-5.3137190479632702E-6</v>
      </c>
    </row>
    <row r="3825" spans="2:14" x14ac:dyDescent="0.25">
      <c r="B3825" s="1">
        <v>38.21</v>
      </c>
      <c r="C3825" s="1">
        <v>326.4232510777</v>
      </c>
      <c r="D3825" s="1">
        <v>-6.6959636603340003E-16</v>
      </c>
      <c r="E3825" s="1">
        <v>48.45473305929</v>
      </c>
      <c r="F3825" s="1">
        <f t="shared" si="236"/>
        <v>8.4434110553934207</v>
      </c>
      <c r="G3825" s="1">
        <f t="shared" si="237"/>
        <v>-1.1625771439701209E-16</v>
      </c>
      <c r="I3825" s="1">
        <v>38.21</v>
      </c>
      <c r="J3825" s="1">
        <v>357.012148228</v>
      </c>
      <c r="K3825" s="1">
        <v>-3.19986740146E-5</v>
      </c>
      <c r="L3825" s="1">
        <v>45.31942787613</v>
      </c>
      <c r="M3825" s="1">
        <f t="shared" si="238"/>
        <v>7.2344821394047978</v>
      </c>
      <c r="N3825" s="1">
        <f t="shared" si="239"/>
        <v>-5.0944863935661528E-6</v>
      </c>
    </row>
    <row r="3826" spans="2:14" x14ac:dyDescent="0.25">
      <c r="B3826" s="1">
        <v>38.22</v>
      </c>
      <c r="C3826" s="1">
        <v>326.4232510777</v>
      </c>
      <c r="D3826" s="1">
        <v>-6.69454488093E-16</v>
      </c>
      <c r="E3826" s="1">
        <v>48.45473305929</v>
      </c>
      <c r="F3826" s="1">
        <f t="shared" si="236"/>
        <v>8.4434110553934207</v>
      </c>
      <c r="G3826" s="1">
        <f t="shared" si="237"/>
        <v>-1.1623308104188805E-16</v>
      </c>
      <c r="I3826" s="1">
        <v>38.22</v>
      </c>
      <c r="J3826" s="1">
        <v>356.9896316718</v>
      </c>
      <c r="K3826" s="1">
        <v>-3.0619423231610002E-5</v>
      </c>
      <c r="L3826" s="1">
        <v>45.318253875650001</v>
      </c>
      <c r="M3826" s="1">
        <f t="shared" si="238"/>
        <v>7.2347481728113907</v>
      </c>
      <c r="N3826" s="1">
        <f t="shared" si="239"/>
        <v>-4.8752014489483361E-6</v>
      </c>
    </row>
    <row r="3827" spans="2:14" x14ac:dyDescent="0.25">
      <c r="B3827" s="1">
        <v>38.229999999999997</v>
      </c>
      <c r="C3827" s="1">
        <v>326.4232510777</v>
      </c>
      <c r="D3827" s="1">
        <v>-6.6931262043190001E-16</v>
      </c>
      <c r="E3827" s="1">
        <v>48.45473305929</v>
      </c>
      <c r="F3827" s="1">
        <f t="shared" si="236"/>
        <v>8.4434110553934207</v>
      </c>
      <c r="G3827" s="1">
        <f t="shared" si="237"/>
        <v>-1.1620844947149283E-16</v>
      </c>
      <c r="I3827" s="1">
        <v>38.229999999999997</v>
      </c>
      <c r="J3827" s="1">
        <v>356.96710946989998</v>
      </c>
      <c r="K3827" s="1">
        <v>-2.9240017169579999E-5</v>
      </c>
      <c r="L3827" s="1">
        <v>45.317079714919998</v>
      </c>
      <c r="M3827" s="1">
        <f t="shared" si="238"/>
        <v>7.2350143273669936</v>
      </c>
      <c r="N3827" s="1">
        <f t="shared" si="239"/>
        <v>-4.6558644467056028E-6</v>
      </c>
    </row>
    <row r="3828" spans="2:14" x14ac:dyDescent="0.25">
      <c r="B3828" s="1">
        <v>38.24</v>
      </c>
      <c r="C3828" s="1">
        <v>326.4232510777</v>
      </c>
      <c r="D3828" s="1">
        <v>-6.6917076290309998E-16</v>
      </c>
      <c r="E3828" s="1">
        <v>48.45473305929</v>
      </c>
      <c r="F3828" s="1">
        <f t="shared" si="236"/>
        <v>8.4434110553934207</v>
      </c>
      <c r="G3828" s="1">
        <f t="shared" si="237"/>
        <v>-1.1618381966030375E-16</v>
      </c>
      <c r="I3828" s="1">
        <v>38.24</v>
      </c>
      <c r="J3828" s="1">
        <v>356.94458165110001</v>
      </c>
      <c r="K3828" s="1">
        <v>-2.7860457419069999E-5</v>
      </c>
      <c r="L3828" s="1">
        <v>45.315905395660003</v>
      </c>
      <c r="M3828" s="1">
        <f t="shared" si="238"/>
        <v>7.2352806028009109</v>
      </c>
      <c r="N3828" s="1">
        <f t="shared" si="239"/>
        <v>-4.4364756197351327E-6</v>
      </c>
    </row>
    <row r="3829" spans="2:14" x14ac:dyDescent="0.25">
      <c r="B3829" s="1">
        <v>38.25</v>
      </c>
      <c r="C3829" s="1">
        <v>326.4232510777</v>
      </c>
      <c r="D3829" s="1">
        <v>-6.6902891535749997E-16</v>
      </c>
      <c r="E3829" s="1">
        <v>48.45473305929</v>
      </c>
      <c r="F3829" s="1">
        <f t="shared" si="236"/>
        <v>8.4434110553934207</v>
      </c>
      <c r="G3829" s="1">
        <f t="shared" si="237"/>
        <v>-1.1615919158243352E-16</v>
      </c>
      <c r="I3829" s="1">
        <v>38.25</v>
      </c>
      <c r="J3829" s="1">
        <v>356.92204824459998</v>
      </c>
      <c r="K3829" s="1">
        <v>-2.6480745571820001E-5</v>
      </c>
      <c r="L3829" s="1">
        <v>45.314730919580001</v>
      </c>
      <c r="M3829" s="1">
        <f t="shared" si="238"/>
        <v>7.2355469988326968</v>
      </c>
      <c r="N3829" s="1">
        <f t="shared" si="239"/>
        <v>-4.2170352012410229E-6</v>
      </c>
    </row>
    <row r="3830" spans="2:14" x14ac:dyDescent="0.25">
      <c r="B3830" s="1">
        <v>38.26</v>
      </c>
      <c r="C3830" s="1">
        <v>326.4232510777</v>
      </c>
      <c r="D3830" s="1">
        <v>-6.6888707764380002E-16</v>
      </c>
      <c r="E3830" s="1">
        <v>48.45473305929</v>
      </c>
      <c r="F3830" s="1">
        <f t="shared" si="236"/>
        <v>8.4434110553934207</v>
      </c>
      <c r="G3830" s="1">
        <f t="shared" si="237"/>
        <v>-1.1613456521161294E-16</v>
      </c>
      <c r="I3830" s="1">
        <v>38.26</v>
      </c>
      <c r="J3830" s="1">
        <v>356.89950927929999</v>
      </c>
      <c r="K3830" s="1">
        <v>-2.51008832207E-5</v>
      </c>
      <c r="L3830" s="1">
        <v>45.313556288379999</v>
      </c>
      <c r="M3830" s="1">
        <f t="shared" si="238"/>
        <v>7.2358135151861971</v>
      </c>
      <c r="N3830" s="1">
        <f t="shared" si="239"/>
        <v>-3.9975434247354307E-6</v>
      </c>
    </row>
    <row r="3831" spans="2:14" x14ac:dyDescent="0.25">
      <c r="B3831" s="1">
        <v>38.270000000000003</v>
      </c>
      <c r="C3831" s="1">
        <v>326.4232510777</v>
      </c>
      <c r="D3831" s="1">
        <v>-6.6874524960869998E-16</v>
      </c>
      <c r="E3831" s="1">
        <v>48.45473305929</v>
      </c>
      <c r="F3831" s="1">
        <f t="shared" si="236"/>
        <v>8.4434110553934207</v>
      </c>
      <c r="G3831" s="1">
        <f t="shared" si="237"/>
        <v>-1.1610994052122548E-16</v>
      </c>
      <c r="I3831" s="1">
        <v>38.270000000000003</v>
      </c>
      <c r="J3831" s="1">
        <v>356.87696478430001</v>
      </c>
      <c r="K3831" s="1">
        <v>-2.3720871959729999E-5</v>
      </c>
      <c r="L3831" s="1">
        <v>45.312381503760001</v>
      </c>
      <c r="M3831" s="1">
        <f t="shared" si="238"/>
        <v>7.2360801515811053</v>
      </c>
      <c r="N3831" s="1">
        <f t="shared" si="239"/>
        <v>-3.7780005240357938E-6</v>
      </c>
    </row>
    <row r="3832" spans="2:14" x14ac:dyDescent="0.25">
      <c r="B3832" s="1">
        <v>38.28</v>
      </c>
      <c r="C3832" s="1">
        <v>326.4232510777</v>
      </c>
      <c r="D3832" s="1">
        <v>-6.6860343109709995E-16</v>
      </c>
      <c r="E3832" s="1">
        <v>48.45473305929</v>
      </c>
      <c r="F3832" s="1">
        <f t="shared" si="236"/>
        <v>8.4434110553934207</v>
      </c>
      <c r="G3832" s="1">
        <f t="shared" si="237"/>
        <v>-1.1608531748434211E-16</v>
      </c>
      <c r="I3832" s="1">
        <v>38.28</v>
      </c>
      <c r="J3832" s="1">
        <v>356.85441478849998</v>
      </c>
      <c r="K3832" s="1">
        <v>-2.234071338409E-5</v>
      </c>
      <c r="L3832" s="1">
        <v>45.311206567440003</v>
      </c>
      <c r="M3832" s="1">
        <f t="shared" si="238"/>
        <v>7.236346907744144</v>
      </c>
      <c r="N3832" s="1">
        <f t="shared" si="239"/>
        <v>-3.5584067332711016E-6</v>
      </c>
    </row>
    <row r="3833" spans="2:14" x14ac:dyDescent="0.25">
      <c r="B3833" s="1">
        <v>38.29</v>
      </c>
      <c r="C3833" s="1">
        <v>326.4232510777</v>
      </c>
      <c r="D3833" s="1">
        <v>-6.6846162195200005E-16</v>
      </c>
      <c r="E3833" s="1">
        <v>48.45473305929</v>
      </c>
      <c r="F3833" s="1">
        <f t="shared" si="236"/>
        <v>8.4434110553934207</v>
      </c>
      <c r="G3833" s="1">
        <f t="shared" si="237"/>
        <v>-1.1606069607370396E-16</v>
      </c>
      <c r="I3833" s="1">
        <v>38.29</v>
      </c>
      <c r="J3833" s="1">
        <v>356.83185932110001</v>
      </c>
      <c r="K3833" s="1">
        <v>-2.0960409090089999E-5</v>
      </c>
      <c r="L3833" s="1">
        <v>45.310031481119999</v>
      </c>
      <c r="M3833" s="1">
        <f t="shared" si="238"/>
        <v>7.2366137833927029</v>
      </c>
      <c r="N3833" s="1">
        <f t="shared" si="239"/>
        <v>-3.3387622868721342E-6</v>
      </c>
    </row>
    <row r="3834" spans="2:14" x14ac:dyDescent="0.25">
      <c r="B3834" s="1">
        <v>38.299999999999997</v>
      </c>
      <c r="C3834" s="1">
        <v>326.4232510777</v>
      </c>
      <c r="D3834" s="1">
        <v>-6.6831982201450001E-16</v>
      </c>
      <c r="E3834" s="1">
        <v>48.45473305929</v>
      </c>
      <c r="F3834" s="1">
        <f t="shared" si="236"/>
        <v>8.4434110553934207</v>
      </c>
      <c r="G3834" s="1">
        <f t="shared" si="237"/>
        <v>-1.1603607626172225E-16</v>
      </c>
      <c r="I3834" s="1">
        <v>38.299999999999997</v>
      </c>
      <c r="J3834" s="1">
        <v>356.80929841099999</v>
      </c>
      <c r="K3834" s="1">
        <v>-1.9579960675240001E-5</v>
      </c>
      <c r="L3834" s="1">
        <v>45.308856246509997</v>
      </c>
      <c r="M3834" s="1">
        <f t="shared" si="238"/>
        <v>7.2368807782516384</v>
      </c>
      <c r="N3834" s="1">
        <f t="shared" si="239"/>
        <v>-3.11906741958882E-6</v>
      </c>
    </row>
    <row r="3835" spans="2:14" x14ac:dyDescent="0.25">
      <c r="B3835" s="1">
        <v>38.31</v>
      </c>
      <c r="C3835" s="1">
        <v>326.4232510777</v>
      </c>
      <c r="D3835" s="1">
        <v>-6.6817803112460001E-16</v>
      </c>
      <c r="E3835" s="1">
        <v>48.45473305929</v>
      </c>
      <c r="F3835" s="1">
        <f t="shared" si="236"/>
        <v>8.4434110553934207</v>
      </c>
      <c r="G3835" s="1">
        <f t="shared" si="237"/>
        <v>-1.1601145802061718E-16</v>
      </c>
      <c r="I3835" s="1">
        <v>38.31</v>
      </c>
      <c r="J3835" s="1">
        <v>356.78673208740003</v>
      </c>
      <c r="K3835" s="1">
        <v>-1.81993697382E-5</v>
      </c>
      <c r="L3835" s="1">
        <v>45.307680865320002</v>
      </c>
      <c r="M3835" s="1">
        <f t="shared" si="238"/>
        <v>7.2371478920396335</v>
      </c>
      <c r="N3835" s="1">
        <f t="shared" si="239"/>
        <v>-2.8993223664767419E-6</v>
      </c>
    </row>
    <row r="3836" spans="2:14" x14ac:dyDescent="0.25">
      <c r="B3836" s="1">
        <v>38.32</v>
      </c>
      <c r="C3836" s="1">
        <v>326.4232510777</v>
      </c>
      <c r="D3836" s="1">
        <v>-6.6803624912019999E-16</v>
      </c>
      <c r="E3836" s="1">
        <v>48.45473305929</v>
      </c>
      <c r="F3836" s="1">
        <f t="shared" si="236"/>
        <v>8.4434110553934207</v>
      </c>
      <c r="G3836" s="1">
        <f t="shared" si="237"/>
        <v>-1.1598684132224434E-16</v>
      </c>
      <c r="I3836" s="1">
        <v>38.32</v>
      </c>
      <c r="J3836" s="1">
        <v>356.76416037929999</v>
      </c>
      <c r="K3836" s="1">
        <v>-1.6818637878790001E-5</v>
      </c>
      <c r="L3836" s="1">
        <v>45.306505339239997</v>
      </c>
      <c r="M3836" s="1">
        <f t="shared" si="238"/>
        <v>7.2374151244760832</v>
      </c>
      <c r="N3836" s="1">
        <f t="shared" si="239"/>
        <v>-2.6795273629035405E-6</v>
      </c>
    </row>
    <row r="3837" spans="2:14" x14ac:dyDescent="0.25">
      <c r="B3837" s="1">
        <v>38.33</v>
      </c>
      <c r="C3837" s="1">
        <v>326.4232510777</v>
      </c>
      <c r="D3837" s="1">
        <v>-6.6789447583849995E-16</v>
      </c>
      <c r="E3837" s="1">
        <v>48.45473305929</v>
      </c>
      <c r="F3837" s="1">
        <f t="shared" si="236"/>
        <v>8.4434110553934207</v>
      </c>
      <c r="G3837" s="1">
        <f t="shared" si="237"/>
        <v>-1.1596222613833791E-16</v>
      </c>
      <c r="I3837" s="1">
        <v>38.33</v>
      </c>
      <c r="J3837" s="1">
        <v>356.7415833156</v>
      </c>
      <c r="K3837" s="1">
        <v>-1.5437766698000001E-5</v>
      </c>
      <c r="L3837" s="1">
        <v>45.305329669979997</v>
      </c>
      <c r="M3837" s="1">
        <f t="shared" si="238"/>
        <v>7.2376824752853972</v>
      </c>
      <c r="N3837" s="1">
        <f t="shared" si="239"/>
        <v>-2.4596826445493416E-6</v>
      </c>
    </row>
    <row r="3838" spans="2:14" x14ac:dyDescent="0.25">
      <c r="B3838" s="1">
        <v>38.340000000000003</v>
      </c>
      <c r="C3838" s="1">
        <v>326.4232510777</v>
      </c>
      <c r="D3838" s="1">
        <v>-6.6775271111480005E-16</v>
      </c>
      <c r="E3838" s="1">
        <v>48.45473305929</v>
      </c>
      <c r="F3838" s="1">
        <f t="shared" si="236"/>
        <v>8.4434110553934207</v>
      </c>
      <c r="G3838" s="1">
        <f t="shared" si="237"/>
        <v>-1.1593761244030202E-16</v>
      </c>
      <c r="I3838" s="1">
        <v>38.340000000000003</v>
      </c>
      <c r="J3838" s="1">
        <v>356.71900092560003</v>
      </c>
      <c r="K3838" s="1">
        <v>-1.405675779803E-5</v>
      </c>
      <c r="L3838" s="1">
        <v>45.304153859259998</v>
      </c>
      <c r="M3838" s="1">
        <f t="shared" si="238"/>
        <v>7.2379499441854032</v>
      </c>
      <c r="N3838" s="1">
        <f t="shared" si="239"/>
        <v>-2.2397884474099303E-6</v>
      </c>
    </row>
    <row r="3839" spans="2:14" x14ac:dyDescent="0.25">
      <c r="B3839" s="1">
        <v>38.35</v>
      </c>
      <c r="C3839" s="1">
        <v>326.4232510777</v>
      </c>
      <c r="D3839" s="1">
        <v>-6.6761095478360001E-16</v>
      </c>
      <c r="E3839" s="1">
        <v>48.45473305929</v>
      </c>
      <c r="F3839" s="1">
        <f t="shared" si="236"/>
        <v>8.4434110553934207</v>
      </c>
      <c r="G3839" s="1">
        <f t="shared" si="237"/>
        <v>-1.1591300019940195E-16</v>
      </c>
      <c r="I3839" s="1">
        <v>38.35</v>
      </c>
      <c r="J3839" s="1">
        <v>356.69641323830001</v>
      </c>
      <c r="K3839" s="1">
        <v>-1.2675612782229999E-5</v>
      </c>
      <c r="L3839" s="1">
        <v>45.302977908759999</v>
      </c>
      <c r="M3839" s="1">
        <f t="shared" si="238"/>
        <v>7.2382175308934702</v>
      </c>
      <c r="N3839" s="1">
        <f t="shared" si="239"/>
        <v>-2.0198450077925171E-6</v>
      </c>
    </row>
    <row r="3840" spans="2:14" x14ac:dyDescent="0.25">
      <c r="B3840" s="1">
        <v>38.36</v>
      </c>
      <c r="C3840" s="1">
        <v>326.4232510777</v>
      </c>
      <c r="D3840" s="1">
        <v>-6.6746920667830002E-16</v>
      </c>
      <c r="E3840" s="1">
        <v>48.45473305929</v>
      </c>
      <c r="F3840" s="1">
        <f t="shared" si="236"/>
        <v>8.4434110553934207</v>
      </c>
      <c r="G3840" s="1">
        <f t="shared" si="237"/>
        <v>-1.1588838938671206E-16</v>
      </c>
      <c r="I3840" s="1">
        <v>38.36</v>
      </c>
      <c r="J3840" s="1">
        <v>356.67382028269998</v>
      </c>
      <c r="K3840" s="1">
        <v>-1.129433325514E-5</v>
      </c>
      <c r="L3840" s="1">
        <v>45.301801820199998</v>
      </c>
      <c r="M3840" s="1">
        <f t="shared" si="238"/>
        <v>7.2384852351331519</v>
      </c>
      <c r="N3840" s="1">
        <f t="shared" si="239"/>
        <v>-1.7998525623198172E-6</v>
      </c>
    </row>
    <row r="3841" spans="2:14" x14ac:dyDescent="0.25">
      <c r="B3841" s="1">
        <v>38.369999999999997</v>
      </c>
      <c r="C3841" s="1">
        <v>326.4232510777</v>
      </c>
      <c r="D3841" s="1">
        <v>-6.6732746663129996E-16</v>
      </c>
      <c r="E3841" s="1">
        <v>48.45473305929</v>
      </c>
      <c r="F3841" s="1">
        <f t="shared" si="236"/>
        <v>8.4434110553934207</v>
      </c>
      <c r="G3841" s="1">
        <f t="shared" si="237"/>
        <v>-1.1586377997313298E-16</v>
      </c>
      <c r="I3841" s="1">
        <v>38.369999999999997</v>
      </c>
      <c r="J3841" s="1">
        <v>356.65122208790001</v>
      </c>
      <c r="K3841" s="1">
        <v>-9.9129208225029994E-6</v>
      </c>
      <c r="L3841" s="1">
        <v>45.300625595290001</v>
      </c>
      <c r="M3841" s="1">
        <f t="shared" si="238"/>
        <v>7.2387530566242599</v>
      </c>
      <c r="N3841" s="1">
        <f t="shared" si="239"/>
        <v>-1.5798113479319066E-6</v>
      </c>
    </row>
    <row r="3842" spans="2:14" x14ac:dyDescent="0.25">
      <c r="B3842" s="1">
        <v>38.380000000000003</v>
      </c>
      <c r="C3842" s="1">
        <v>326.4232510777</v>
      </c>
      <c r="D3842" s="1">
        <v>-6.6718573447430002E-16</v>
      </c>
      <c r="E3842" s="1">
        <v>48.45473305929</v>
      </c>
      <c r="F3842" s="1">
        <f t="shared" si="236"/>
        <v>8.4434110553934207</v>
      </c>
      <c r="G3842" s="1">
        <f t="shared" si="237"/>
        <v>-1.1583917192944395E-16</v>
      </c>
      <c r="I3842" s="1">
        <v>38.380000000000003</v>
      </c>
      <c r="J3842" s="1">
        <v>356.6286186831</v>
      </c>
      <c r="K3842" s="1">
        <v>-8.5313770912409997E-6</v>
      </c>
      <c r="L3842" s="1">
        <v>45.29944923571</v>
      </c>
      <c r="M3842" s="1">
        <f t="shared" si="238"/>
        <v>7.2390209950797146</v>
      </c>
      <c r="N3842" s="1">
        <f t="shared" si="239"/>
        <v>-1.3597216018828726E-6</v>
      </c>
    </row>
    <row r="3843" spans="2:14" x14ac:dyDescent="0.25">
      <c r="B3843" s="1">
        <v>38.39</v>
      </c>
      <c r="C3843" s="1">
        <v>326.4232510777</v>
      </c>
      <c r="D3843" s="1">
        <v>-6.6704401003799998E-16</v>
      </c>
      <c r="E3843" s="1">
        <v>48.45473305929</v>
      </c>
      <c r="F3843" s="1">
        <f t="shared" si="236"/>
        <v>8.4434110553934207</v>
      </c>
      <c r="G3843" s="1">
        <f t="shared" si="237"/>
        <v>-1.1581456522625043E-16</v>
      </c>
      <c r="I3843" s="1">
        <v>38.39</v>
      </c>
      <c r="J3843" s="1">
        <v>356.60601009739997</v>
      </c>
      <c r="K3843" s="1">
        <v>-7.1497036694819999E-6</v>
      </c>
      <c r="L3843" s="1">
        <v>45.29827274318</v>
      </c>
      <c r="M3843" s="1">
        <f t="shared" si="238"/>
        <v>7.23928905022062</v>
      </c>
      <c r="N3843" s="1">
        <f t="shared" si="239"/>
        <v>-1.1395835617461893E-6</v>
      </c>
    </row>
    <row r="3844" spans="2:14" x14ac:dyDescent="0.25">
      <c r="B3844" s="1">
        <v>38.4</v>
      </c>
      <c r="C3844" s="1">
        <v>326.4232510777</v>
      </c>
      <c r="D3844" s="1">
        <v>-6.6690229315279998E-16</v>
      </c>
      <c r="E3844" s="1">
        <v>48.45473305929</v>
      </c>
      <c r="F3844" s="1">
        <f t="shared" si="236"/>
        <v>8.4434110553934207</v>
      </c>
      <c r="G3844" s="1">
        <f t="shared" si="237"/>
        <v>-1.1578995983410587E-16</v>
      </c>
      <c r="I3844" s="1">
        <v>38.4</v>
      </c>
      <c r="J3844" s="1">
        <v>356.58339635980002</v>
      </c>
      <c r="K3844" s="1">
        <v>-5.7679021665529997E-6</v>
      </c>
      <c r="L3844" s="1">
        <v>45.297096119400003</v>
      </c>
      <c r="M3844" s="1">
        <f t="shared" si="238"/>
        <v>7.2395572217667699</v>
      </c>
      <c r="N3844" s="1">
        <f t="shared" si="239"/>
        <v>-9.1939746541350333E-7</v>
      </c>
    </row>
    <row r="3845" spans="2:14" x14ac:dyDescent="0.25">
      <c r="B3845" s="1">
        <v>38.409999999999997</v>
      </c>
      <c r="C3845" s="1">
        <v>326.4232510777</v>
      </c>
      <c r="D3845" s="1">
        <v>-6.6676058364829996E-16</v>
      </c>
      <c r="E3845" s="1">
        <v>48.45473305929</v>
      </c>
      <c r="F3845" s="1">
        <f t="shared" ref="F3845:F3908" si="240">DEGREES(ATAN2(C3845,E3845))</f>
        <v>8.4434110553934207</v>
      </c>
      <c r="G3845" s="1">
        <f t="shared" ref="G3845:G3908" si="241">DEGREES(ASIN(D3845/SQRT(C3845^2+D3845^2+E3845^2)))</f>
        <v>-1.1576535572342482E-16</v>
      </c>
      <c r="I3845" s="1">
        <v>38.409999999999997</v>
      </c>
      <c r="J3845" s="1">
        <v>356.56077749939999</v>
      </c>
      <c r="K3845" s="1">
        <v>-4.3859741929849998E-6</v>
      </c>
      <c r="L3845" s="1">
        <v>45.295919366070002</v>
      </c>
      <c r="M3845" s="1">
        <f t="shared" ref="M3845:M3908" si="242">DEGREES(ATAN2(J3845,L3845))</f>
        <v>7.2398255094358168</v>
      </c>
      <c r="N3845" s="1">
        <f t="shared" ref="N3845:N3908" si="243">DEGREES(ASIN(K3845/SQRT(J3845^2+K3845^2+L3845^2)))</f>
        <v>-6.9916355109490066E-7</v>
      </c>
    </row>
    <row r="3846" spans="2:14" x14ac:dyDescent="0.25">
      <c r="B3846" s="1">
        <v>38.42</v>
      </c>
      <c r="C3846" s="1">
        <v>326.4232510777</v>
      </c>
      <c r="D3846" s="1">
        <v>-6.6661888135400005E-16</v>
      </c>
      <c r="E3846" s="1">
        <v>48.45473305929</v>
      </c>
      <c r="F3846" s="1">
        <f t="shared" si="240"/>
        <v>8.4434110553934207</v>
      </c>
      <c r="G3846" s="1">
        <f t="shared" si="241"/>
        <v>-1.1574075286460451E-16</v>
      </c>
      <c r="I3846" s="1">
        <v>38.42</v>
      </c>
      <c r="J3846" s="1">
        <v>356.53815354540001</v>
      </c>
      <c r="K3846" s="1">
        <v>-3.00392136052E-6</v>
      </c>
      <c r="L3846" s="1">
        <v>45.294742484879997</v>
      </c>
      <c r="M3846" s="1">
        <f t="shared" si="242"/>
        <v>7.2400939129416626</v>
      </c>
      <c r="N3846" s="1">
        <f t="shared" si="243"/>
        <v>-4.7888205732050277E-7</v>
      </c>
    </row>
    <row r="3847" spans="2:14" x14ac:dyDescent="0.25">
      <c r="B3847" s="1">
        <v>38.43</v>
      </c>
      <c r="C3847" s="1">
        <v>326.4232510777</v>
      </c>
      <c r="D3847" s="1">
        <v>-6.6647718609879997E-16</v>
      </c>
      <c r="E3847" s="1">
        <v>48.45473305929</v>
      </c>
      <c r="F3847" s="1">
        <f t="shared" si="240"/>
        <v>8.4434110553934207</v>
      </c>
      <c r="G3847" s="1">
        <f t="shared" si="241"/>
        <v>-1.1571615122793787E-16</v>
      </c>
      <c r="I3847" s="1">
        <v>38.43</v>
      </c>
      <c r="J3847" s="1">
        <v>356.51552452700003</v>
      </c>
      <c r="K3847" s="1">
        <v>-1.6217452821110001E-6</v>
      </c>
      <c r="L3847" s="1">
        <v>45.293565477560001</v>
      </c>
      <c r="M3847" s="1">
        <f t="shared" si="242"/>
        <v>7.2403624320043942</v>
      </c>
      <c r="N3847" s="1">
        <f t="shared" si="243"/>
        <v>-2.5855322294100473E-7</v>
      </c>
    </row>
    <row r="3848" spans="2:14" x14ac:dyDescent="0.25">
      <c r="B3848" s="1">
        <v>38.44</v>
      </c>
      <c r="C3848" s="1">
        <v>326.4232510777</v>
      </c>
      <c r="D3848" s="1">
        <v>-6.6633549771150004E-16</v>
      </c>
      <c r="E3848" s="1">
        <v>48.45473305929</v>
      </c>
      <c r="F3848" s="1">
        <f t="shared" si="240"/>
        <v>8.4434110553934207</v>
      </c>
      <c r="G3848" s="1">
        <f t="shared" si="241"/>
        <v>-1.1569155078370058E-16</v>
      </c>
      <c r="I3848" s="1">
        <v>38.44</v>
      </c>
      <c r="J3848" s="1">
        <v>356.49289047309998</v>
      </c>
      <c r="K3848" s="1">
        <v>-2.3944757192909998E-7</v>
      </c>
      <c r="L3848" s="1">
        <v>45.292388345779997</v>
      </c>
      <c r="M3848" s="1">
        <f t="shared" si="242"/>
        <v>7.2406310663404865</v>
      </c>
      <c r="N3848" s="1">
        <f t="shared" si="243"/>
        <v>-3.817728712902884E-8</v>
      </c>
    </row>
    <row r="3849" spans="2:14" x14ac:dyDescent="0.25">
      <c r="B3849" s="1">
        <v>38.450000000000003</v>
      </c>
      <c r="C3849" s="1">
        <v>326.4232510777</v>
      </c>
      <c r="D3849" s="1">
        <v>-6.6619381602089999E-16</v>
      </c>
      <c r="E3849" s="1">
        <v>48.45473305929</v>
      </c>
      <c r="F3849" s="1">
        <f t="shared" si="240"/>
        <v>8.4434110553934207</v>
      </c>
      <c r="G3849" s="1">
        <f t="shared" si="241"/>
        <v>-1.1566695150216828E-16</v>
      </c>
      <c r="I3849" s="1">
        <v>38.450000000000003</v>
      </c>
      <c r="J3849" s="1">
        <v>356.47025141310002</v>
      </c>
      <c r="K3849" s="1">
        <v>1.1429701546349999E-6</v>
      </c>
      <c r="L3849" s="1">
        <v>45.291211091260003</v>
      </c>
      <c r="M3849" s="1">
        <f t="shared" si="242"/>
        <v>7.2408998156641209</v>
      </c>
      <c r="N3849" s="1">
        <f t="shared" si="243"/>
        <v>1.8224551062098926E-7</v>
      </c>
    </row>
    <row r="3850" spans="2:14" x14ac:dyDescent="0.25">
      <c r="B3850" s="1">
        <v>38.46</v>
      </c>
      <c r="C3850" s="1">
        <v>326.4232510777</v>
      </c>
      <c r="D3850" s="1">
        <v>-6.6605214085569996E-16</v>
      </c>
      <c r="E3850" s="1">
        <v>48.45473305929</v>
      </c>
      <c r="F3850" s="1">
        <f t="shared" si="240"/>
        <v>8.4434110553934207</v>
      </c>
      <c r="G3850" s="1">
        <f t="shared" si="241"/>
        <v>-1.1564235335359926E-16</v>
      </c>
      <c r="I3850" s="1">
        <v>38.46</v>
      </c>
      <c r="J3850" s="1">
        <v>356.44760737600001</v>
      </c>
      <c r="K3850" s="1">
        <v>2.5255062809660001E-6</v>
      </c>
      <c r="L3850" s="1">
        <v>45.290033715690001</v>
      </c>
      <c r="M3850" s="1">
        <f t="shared" si="242"/>
        <v>7.2411686796926347</v>
      </c>
      <c r="N3850" s="1">
        <f t="shared" si="243"/>
        <v>4.0271493049130269E-7</v>
      </c>
    </row>
    <row r="3851" spans="2:14" x14ac:dyDescent="0.25">
      <c r="B3851" s="1">
        <v>38.47</v>
      </c>
      <c r="C3851" s="1">
        <v>326.4232510777</v>
      </c>
      <c r="D3851" s="1">
        <v>-6.6591047204469998E-16</v>
      </c>
      <c r="E3851" s="1">
        <v>48.45473305929</v>
      </c>
      <c r="F3851" s="1">
        <f t="shared" si="240"/>
        <v>8.4434110553934207</v>
      </c>
      <c r="G3851" s="1">
        <f t="shared" si="241"/>
        <v>-1.1561775630826912E-16</v>
      </c>
      <c r="I3851" s="1">
        <v>38.47</v>
      </c>
      <c r="J3851" s="1">
        <v>356.42495839089997</v>
      </c>
      <c r="K3851" s="1">
        <v>3.9081591892210004E-6</v>
      </c>
      <c r="L3851" s="1">
        <v>45.288856220770001</v>
      </c>
      <c r="M3851" s="1">
        <f t="shared" si="242"/>
        <v>7.2414376581427762</v>
      </c>
      <c r="N3851" s="1">
        <f t="shared" si="243"/>
        <v>6.2323073234056178E-7</v>
      </c>
    </row>
    <row r="3852" spans="2:14" x14ac:dyDescent="0.25">
      <c r="B3852" s="1">
        <v>38.479999999999997</v>
      </c>
      <c r="C3852" s="1">
        <v>326.4232510777</v>
      </c>
      <c r="D3852" s="1">
        <v>-6.6576880941710001E-16</v>
      </c>
      <c r="E3852" s="1">
        <v>48.45473305929</v>
      </c>
      <c r="F3852" s="1">
        <f t="shared" si="240"/>
        <v>8.4434110553934207</v>
      </c>
      <c r="G3852" s="1">
        <f t="shared" si="241"/>
        <v>-1.1559316033652303E-16</v>
      </c>
      <c r="I3852" s="1">
        <v>38.479999999999997</v>
      </c>
      <c r="J3852" s="1">
        <v>356.40230448699998</v>
      </c>
      <c r="K3852" s="1">
        <v>5.2909272603249996E-6</v>
      </c>
      <c r="L3852" s="1">
        <v>45.287678608210001</v>
      </c>
      <c r="M3852" s="1">
        <f t="shared" si="242"/>
        <v>7.2417067507307218</v>
      </c>
      <c r="N3852" s="1">
        <f t="shared" si="243"/>
        <v>8.4379267570261529E-7</v>
      </c>
    </row>
    <row r="3853" spans="2:14" x14ac:dyDescent="0.25">
      <c r="B3853" s="1">
        <v>38.49</v>
      </c>
      <c r="C3853" s="1">
        <v>326.4232510777</v>
      </c>
      <c r="D3853" s="1">
        <v>-6.6562715280220004E-16</v>
      </c>
      <c r="E3853" s="1">
        <v>48.45473305929</v>
      </c>
      <c r="F3853" s="1">
        <f t="shared" si="240"/>
        <v>8.4434110553934207</v>
      </c>
      <c r="G3853" s="1">
        <f t="shared" si="241"/>
        <v>-1.1556856540872341E-16</v>
      </c>
      <c r="I3853" s="1">
        <v>38.49</v>
      </c>
      <c r="J3853" s="1">
        <v>356.37964569360003</v>
      </c>
      <c r="K3853" s="1">
        <v>6.67380887397E-6</v>
      </c>
      <c r="L3853" s="1">
        <v>45.286500879690003</v>
      </c>
      <c r="M3853" s="1">
        <f t="shared" si="242"/>
        <v>7.241975957165744</v>
      </c>
      <c r="N3853" s="1">
        <f t="shared" si="243"/>
        <v>1.0644005197859028E-6</v>
      </c>
    </row>
    <row r="3854" spans="2:14" x14ac:dyDescent="0.25">
      <c r="B3854" s="1">
        <v>38.5</v>
      </c>
      <c r="C3854" s="1">
        <v>326.4232510777</v>
      </c>
      <c r="D3854" s="1">
        <v>-6.6548550202969998E-16</v>
      </c>
      <c r="E3854" s="1">
        <v>48.45473305929</v>
      </c>
      <c r="F3854" s="1">
        <f t="shared" si="240"/>
        <v>8.4434110553934207</v>
      </c>
      <c r="G3854" s="1">
        <f t="shared" si="241"/>
        <v>-1.1554397149530214E-16</v>
      </c>
      <c r="I3854" s="1">
        <v>38.5</v>
      </c>
      <c r="J3854" s="1">
        <v>356.35698203969997</v>
      </c>
      <c r="K3854" s="1">
        <v>8.0568024086080002E-6</v>
      </c>
      <c r="L3854" s="1">
        <v>45.285323036930002</v>
      </c>
      <c r="M3854" s="1">
        <f t="shared" si="242"/>
        <v>7.2422452771693226</v>
      </c>
      <c r="N3854" s="1">
        <f t="shared" si="243"/>
        <v>1.2850540234732589E-6</v>
      </c>
    </row>
    <row r="3855" spans="2:14" x14ac:dyDescent="0.25">
      <c r="B3855" s="1">
        <v>38.51</v>
      </c>
      <c r="C3855" s="1">
        <v>326.4232510777</v>
      </c>
      <c r="D3855" s="1">
        <v>-6.6534385693000005E-16</v>
      </c>
      <c r="E3855" s="1">
        <v>48.45473305929</v>
      </c>
      <c r="F3855" s="1">
        <f t="shared" si="240"/>
        <v>8.4434110553934207</v>
      </c>
      <c r="G3855" s="1">
        <f t="shared" si="241"/>
        <v>-1.1551937856681268E-16</v>
      </c>
      <c r="I3855" s="1">
        <v>38.51</v>
      </c>
      <c r="J3855" s="1">
        <v>356.3343135545</v>
      </c>
      <c r="K3855" s="1">
        <v>9.4399062414490004E-6</v>
      </c>
      <c r="L3855" s="1">
        <v>45.284145081609999</v>
      </c>
      <c r="M3855" s="1">
        <f t="shared" si="242"/>
        <v>7.2425147104524363</v>
      </c>
      <c r="N3855" s="1">
        <f t="shared" si="243"/>
        <v>1.5057529453202834E-6</v>
      </c>
    </row>
    <row r="3856" spans="2:14" x14ac:dyDescent="0.25">
      <c r="B3856" s="1">
        <v>38.520000000000003</v>
      </c>
      <c r="C3856" s="1">
        <v>326.4232510777</v>
      </c>
      <c r="D3856" s="1">
        <v>-6.6520221733400004E-16</v>
      </c>
      <c r="E3856" s="1">
        <v>48.45473305929</v>
      </c>
      <c r="F3856" s="1">
        <f t="shared" si="240"/>
        <v>8.4434110553934207</v>
      </c>
      <c r="G3856" s="1">
        <f t="shared" si="241"/>
        <v>-1.1549478659389529E-16</v>
      </c>
      <c r="I3856" s="1">
        <v>38.520000000000003</v>
      </c>
      <c r="J3856" s="1">
        <v>356.3116402672</v>
      </c>
      <c r="K3856" s="1">
        <v>1.082311874846E-5</v>
      </c>
      <c r="L3856" s="1">
        <v>45.282967015440001</v>
      </c>
      <c r="M3856" s="1">
        <f t="shared" si="242"/>
        <v>7.2427842567306602</v>
      </c>
      <c r="N3856" s="1">
        <f t="shared" si="243"/>
        <v>1.7264970435553286E-6</v>
      </c>
    </row>
    <row r="3857" spans="2:14" x14ac:dyDescent="0.25">
      <c r="B3857" s="1">
        <v>38.53</v>
      </c>
      <c r="C3857" s="1">
        <v>326.4232510777</v>
      </c>
      <c r="D3857" s="1">
        <v>-6.6506058307330003E-16</v>
      </c>
      <c r="E3857" s="1">
        <v>48.45473305929</v>
      </c>
      <c r="F3857" s="1">
        <f t="shared" si="240"/>
        <v>8.4434110553934207</v>
      </c>
      <c r="G3857" s="1">
        <f t="shared" si="241"/>
        <v>-1.1547019554731174E-16</v>
      </c>
      <c r="I3857" s="1">
        <v>38.53</v>
      </c>
      <c r="J3857" s="1">
        <v>356.288962207</v>
      </c>
      <c r="K3857" s="1">
        <v>1.220643830435E-5</v>
      </c>
      <c r="L3857" s="1">
        <v>45.281788840099999</v>
      </c>
      <c r="M3857" s="1">
        <f t="shared" si="242"/>
        <v>7.2430539157146745</v>
      </c>
      <c r="N3857" s="1">
        <f t="shared" si="243"/>
        <v>1.9472860760769625E-6</v>
      </c>
    </row>
    <row r="3858" spans="2:14" x14ac:dyDescent="0.25">
      <c r="B3858" s="1">
        <v>38.54</v>
      </c>
      <c r="C3858" s="1">
        <v>326.4232510777</v>
      </c>
      <c r="D3858" s="1">
        <v>-6.6491895398020002E-16</v>
      </c>
      <c r="E3858" s="1">
        <v>48.45473305929</v>
      </c>
      <c r="F3858" s="1">
        <f t="shared" si="240"/>
        <v>8.4434110553934207</v>
      </c>
      <c r="G3858" s="1">
        <f t="shared" si="241"/>
        <v>-1.154456053979454E-16</v>
      </c>
      <c r="I3858" s="1">
        <v>38.54</v>
      </c>
      <c r="J3858" s="1">
        <v>356.26627940319997</v>
      </c>
      <c r="K3858" s="1">
        <v>1.3589863282600001E-5</v>
      </c>
      <c r="L3858" s="1">
        <v>45.280610557309998</v>
      </c>
      <c r="M3858" s="1">
        <f t="shared" si="242"/>
        <v>7.2433236871193234</v>
      </c>
      <c r="N3858" s="1">
        <f t="shared" si="243"/>
        <v>2.1681198004579427E-6</v>
      </c>
    </row>
    <row r="3859" spans="2:14" x14ac:dyDescent="0.25">
      <c r="B3859" s="1">
        <v>38.549999999999997</v>
      </c>
      <c r="C3859" s="1">
        <v>326.4232510777</v>
      </c>
      <c r="D3859" s="1">
        <v>-6.647773298881E-16</v>
      </c>
      <c r="E3859" s="1">
        <v>48.45473305929</v>
      </c>
      <c r="F3859" s="1">
        <f t="shared" si="240"/>
        <v>8.4434110553934207</v>
      </c>
      <c r="G3859" s="1">
        <f t="shared" si="241"/>
        <v>-1.1542101611687053E-16</v>
      </c>
      <c r="I3859" s="1">
        <v>38.549999999999997</v>
      </c>
      <c r="J3859" s="1">
        <v>356.24359188469998</v>
      </c>
      <c r="K3859" s="1">
        <v>1.49733920554E-5</v>
      </c>
      <c r="L3859" s="1">
        <v>45.279432168749999</v>
      </c>
      <c r="M3859" s="1">
        <f t="shared" si="242"/>
        <v>7.2435935706610168</v>
      </c>
      <c r="N3859" s="1">
        <f t="shared" si="243"/>
        <v>2.3889979739380378E-6</v>
      </c>
    </row>
    <row r="3860" spans="2:14" x14ac:dyDescent="0.25">
      <c r="B3860" s="1">
        <v>38.56</v>
      </c>
      <c r="C3860" s="1">
        <v>326.4232510777</v>
      </c>
      <c r="D3860" s="1">
        <v>-6.6463571063120002E-16</v>
      </c>
      <c r="E3860" s="1">
        <v>48.45473305929</v>
      </c>
      <c r="F3860" s="1">
        <f t="shared" si="240"/>
        <v>8.4434110553934207</v>
      </c>
      <c r="G3860" s="1">
        <f t="shared" si="241"/>
        <v>-1.1539642767530039E-16</v>
      </c>
      <c r="I3860" s="1">
        <v>38.56</v>
      </c>
      <c r="J3860" s="1">
        <v>356.22089968099999</v>
      </c>
      <c r="K3860" s="1">
        <v>1.6357022993719998E-5</v>
      </c>
      <c r="L3860" s="1">
        <v>45.278253676120002</v>
      </c>
      <c r="M3860" s="1">
        <f t="shared" si="242"/>
        <v>7.2438635660471107</v>
      </c>
      <c r="N3860" s="1">
        <f t="shared" si="243"/>
        <v>2.6099203534291575E-6</v>
      </c>
    </row>
    <row r="3861" spans="2:14" x14ac:dyDescent="0.25">
      <c r="B3861" s="1">
        <v>38.57</v>
      </c>
      <c r="C3861" s="1">
        <v>326.4232510777</v>
      </c>
      <c r="D3861" s="1">
        <v>-6.6449409604490004E-16</v>
      </c>
      <c r="E3861" s="1">
        <v>48.45473305929</v>
      </c>
      <c r="F3861" s="1">
        <f t="shared" si="240"/>
        <v>8.4434110553934207</v>
      </c>
      <c r="G3861" s="1">
        <f t="shared" si="241"/>
        <v>-1.1537184004465651E-16</v>
      </c>
      <c r="I3861" s="1">
        <v>38.57</v>
      </c>
      <c r="J3861" s="1">
        <v>356.19820282120003</v>
      </c>
      <c r="K3861" s="1">
        <v>1.7740754467240001E-5</v>
      </c>
      <c r="L3861" s="1">
        <v>45.277075081109999</v>
      </c>
      <c r="M3861" s="1">
        <f t="shared" si="242"/>
        <v>7.2441336729912713</v>
      </c>
      <c r="N3861" s="1">
        <f t="shared" si="243"/>
        <v>2.830886695510021E-6</v>
      </c>
    </row>
    <row r="3862" spans="2:14" x14ac:dyDescent="0.25">
      <c r="B3862" s="1">
        <v>38.58</v>
      </c>
      <c r="C3862" s="1">
        <v>326.4232510777</v>
      </c>
      <c r="D3862" s="1">
        <v>-6.6435248596570004E-16</v>
      </c>
      <c r="E3862" s="1">
        <v>48.45473305929</v>
      </c>
      <c r="F3862" s="1">
        <f t="shared" si="240"/>
        <v>8.4434110553934207</v>
      </c>
      <c r="G3862" s="1">
        <f t="shared" si="241"/>
        <v>-1.1534725319655145E-16</v>
      </c>
      <c r="I3862" s="1">
        <v>38.58</v>
      </c>
      <c r="J3862" s="1">
        <v>356.17550133449998</v>
      </c>
      <c r="K3862" s="1">
        <v>1.9124584844379999E-5</v>
      </c>
      <c r="L3862" s="1">
        <v>45.275896385419998</v>
      </c>
      <c r="M3862" s="1">
        <f t="shared" si="242"/>
        <v>7.2444038912065869</v>
      </c>
      <c r="N3862" s="1">
        <f t="shared" si="243"/>
        <v>3.0518967564277606E-6</v>
      </c>
    </row>
    <row r="3863" spans="2:14" x14ac:dyDescent="0.25">
      <c r="B3863" s="1">
        <v>38.590000000000003</v>
      </c>
      <c r="C3863" s="1">
        <v>326.4232510777</v>
      </c>
      <c r="D3863" s="1">
        <v>-6.6421088023139996E-16</v>
      </c>
      <c r="E3863" s="1">
        <v>48.45473305929</v>
      </c>
      <c r="F3863" s="1">
        <f t="shared" si="240"/>
        <v>8.4434110553934207</v>
      </c>
      <c r="G3863" s="1">
        <f t="shared" si="241"/>
        <v>-1.1532266710282343E-16</v>
      </c>
      <c r="I3863" s="1">
        <v>38.590000000000003</v>
      </c>
      <c r="J3863" s="1">
        <v>356.15279525009998</v>
      </c>
      <c r="K3863" s="1">
        <v>2.0508512492319999E-5</v>
      </c>
      <c r="L3863" s="1">
        <v>45.274717590750001</v>
      </c>
      <c r="M3863" s="1">
        <f t="shared" si="242"/>
        <v>7.2446742204059875</v>
      </c>
      <c r="N3863" s="1">
        <f t="shared" si="243"/>
        <v>3.2729502921015494E-6</v>
      </c>
    </row>
    <row r="3864" spans="2:14" x14ac:dyDescent="0.25">
      <c r="B3864" s="1">
        <v>38.6</v>
      </c>
      <c r="C3864" s="1">
        <v>326.4232510777</v>
      </c>
      <c r="D3864" s="1">
        <v>-6.6406927868109999E-16</v>
      </c>
      <c r="E3864" s="1">
        <v>48.45473305929</v>
      </c>
      <c r="F3864" s="1">
        <f t="shared" si="240"/>
        <v>8.4434110553934207</v>
      </c>
      <c r="G3864" s="1">
        <f t="shared" si="241"/>
        <v>-1.1529808173553646E-16</v>
      </c>
      <c r="I3864" s="1">
        <v>38.6</v>
      </c>
      <c r="J3864" s="1">
        <v>356.13008459719998</v>
      </c>
      <c r="K3864" s="1">
        <v>2.189253577693E-5</v>
      </c>
      <c r="L3864" s="1">
        <v>45.273538698780001</v>
      </c>
      <c r="M3864" s="1">
        <f t="shared" si="242"/>
        <v>7.244944660299093</v>
      </c>
      <c r="N3864" s="1">
        <f t="shared" si="243"/>
        <v>3.4940470581112833E-6</v>
      </c>
    </row>
    <row r="3865" spans="2:14" x14ac:dyDescent="0.25">
      <c r="B3865" s="1">
        <v>38.61</v>
      </c>
      <c r="C3865" s="1">
        <v>326.4232510777</v>
      </c>
      <c r="D3865" s="1">
        <v>-6.6392768115529996E-16</v>
      </c>
      <c r="E3865" s="1">
        <v>48.45473305929</v>
      </c>
      <c r="F3865" s="1">
        <f t="shared" si="240"/>
        <v>8.4434110553934207</v>
      </c>
      <c r="G3865" s="1">
        <f t="shared" si="241"/>
        <v>-1.1527349706699756E-16</v>
      </c>
      <c r="I3865" s="1">
        <v>38.61</v>
      </c>
      <c r="J3865" s="1">
        <v>356.10736940520002</v>
      </c>
      <c r="K3865" s="1">
        <v>2.3276653062829999E-5</v>
      </c>
      <c r="L3865" s="1">
        <v>45.272359711219998</v>
      </c>
      <c r="M3865" s="1">
        <f t="shared" si="242"/>
        <v>7.245215210596089</v>
      </c>
      <c r="N3865" s="1">
        <f t="shared" si="243"/>
        <v>3.7151868097048702E-6</v>
      </c>
    </row>
    <row r="3866" spans="2:14" x14ac:dyDescent="0.25">
      <c r="B3866" s="1">
        <v>38.619999999999997</v>
      </c>
      <c r="C3866" s="1">
        <v>326.4232510777</v>
      </c>
      <c r="D3866" s="1">
        <v>-6.6378608749599998E-16</v>
      </c>
      <c r="E3866" s="1">
        <v>48.45473305929</v>
      </c>
      <c r="F3866" s="1">
        <f t="shared" si="240"/>
        <v>8.4434110553934207</v>
      </c>
      <c r="G3866" s="1">
        <f t="shared" si="241"/>
        <v>-1.1524891306977421E-16</v>
      </c>
      <c r="I3866" s="1">
        <v>38.619999999999997</v>
      </c>
      <c r="J3866" s="1">
        <v>356.0846497032</v>
      </c>
      <c r="K3866" s="1">
        <v>2.466086271336E-5</v>
      </c>
      <c r="L3866" s="1">
        <v>45.271180629749999</v>
      </c>
      <c r="M3866" s="1">
        <f t="shared" si="242"/>
        <v>7.2454858710082997</v>
      </c>
      <c r="N3866" s="1">
        <f t="shared" si="243"/>
        <v>3.9363693017981782E-6</v>
      </c>
    </row>
    <row r="3867" spans="2:14" x14ac:dyDescent="0.25">
      <c r="B3867" s="1">
        <v>38.630000000000003</v>
      </c>
      <c r="C3867" s="1">
        <v>326.4232510777</v>
      </c>
      <c r="D3867" s="1">
        <v>-6.6364449754699999E-16</v>
      </c>
      <c r="E3867" s="1">
        <v>48.45473305929</v>
      </c>
      <c r="F3867" s="1">
        <f t="shared" si="240"/>
        <v>8.4434110553934207</v>
      </c>
      <c r="G3867" s="1">
        <f t="shared" si="241"/>
        <v>-1.1522432971674641E-16</v>
      </c>
      <c r="I3867" s="1">
        <v>38.630000000000003</v>
      </c>
      <c r="J3867" s="1">
        <v>356.0619255204</v>
      </c>
      <c r="K3867" s="1">
        <v>2.6045163090600001E-5</v>
      </c>
      <c r="L3867" s="1">
        <v>45.270001456069998</v>
      </c>
      <c r="M3867" s="1">
        <f t="shared" si="242"/>
        <v>7.2457566412480459</v>
      </c>
      <c r="N3867" s="1">
        <f t="shared" si="243"/>
        <v>4.1575942889743041E-6</v>
      </c>
    </row>
    <row r="3868" spans="2:14" x14ac:dyDescent="0.25">
      <c r="B3868" s="1">
        <v>38.64</v>
      </c>
      <c r="C3868" s="1">
        <v>326.4232510777</v>
      </c>
      <c r="D3868" s="1">
        <v>-6.6350291115350003E-16</v>
      </c>
      <c r="E3868" s="1">
        <v>48.45473305929</v>
      </c>
      <c r="F3868" s="1">
        <f t="shared" si="240"/>
        <v>8.4434110553934207</v>
      </c>
      <c r="G3868" s="1">
        <f t="shared" si="241"/>
        <v>-1.1519974698103723E-16</v>
      </c>
      <c r="I3868" s="1">
        <v>38.64</v>
      </c>
      <c r="J3868" s="1">
        <v>356.03919688619999</v>
      </c>
      <c r="K3868" s="1">
        <v>2.742955255531E-5</v>
      </c>
      <c r="L3868" s="1">
        <v>45.268822191870001</v>
      </c>
      <c r="M3868" s="1">
        <f t="shared" si="242"/>
        <v>7.2460275210218938</v>
      </c>
      <c r="N3868" s="1">
        <f t="shared" si="243"/>
        <v>4.3788615254723646E-6</v>
      </c>
    </row>
    <row r="3869" spans="2:14" x14ac:dyDescent="0.25">
      <c r="B3869" s="1">
        <v>38.65</v>
      </c>
      <c r="C3869" s="1">
        <v>326.4232510777</v>
      </c>
      <c r="D3869" s="1">
        <v>-6.6336132816250003E-16</v>
      </c>
      <c r="E3869" s="1">
        <v>48.45473305929</v>
      </c>
      <c r="F3869" s="1">
        <f t="shared" si="240"/>
        <v>8.4434110553934207</v>
      </c>
      <c r="G3869" s="1">
        <f t="shared" si="241"/>
        <v>-1.1517516483608228E-16</v>
      </c>
      <c r="I3869" s="1">
        <v>38.65</v>
      </c>
      <c r="J3869" s="1">
        <v>356.0164638297</v>
      </c>
      <c r="K3869" s="1">
        <v>2.8814029466999999E-5</v>
      </c>
      <c r="L3869" s="1">
        <v>45.267642838839997</v>
      </c>
      <c r="M3869" s="1">
        <f t="shared" si="242"/>
        <v>7.2462985100422834</v>
      </c>
      <c r="N3869" s="1">
        <f t="shared" si="243"/>
        <v>4.600170765204213E-6</v>
      </c>
    </row>
    <row r="3870" spans="2:14" x14ac:dyDescent="0.25">
      <c r="B3870" s="1">
        <v>38.659999999999997</v>
      </c>
      <c r="C3870" s="1">
        <v>326.4232510777</v>
      </c>
      <c r="D3870" s="1">
        <v>-6.63219748423E-16</v>
      </c>
      <c r="E3870" s="1">
        <v>48.45473305929</v>
      </c>
      <c r="F3870" s="1">
        <f t="shared" si="240"/>
        <v>8.4434110553934207</v>
      </c>
      <c r="G3870" s="1">
        <f t="shared" si="241"/>
        <v>-1.1515058325566436E-16</v>
      </c>
      <c r="I3870" s="1">
        <v>38.659999999999997</v>
      </c>
      <c r="J3870" s="1">
        <v>355.99372638030002</v>
      </c>
      <c r="K3870" s="1">
        <v>3.019859218389E-5</v>
      </c>
      <c r="L3870" s="1">
        <v>45.266463398669998</v>
      </c>
      <c r="M3870" s="1">
        <f t="shared" si="242"/>
        <v>7.2465696080154745</v>
      </c>
      <c r="N3870" s="1">
        <f t="shared" si="243"/>
        <v>4.8215217617408235E-6</v>
      </c>
    </row>
    <row r="3871" spans="2:14" x14ac:dyDescent="0.25">
      <c r="B3871" s="1">
        <v>38.67</v>
      </c>
      <c r="C3871" s="1">
        <v>326.4232510777</v>
      </c>
      <c r="D3871" s="1">
        <v>-6.630781717858E-16</v>
      </c>
      <c r="E3871" s="1">
        <v>48.45473305929</v>
      </c>
      <c r="F3871" s="1">
        <f t="shared" si="240"/>
        <v>8.4434110553934207</v>
      </c>
      <c r="G3871" s="1">
        <f t="shared" si="241"/>
        <v>-1.1512600221387886E-16</v>
      </c>
      <c r="I3871" s="1">
        <v>38.67</v>
      </c>
      <c r="J3871" s="1">
        <v>355.9709845671</v>
      </c>
      <c r="K3871" s="1">
        <v>3.1583239062900002E-5</v>
      </c>
      <c r="L3871" s="1">
        <v>45.265283873050002</v>
      </c>
      <c r="M3871" s="1">
        <f t="shared" si="242"/>
        <v>7.2468408146536056</v>
      </c>
      <c r="N3871" s="1">
        <f t="shared" si="243"/>
        <v>5.0429142683179543E-6</v>
      </c>
    </row>
    <row r="3872" spans="2:14" x14ac:dyDescent="0.25">
      <c r="B3872" s="1">
        <v>38.68</v>
      </c>
      <c r="C3872" s="1">
        <v>326.4232510777</v>
      </c>
      <c r="D3872" s="1">
        <v>-6.6293659810349999E-16</v>
      </c>
      <c r="E3872" s="1">
        <v>48.45473305929</v>
      </c>
      <c r="F3872" s="1">
        <f t="shared" si="240"/>
        <v>8.4434110553934207</v>
      </c>
      <c r="G3872" s="1">
        <f t="shared" si="241"/>
        <v>-1.1510142168513366E-16</v>
      </c>
      <c r="I3872" s="1">
        <v>38.68</v>
      </c>
      <c r="J3872" s="1">
        <v>355.9482384195</v>
      </c>
      <c r="K3872" s="1">
        <v>3.2967968459680002E-5</v>
      </c>
      <c r="L3872" s="1">
        <v>45.264104263669999</v>
      </c>
      <c r="M3872" s="1">
        <f t="shared" si="242"/>
        <v>7.2471121296626153</v>
      </c>
      <c r="N3872" s="1">
        <f t="shared" si="243"/>
        <v>5.2643480378329648E-6</v>
      </c>
    </row>
    <row r="3873" spans="2:14" x14ac:dyDescent="0.25">
      <c r="B3873" s="1">
        <v>38.69</v>
      </c>
      <c r="C3873" s="1">
        <v>326.4232510777</v>
      </c>
      <c r="D3873" s="1">
        <v>-6.6279502723120003E-16</v>
      </c>
      <c r="E3873" s="1">
        <v>48.45473305929</v>
      </c>
      <c r="F3873" s="1">
        <f t="shared" si="240"/>
        <v>8.4434110553934207</v>
      </c>
      <c r="G3873" s="1">
        <f t="shared" si="241"/>
        <v>-1.150768416442707E-16</v>
      </c>
      <c r="I3873" s="1">
        <v>38.69</v>
      </c>
      <c r="J3873" s="1">
        <v>355.92548796680001</v>
      </c>
      <c r="K3873" s="1">
        <v>3.4352778728560001E-5</v>
      </c>
      <c r="L3873" s="1">
        <v>45.262924572229998</v>
      </c>
      <c r="M3873" s="1">
        <f t="shared" si="242"/>
        <v>7.2473835527518977</v>
      </c>
      <c r="N3873" s="1">
        <f t="shared" si="243"/>
        <v>5.4858228228417856E-6</v>
      </c>
    </row>
    <row r="3874" spans="2:14" x14ac:dyDescent="0.25">
      <c r="B3874" s="1">
        <v>38.700000000000003</v>
      </c>
      <c r="C3874" s="1">
        <v>326.4232510777</v>
      </c>
      <c r="D3874" s="1">
        <v>-6.6265345902559999E-16</v>
      </c>
      <c r="E3874" s="1">
        <v>48.45473305929</v>
      </c>
      <c r="F3874" s="1">
        <f t="shared" si="240"/>
        <v>8.4434110553934207</v>
      </c>
      <c r="G3874" s="1">
        <f t="shared" si="241"/>
        <v>-1.1505226206640973E-16</v>
      </c>
      <c r="I3874" s="1">
        <v>38.700000000000003</v>
      </c>
      <c r="J3874" s="1">
        <v>355.90273323809998</v>
      </c>
      <c r="K3874" s="1">
        <v>3.5737668222600002E-5</v>
      </c>
      <c r="L3874" s="1">
        <v>45.261744800419997</v>
      </c>
      <c r="M3874" s="1">
        <f t="shared" si="242"/>
        <v>7.247655083633127</v>
      </c>
      <c r="N3874" s="1">
        <f t="shared" si="243"/>
        <v>5.7073383755686483E-6</v>
      </c>
    </row>
    <row r="3875" spans="2:14" x14ac:dyDescent="0.25">
      <c r="B3875" s="1">
        <v>38.71</v>
      </c>
      <c r="C3875" s="1">
        <v>326.4232510777</v>
      </c>
      <c r="D3875" s="1">
        <v>-6.6251189334590003E-16</v>
      </c>
      <c r="E3875" s="1">
        <v>48.45473305929</v>
      </c>
      <c r="F3875" s="1">
        <f t="shared" si="240"/>
        <v>8.4434110553934207</v>
      </c>
      <c r="G3875" s="1">
        <f t="shared" si="241"/>
        <v>-1.1502768292710454E-16</v>
      </c>
      <c r="I3875" s="1">
        <v>38.71</v>
      </c>
      <c r="J3875" s="1">
        <v>355.87997426290002</v>
      </c>
      <c r="K3875" s="1">
        <v>3.7122635293560002E-5</v>
      </c>
      <c r="L3875" s="1">
        <v>45.260564949909998</v>
      </c>
      <c r="M3875" s="1">
        <f t="shared" si="242"/>
        <v>7.2479267220065999</v>
      </c>
      <c r="N3875" s="1">
        <f t="shared" si="243"/>
        <v>5.9288944478919384E-6</v>
      </c>
    </row>
    <row r="3876" spans="2:14" x14ac:dyDescent="0.25">
      <c r="B3876" s="1">
        <v>38.72</v>
      </c>
      <c r="C3876" s="1">
        <v>326.4232510777</v>
      </c>
      <c r="D3876" s="1">
        <v>-6.6237033005350005E-16</v>
      </c>
      <c r="E3876" s="1">
        <v>48.45473305929</v>
      </c>
      <c r="F3876" s="1">
        <f t="shared" si="240"/>
        <v>8.4434110553934207</v>
      </c>
      <c r="G3876" s="1">
        <f t="shared" si="241"/>
        <v>-1.1500310420229091E-16</v>
      </c>
      <c r="I3876" s="1">
        <v>38.72</v>
      </c>
      <c r="J3876" s="1">
        <v>355.85721107040001</v>
      </c>
      <c r="K3876" s="1">
        <v>3.8507678291899999E-5</v>
      </c>
      <c r="L3876" s="1">
        <v>45.259385022399997</v>
      </c>
      <c r="M3876" s="1">
        <f t="shared" si="242"/>
        <v>7.248198467583256</v>
      </c>
      <c r="N3876" s="1">
        <f t="shared" si="243"/>
        <v>6.15049079135459E-6</v>
      </c>
    </row>
    <row r="3877" spans="2:14" x14ac:dyDescent="0.25">
      <c r="B3877" s="1">
        <v>38.729999999999997</v>
      </c>
      <c r="C3877" s="1">
        <v>326.4232510777</v>
      </c>
      <c r="D3877" s="1">
        <v>-6.6222876901209996E-16</v>
      </c>
      <c r="E3877" s="1">
        <v>48.45473305929</v>
      </c>
      <c r="F3877" s="1">
        <f t="shared" si="240"/>
        <v>8.4434110553934207</v>
      </c>
      <c r="G3877" s="1">
        <f t="shared" si="241"/>
        <v>-1.1497852586830395E-16</v>
      </c>
      <c r="I3877" s="1">
        <v>38.729999999999997</v>
      </c>
      <c r="J3877" s="1">
        <v>355.83444368980003</v>
      </c>
      <c r="K3877" s="1">
        <v>3.9892795566769998E-5</v>
      </c>
      <c r="L3877" s="1">
        <v>45.258205019579997</v>
      </c>
      <c r="M3877" s="1">
        <f t="shared" si="242"/>
        <v>7.2484703200722933</v>
      </c>
      <c r="N3877" s="1">
        <f t="shared" si="243"/>
        <v>6.3721271571580425E-6</v>
      </c>
    </row>
    <row r="3878" spans="2:14" x14ac:dyDescent="0.25">
      <c r="B3878" s="1">
        <v>38.74</v>
      </c>
      <c r="C3878" s="1">
        <v>326.4232510777</v>
      </c>
      <c r="D3878" s="1">
        <v>-6.6208721008780001E-16</v>
      </c>
      <c r="E3878" s="1">
        <v>48.45473305929</v>
      </c>
      <c r="F3878" s="1">
        <f t="shared" si="240"/>
        <v>8.4434110553934207</v>
      </c>
      <c r="G3878" s="1">
        <f t="shared" si="241"/>
        <v>-1.1495394790189545E-16</v>
      </c>
      <c r="I3878" s="1">
        <v>38.74</v>
      </c>
      <c r="J3878" s="1">
        <v>355.81167215059997</v>
      </c>
      <c r="K3878" s="1">
        <v>4.1277985466050002E-5</v>
      </c>
      <c r="L3878" s="1">
        <v>45.257024943129998</v>
      </c>
      <c r="M3878" s="1">
        <f t="shared" si="242"/>
        <v>7.248742279175123</v>
      </c>
      <c r="N3878" s="1">
        <f t="shared" si="243"/>
        <v>6.5938032961629941E-6</v>
      </c>
    </row>
    <row r="3879" spans="2:14" x14ac:dyDescent="0.25">
      <c r="B3879" s="1">
        <v>38.75</v>
      </c>
      <c r="C3879" s="1">
        <v>326.4232510777</v>
      </c>
      <c r="D3879" s="1">
        <v>-6.6194565314910003E-16</v>
      </c>
      <c r="E3879" s="1">
        <v>48.45473305929</v>
      </c>
      <c r="F3879" s="1">
        <f t="shared" si="240"/>
        <v>8.4434110553934207</v>
      </c>
      <c r="G3879" s="1">
        <f t="shared" si="241"/>
        <v>-1.1492937028023395E-16</v>
      </c>
      <c r="I3879" s="1">
        <v>38.75</v>
      </c>
      <c r="J3879" s="1">
        <v>355.7888964819</v>
      </c>
      <c r="K3879" s="1">
        <v>4.2663246336299999E-5</v>
      </c>
      <c r="L3879" s="1">
        <v>45.255844794749997</v>
      </c>
      <c r="M3879" s="1">
        <f t="shared" si="242"/>
        <v>7.2490143446042303</v>
      </c>
      <c r="N3879" s="1">
        <f t="shared" si="243"/>
        <v>6.8155189588934306E-6</v>
      </c>
    </row>
    <row r="3880" spans="2:14" x14ac:dyDescent="0.25">
      <c r="B3880" s="1">
        <v>38.76</v>
      </c>
      <c r="C3880" s="1">
        <v>326.4232510777</v>
      </c>
      <c r="D3880" s="1">
        <v>-6.6180409806720004E-16</v>
      </c>
      <c r="E3880" s="1">
        <v>48.45473305929</v>
      </c>
      <c r="F3880" s="1">
        <f t="shared" si="240"/>
        <v>8.4434110553934207</v>
      </c>
      <c r="G3880" s="1">
        <f t="shared" si="241"/>
        <v>-1.1490479298095666E-16</v>
      </c>
      <c r="I3880" s="1">
        <v>38.76</v>
      </c>
      <c r="J3880" s="1">
        <v>355.76611671320001</v>
      </c>
      <c r="K3880" s="1">
        <v>4.4048576522760002E-5</v>
      </c>
      <c r="L3880" s="1">
        <v>45.254664576110002</v>
      </c>
      <c r="M3880" s="1">
        <f t="shared" si="242"/>
        <v>7.2492865160591347</v>
      </c>
      <c r="N3880" s="1">
        <f t="shared" si="243"/>
        <v>7.0372738955222613E-6</v>
      </c>
    </row>
    <row r="3881" spans="2:14" x14ac:dyDescent="0.25">
      <c r="B3881" s="1">
        <v>38.770000000000003</v>
      </c>
      <c r="C3881" s="1">
        <v>326.4232510777</v>
      </c>
      <c r="D3881" s="1">
        <v>-6.6166254471540001E-16</v>
      </c>
      <c r="E3881" s="1">
        <v>48.45473305929</v>
      </c>
      <c r="F3881" s="1">
        <f t="shared" si="240"/>
        <v>8.4434110553934207</v>
      </c>
      <c r="G3881" s="1">
        <f t="shared" si="241"/>
        <v>-1.1488021598206553E-16</v>
      </c>
      <c r="I3881" s="1">
        <v>38.770000000000003</v>
      </c>
      <c r="J3881" s="1">
        <v>355.74333287370001</v>
      </c>
      <c r="K3881" s="1">
        <v>4.5433974369389999E-5</v>
      </c>
      <c r="L3881" s="1">
        <v>45.253484288910002</v>
      </c>
      <c r="M3881" s="1">
        <f t="shared" si="242"/>
        <v>7.2495587932499923</v>
      </c>
      <c r="N3881" s="1">
        <f t="shared" si="243"/>
        <v>7.2590678558901982E-6</v>
      </c>
    </row>
    <row r="3882" spans="2:14" x14ac:dyDescent="0.25">
      <c r="B3882" s="1">
        <v>38.78</v>
      </c>
      <c r="C3882" s="1">
        <v>326.4232510777</v>
      </c>
      <c r="D3882" s="1">
        <v>-6.6152099297020002E-16</v>
      </c>
      <c r="E3882" s="1">
        <v>48.45473305929</v>
      </c>
      <c r="F3882" s="1">
        <f t="shared" si="240"/>
        <v>8.4434110553934207</v>
      </c>
      <c r="G3882" s="1">
        <f t="shared" si="241"/>
        <v>-1.1485563926211805E-16</v>
      </c>
      <c r="I3882" s="1">
        <v>38.78</v>
      </c>
      <c r="J3882" s="1">
        <v>355.7205449928</v>
      </c>
      <c r="K3882" s="1">
        <v>4.6819438218829998E-5</v>
      </c>
      <c r="L3882" s="1">
        <v>45.252303934819999</v>
      </c>
      <c r="M3882" s="1">
        <f t="shared" si="242"/>
        <v>7.2498311758780218</v>
      </c>
      <c r="N3882" s="1">
        <f t="shared" si="243"/>
        <v>7.4809005894899409E-6</v>
      </c>
    </row>
    <row r="3883" spans="2:14" x14ac:dyDescent="0.25">
      <c r="B3883" s="1">
        <v>38.79</v>
      </c>
      <c r="C3883" s="1">
        <v>326.4232510777</v>
      </c>
      <c r="D3883" s="1">
        <v>-6.6137944271029998E-16</v>
      </c>
      <c r="E3883" s="1">
        <v>48.45473305929</v>
      </c>
      <c r="F3883" s="1">
        <f t="shared" si="240"/>
        <v>8.4434110553934207</v>
      </c>
      <c r="G3883" s="1">
        <f t="shared" si="241"/>
        <v>-1.1483106280005364E-16</v>
      </c>
      <c r="I3883" s="1">
        <v>38.79</v>
      </c>
      <c r="J3883" s="1">
        <v>355.69775309969998</v>
      </c>
      <c r="K3883" s="1">
        <v>4.8204966412430002E-5</v>
      </c>
      <c r="L3883" s="1">
        <v>45.251123515540002</v>
      </c>
      <c r="M3883" s="1">
        <f t="shared" si="242"/>
        <v>7.2501036636530731</v>
      </c>
      <c r="N3883" s="1">
        <f t="shared" si="243"/>
        <v>7.7027718454785342E-6</v>
      </c>
    </row>
    <row r="3884" spans="2:14" x14ac:dyDescent="0.25">
      <c r="B3884" s="1">
        <v>38.799999999999997</v>
      </c>
      <c r="C3884" s="1">
        <v>326.4232510777</v>
      </c>
      <c r="D3884" s="1">
        <v>-6.6123789381730005E-16</v>
      </c>
      <c r="E3884" s="1">
        <v>48.45473305929</v>
      </c>
      <c r="F3884" s="1">
        <f t="shared" si="240"/>
        <v>8.4434110553934207</v>
      </c>
      <c r="G3884" s="1">
        <f t="shared" si="241"/>
        <v>-1.1480648657531534E-16</v>
      </c>
      <c r="I3884" s="1">
        <v>38.799999999999997</v>
      </c>
      <c r="J3884" s="1">
        <v>355.67495722379999</v>
      </c>
      <c r="K3884" s="1">
        <v>4.9590557290219998E-5</v>
      </c>
      <c r="L3884" s="1">
        <v>45.249943032749997</v>
      </c>
      <c r="M3884" s="1">
        <f t="shared" si="242"/>
        <v>7.2503762562776295</v>
      </c>
      <c r="N3884" s="1">
        <f t="shared" si="243"/>
        <v>7.9246813726644053E-6</v>
      </c>
    </row>
    <row r="3885" spans="2:14" x14ac:dyDescent="0.25">
      <c r="B3885" s="1">
        <v>38.81</v>
      </c>
      <c r="C3885" s="1">
        <v>326.4232510777</v>
      </c>
      <c r="D3885" s="1">
        <v>-6.6109634617569995E-16</v>
      </c>
      <c r="E3885" s="1">
        <v>48.45473305929</v>
      </c>
      <c r="F3885" s="1">
        <f t="shared" si="240"/>
        <v>8.4434110553934207</v>
      </c>
      <c r="G3885" s="1">
        <f t="shared" si="241"/>
        <v>-1.1478191056784953E-16</v>
      </c>
      <c r="I3885" s="1">
        <v>38.81</v>
      </c>
      <c r="J3885" s="1">
        <v>355.65215739450002</v>
      </c>
      <c r="K3885" s="1">
        <v>5.0976209190919999E-5</v>
      </c>
      <c r="L3885" s="1">
        <v>45.248762488129998</v>
      </c>
      <c r="M3885" s="1">
        <f t="shared" si="242"/>
        <v>7.2506489534540233</v>
      </c>
      <c r="N3885" s="1">
        <f t="shared" si="243"/>
        <v>8.1466289195126121E-6</v>
      </c>
    </row>
    <row r="3886" spans="2:14" x14ac:dyDescent="0.25">
      <c r="B3886" s="1">
        <v>38.82</v>
      </c>
      <c r="C3886" s="1">
        <v>326.4232510777</v>
      </c>
      <c r="D3886" s="1">
        <v>-6.6095479967259999E-16</v>
      </c>
      <c r="E3886" s="1">
        <v>48.45473305929</v>
      </c>
      <c r="F3886" s="1">
        <f t="shared" si="240"/>
        <v>8.4434110553934207</v>
      </c>
      <c r="G3886" s="1">
        <f t="shared" si="241"/>
        <v>-1.1475733475805419E-16</v>
      </c>
      <c r="I3886" s="1">
        <v>38.82</v>
      </c>
      <c r="J3886" s="1">
        <v>355.62935364110001</v>
      </c>
      <c r="K3886" s="1">
        <v>5.2361920451939998E-5</v>
      </c>
      <c r="L3886" s="1">
        <v>45.247581883370003</v>
      </c>
      <c r="M3886" s="1">
        <f t="shared" si="242"/>
        <v>7.2509217548880329</v>
      </c>
      <c r="N3886" s="1">
        <f t="shared" si="243"/>
        <v>8.3686142341469928E-6</v>
      </c>
    </row>
    <row r="3887" spans="2:14" x14ac:dyDescent="0.25">
      <c r="B3887" s="1">
        <v>38.83</v>
      </c>
      <c r="C3887" s="1">
        <v>326.4232510777</v>
      </c>
      <c r="D3887" s="1">
        <v>-6.6081325419800001E-16</v>
      </c>
      <c r="E3887" s="1">
        <v>48.45473305929</v>
      </c>
      <c r="F3887" s="1">
        <f t="shared" si="240"/>
        <v>8.4434110553934207</v>
      </c>
      <c r="G3887" s="1">
        <f t="shared" si="241"/>
        <v>-1.1473275912683068E-16</v>
      </c>
      <c r="I3887" s="1">
        <v>38.83</v>
      </c>
      <c r="J3887" s="1">
        <v>355.60654599290001</v>
      </c>
      <c r="K3887" s="1">
        <v>5.3747689409400002E-5</v>
      </c>
      <c r="L3887" s="1">
        <v>45.246401220149998</v>
      </c>
      <c r="M3887" s="1">
        <f t="shared" si="242"/>
        <v>7.2511946602836819</v>
      </c>
      <c r="N3887" s="1">
        <f t="shared" si="243"/>
        <v>8.5906370643511444E-6</v>
      </c>
    </row>
    <row r="3888" spans="2:14" x14ac:dyDescent="0.25">
      <c r="B3888" s="1">
        <v>38.840000000000003</v>
      </c>
      <c r="C3888" s="1">
        <v>326.4232510777</v>
      </c>
      <c r="D3888" s="1">
        <v>-6.60671709645E-16</v>
      </c>
      <c r="E3888" s="1">
        <v>48.45473305929</v>
      </c>
      <c r="F3888" s="1">
        <f t="shared" si="240"/>
        <v>8.4434110553934207</v>
      </c>
      <c r="G3888" s="1">
        <f t="shared" si="241"/>
        <v>-1.1470818365561864E-16</v>
      </c>
      <c r="I3888" s="1">
        <v>38.840000000000003</v>
      </c>
      <c r="J3888" s="1">
        <v>355.58373447930001</v>
      </c>
      <c r="K3888" s="1">
        <v>5.5133514398080001E-5</v>
      </c>
      <c r="L3888" s="1">
        <v>45.24522050014</v>
      </c>
      <c r="M3888" s="1">
        <f t="shared" si="242"/>
        <v>7.251467669341249</v>
      </c>
      <c r="N3888" s="1">
        <f t="shared" si="243"/>
        <v>8.8126971575578585E-6</v>
      </c>
    </row>
    <row r="3889" spans="2:14" x14ac:dyDescent="0.25">
      <c r="B3889" s="1">
        <v>38.85</v>
      </c>
      <c r="C3889" s="1">
        <v>326.4232510777</v>
      </c>
      <c r="D3889" s="1">
        <v>-6.6053016590930002E-16</v>
      </c>
      <c r="E3889" s="1">
        <v>48.45473305929</v>
      </c>
      <c r="F3889" s="1">
        <f t="shared" si="240"/>
        <v>8.4434110553934207</v>
      </c>
      <c r="G3889" s="1">
        <f t="shared" si="241"/>
        <v>-1.1468360832630918E-16</v>
      </c>
      <c r="I3889" s="1">
        <v>38.85</v>
      </c>
      <c r="J3889" s="1">
        <v>355.56091912969998</v>
      </c>
      <c r="K3889" s="1">
        <v>5.6519393751459998E-5</v>
      </c>
      <c r="L3889" s="1">
        <v>45.244039725039997</v>
      </c>
      <c r="M3889" s="1">
        <f t="shared" si="242"/>
        <v>7.2517407817656014</v>
      </c>
      <c r="N3889" s="1">
        <f t="shared" si="243"/>
        <v>9.0347942608574136E-6</v>
      </c>
    </row>
    <row r="3890" spans="2:14" x14ac:dyDescent="0.25">
      <c r="B3890" s="1">
        <v>38.86</v>
      </c>
      <c r="C3890" s="1">
        <v>326.4232510777</v>
      </c>
      <c r="D3890" s="1">
        <v>-6.6038862288990004E-16</v>
      </c>
      <c r="E3890" s="1">
        <v>48.45473305929</v>
      </c>
      <c r="F3890" s="1">
        <f t="shared" si="240"/>
        <v>8.4434110553934207</v>
      </c>
      <c r="G3890" s="1">
        <f t="shared" si="241"/>
        <v>-1.1465903312136628E-16</v>
      </c>
      <c r="I3890" s="1">
        <v>38.86</v>
      </c>
      <c r="J3890" s="1">
        <v>355.53809997339999</v>
      </c>
      <c r="K3890" s="1">
        <v>5.7905325801720003E-5</v>
      </c>
      <c r="L3890" s="1">
        <v>45.242858896519998</v>
      </c>
      <c r="M3890" s="1">
        <f t="shared" si="242"/>
        <v>7.2520139972587083</v>
      </c>
      <c r="N3890" s="1">
        <f t="shared" si="243"/>
        <v>9.2569281210001331E-6</v>
      </c>
    </row>
    <row r="3891" spans="2:14" x14ac:dyDescent="0.25">
      <c r="B3891" s="1">
        <v>38.869999999999997</v>
      </c>
      <c r="C3891" s="1">
        <v>326.4232510777</v>
      </c>
      <c r="D3891" s="1">
        <v>-6.602470804886E-16</v>
      </c>
      <c r="E3891" s="1">
        <v>48.45473305929</v>
      </c>
      <c r="F3891" s="1">
        <f t="shared" si="240"/>
        <v>8.4434110553934207</v>
      </c>
      <c r="G3891" s="1">
        <f t="shared" si="241"/>
        <v>-1.1463445802374008E-16</v>
      </c>
      <c r="I3891" s="1">
        <v>38.869999999999997</v>
      </c>
      <c r="J3891" s="1">
        <v>355.51527703969998</v>
      </c>
      <c r="K3891" s="1">
        <v>5.9291308879719997E-5</v>
      </c>
      <c r="L3891" s="1">
        <v>45.241678016270001</v>
      </c>
      <c r="M3891" s="1">
        <f t="shared" si="242"/>
        <v>7.2522873155255594</v>
      </c>
      <c r="N3891" s="1">
        <f t="shared" si="243"/>
        <v>9.4790984843905699E-6</v>
      </c>
    </row>
    <row r="3892" spans="2:14" x14ac:dyDescent="0.25">
      <c r="B3892" s="1">
        <v>38.880000000000003</v>
      </c>
      <c r="C3892" s="1">
        <v>326.4232510777</v>
      </c>
      <c r="D3892" s="1">
        <v>-6.6010553861040003E-16</v>
      </c>
      <c r="E3892" s="1">
        <v>48.45473305929</v>
      </c>
      <c r="F3892" s="1">
        <f t="shared" si="240"/>
        <v>8.4434110553934207</v>
      </c>
      <c r="G3892" s="1">
        <f t="shared" si="241"/>
        <v>-1.1460988301693641E-16</v>
      </c>
      <c r="I3892" s="1">
        <v>38.880000000000003</v>
      </c>
      <c r="J3892" s="1">
        <v>355.49245035809997</v>
      </c>
      <c r="K3892" s="1">
        <v>6.0677341315000001E-5</v>
      </c>
      <c r="L3892" s="1">
        <v>45.240497085969999</v>
      </c>
      <c r="M3892" s="1">
        <f t="shared" si="242"/>
        <v>7.2525607362653552</v>
      </c>
      <c r="N3892" s="1">
        <f t="shared" si="243"/>
        <v>9.7013050970820783E-6</v>
      </c>
    </row>
    <row r="3893" spans="2:14" x14ac:dyDescent="0.25">
      <c r="B3893" s="1">
        <v>38.89</v>
      </c>
      <c r="C3893" s="1">
        <v>326.4232510777</v>
      </c>
      <c r="D3893" s="1">
        <v>-6.5996399716330001E-16</v>
      </c>
      <c r="E3893" s="1">
        <v>48.45473305929</v>
      </c>
      <c r="F3893" s="1">
        <f t="shared" si="240"/>
        <v>8.4434110553934207</v>
      </c>
      <c r="G3893" s="1">
        <f t="shared" si="241"/>
        <v>-1.1458530808498186E-16</v>
      </c>
      <c r="I3893" s="1">
        <v>38.89</v>
      </c>
      <c r="J3893" s="1">
        <v>355.46961995790002</v>
      </c>
      <c r="K3893" s="1">
        <v>6.2063421435810002E-5</v>
      </c>
      <c r="L3893" s="1">
        <v>45.239316107279997</v>
      </c>
      <c r="M3893" s="1">
        <f t="shared" si="242"/>
        <v>7.2528342591780062</v>
      </c>
      <c r="N3893" s="1">
        <f t="shared" si="243"/>
        <v>9.9235477047918134E-6</v>
      </c>
    </row>
    <row r="3894" spans="2:14" x14ac:dyDescent="0.25">
      <c r="B3894" s="1">
        <v>38.9</v>
      </c>
      <c r="C3894" s="1">
        <v>326.4232510777</v>
      </c>
      <c r="D3894" s="1">
        <v>-6.5982245605849997E-16</v>
      </c>
      <c r="E3894" s="1">
        <v>48.45473305929</v>
      </c>
      <c r="F3894" s="1">
        <f t="shared" si="240"/>
        <v>8.4434110553934207</v>
      </c>
      <c r="G3894" s="1">
        <f t="shared" si="241"/>
        <v>-1.1456073321245864E-16</v>
      </c>
      <c r="I3894" s="1">
        <v>38.9</v>
      </c>
      <c r="J3894" s="1">
        <v>355.4467858685</v>
      </c>
      <c r="K3894" s="1">
        <v>6.3449547569069997E-5</v>
      </c>
      <c r="L3894" s="1">
        <v>45.238135081910002</v>
      </c>
      <c r="M3894" s="1">
        <f t="shared" si="242"/>
        <v>7.2531078839691778</v>
      </c>
      <c r="N3894" s="1">
        <f t="shared" si="243"/>
        <v>1.014582605288615E-5</v>
      </c>
    </row>
    <row r="3895" spans="2:14" x14ac:dyDescent="0.25">
      <c r="B3895" s="1">
        <v>38.909999999999997</v>
      </c>
      <c r="C3895" s="1">
        <v>326.4232510777</v>
      </c>
      <c r="D3895" s="1">
        <v>-6.596809152103E-16</v>
      </c>
      <c r="E3895" s="1">
        <v>48.45473305929</v>
      </c>
      <c r="F3895" s="1">
        <f t="shared" si="240"/>
        <v>8.4434110553934207</v>
      </c>
      <c r="G3895" s="1">
        <f t="shared" si="241"/>
        <v>-1.1453615838448725E-16</v>
      </c>
      <c r="I3895" s="1">
        <v>38.909999999999997</v>
      </c>
      <c r="J3895" s="1">
        <v>355.42394811930001</v>
      </c>
      <c r="K3895" s="1">
        <v>6.4835718040390003E-5</v>
      </c>
      <c r="L3895" s="1">
        <v>45.236954011510001</v>
      </c>
      <c r="M3895" s="1">
        <f t="shared" si="242"/>
        <v>7.2533816103348512</v>
      </c>
      <c r="N3895" s="1">
        <f t="shared" si="243"/>
        <v>1.0368139886386664E-5</v>
      </c>
    </row>
    <row r="3896" spans="2:14" x14ac:dyDescent="0.25">
      <c r="B3896" s="1">
        <v>38.92</v>
      </c>
      <c r="C3896" s="1">
        <v>326.4232510777</v>
      </c>
      <c r="D3896" s="1">
        <v>-6.5953937453599998E-16</v>
      </c>
      <c r="E3896" s="1">
        <v>48.45473305929</v>
      </c>
      <c r="F3896" s="1">
        <f t="shared" si="240"/>
        <v>8.4434110553934207</v>
      </c>
      <c r="G3896" s="1">
        <f t="shared" si="241"/>
        <v>-1.1451158358670899E-16</v>
      </c>
      <c r="I3896" s="1">
        <v>38.92</v>
      </c>
      <c r="J3896" s="1">
        <v>355.40110673970003</v>
      </c>
      <c r="K3896" s="1">
        <v>6.6221931174079997E-5</v>
      </c>
      <c r="L3896" s="1">
        <v>45.235772897780002</v>
      </c>
      <c r="M3896" s="1">
        <f t="shared" si="242"/>
        <v>7.2536554379787832</v>
      </c>
      <c r="N3896" s="1">
        <f t="shared" si="243"/>
        <v>1.0590488949971149E-5</v>
      </c>
    </row>
    <row r="3897" spans="2:14" x14ac:dyDescent="0.25">
      <c r="B3897" s="1">
        <v>38.93</v>
      </c>
      <c r="C3897" s="1">
        <v>326.4232510777</v>
      </c>
      <c r="D3897" s="1">
        <v>-6.5939783395650004E-16</v>
      </c>
      <c r="E3897" s="1">
        <v>48.45473305929</v>
      </c>
      <c r="F3897" s="1">
        <f t="shared" si="240"/>
        <v>8.4434110553934207</v>
      </c>
      <c r="G3897" s="1">
        <f t="shared" si="241"/>
        <v>-1.1448700880539025E-16</v>
      </c>
      <c r="I3897" s="1">
        <v>38.93</v>
      </c>
      <c r="J3897" s="1">
        <v>355.378261759</v>
      </c>
      <c r="K3897" s="1">
        <v>6.7608185293129995E-5</v>
      </c>
      <c r="L3897" s="1">
        <v>45.234591742379997</v>
      </c>
      <c r="M3897" s="1">
        <f t="shared" si="242"/>
        <v>7.2539293666002491</v>
      </c>
      <c r="N3897" s="1">
        <f t="shared" si="243"/>
        <v>1.0812872987973607E-5</v>
      </c>
    </row>
    <row r="3898" spans="2:14" x14ac:dyDescent="0.25">
      <c r="B3898" s="1">
        <v>38.94</v>
      </c>
      <c r="C3898" s="1">
        <v>326.4232510777</v>
      </c>
      <c r="D3898" s="1">
        <v>-6.5925629339539999E-16</v>
      </c>
      <c r="E3898" s="1">
        <v>48.45473305929</v>
      </c>
      <c r="F3898" s="1">
        <f t="shared" si="240"/>
        <v>8.4434110553934207</v>
      </c>
      <c r="G3898" s="1">
        <f t="shared" si="241"/>
        <v>-1.1446243402726616E-16</v>
      </c>
      <c r="I3898" s="1">
        <v>38.94</v>
      </c>
      <c r="J3898" s="1">
        <v>355.35541320670001</v>
      </c>
      <c r="K3898" s="1">
        <v>6.8994478719229999E-5</v>
      </c>
      <c r="L3898" s="1">
        <v>45.233410546999998</v>
      </c>
      <c r="M3898" s="1">
        <f t="shared" si="242"/>
        <v>7.2542033958990775</v>
      </c>
      <c r="N3898" s="1">
        <f t="shared" si="243"/>
        <v>1.1035291744378132E-5</v>
      </c>
    </row>
    <row r="3899" spans="2:14" x14ac:dyDescent="0.25">
      <c r="B3899" s="1">
        <v>38.950000000000003</v>
      </c>
      <c r="C3899" s="1">
        <v>326.4232510777</v>
      </c>
      <c r="D3899" s="1">
        <v>-6.5911475277999997E-16</v>
      </c>
      <c r="E3899" s="1">
        <v>48.45473305929</v>
      </c>
      <c r="F3899" s="1">
        <f t="shared" si="240"/>
        <v>8.4434110553934207</v>
      </c>
      <c r="G3899" s="1">
        <f t="shared" si="241"/>
        <v>-1.1443785923971431E-16</v>
      </c>
      <c r="I3899" s="1">
        <v>38.950000000000003</v>
      </c>
      <c r="J3899" s="1">
        <v>355.33256111219998</v>
      </c>
      <c r="K3899" s="1">
        <v>7.0380809772730004E-5</v>
      </c>
      <c r="L3899" s="1">
        <v>45.23222931331</v>
      </c>
      <c r="M3899" s="1">
        <f t="shared" si="242"/>
        <v>7.2544775255737859</v>
      </c>
      <c r="N3899" s="1">
        <f t="shared" si="243"/>
        <v>1.1257744962821305E-5</v>
      </c>
    </row>
    <row r="3900" spans="2:14" x14ac:dyDescent="0.25">
      <c r="B3900" s="1">
        <v>38.96</v>
      </c>
      <c r="C3900" s="1">
        <v>326.4232510777</v>
      </c>
      <c r="D3900" s="1">
        <v>-6.589732120406E-16</v>
      </c>
      <c r="E3900" s="1">
        <v>48.45473305929</v>
      </c>
      <c r="F3900" s="1">
        <f t="shared" si="240"/>
        <v>8.4434110553934207</v>
      </c>
      <c r="G3900" s="1">
        <f t="shared" si="241"/>
        <v>-1.1441328443063315E-16</v>
      </c>
      <c r="I3900" s="1">
        <v>38.96</v>
      </c>
      <c r="J3900" s="1">
        <v>355.30970550490002</v>
      </c>
      <c r="K3900" s="1">
        <v>7.1767176772720003E-5</v>
      </c>
      <c r="L3900" s="1">
        <v>45.231048042989997</v>
      </c>
      <c r="M3900" s="1">
        <f t="shared" si="242"/>
        <v>7.2547517553243166</v>
      </c>
      <c r="N3900" s="1">
        <f t="shared" si="243"/>
        <v>1.1480232386601812E-5</v>
      </c>
    </row>
    <row r="3901" spans="2:14" x14ac:dyDescent="0.25">
      <c r="B3901" s="1">
        <v>38.97</v>
      </c>
      <c r="C3901" s="1">
        <v>326.4232510777</v>
      </c>
      <c r="D3901" s="1">
        <v>-6.5883167111079996E-16</v>
      </c>
      <c r="E3901" s="1">
        <v>48.45473305929</v>
      </c>
      <c r="F3901" s="1">
        <f t="shared" si="240"/>
        <v>8.4434110553934207</v>
      </c>
      <c r="G3901" s="1">
        <f t="shared" si="241"/>
        <v>-1.1438870958849407E-16</v>
      </c>
      <c r="I3901" s="1">
        <v>38.97</v>
      </c>
      <c r="J3901" s="1">
        <v>355.28684641410001</v>
      </c>
      <c r="K3901" s="1">
        <v>7.3153578036940005E-5</v>
      </c>
      <c r="L3901" s="1">
        <v>45.229866737720002</v>
      </c>
      <c r="M3901" s="1">
        <f t="shared" si="242"/>
        <v>7.255026084852477</v>
      </c>
      <c r="N3901" s="1">
        <f t="shared" si="243"/>
        <v>1.1702753758669185E-5</v>
      </c>
    </row>
    <row r="3902" spans="2:14" x14ac:dyDescent="0.25">
      <c r="B3902" s="1">
        <v>38.979999999999997</v>
      </c>
      <c r="C3902" s="1">
        <v>326.4232510777</v>
      </c>
      <c r="D3902" s="1">
        <v>-6.5869012992749997E-16</v>
      </c>
      <c r="E3902" s="1">
        <v>48.45473305929</v>
      </c>
      <c r="F3902" s="1">
        <f t="shared" si="240"/>
        <v>8.4434110553934207</v>
      </c>
      <c r="G3902" s="1">
        <f t="shared" si="241"/>
        <v>-1.1436413470234143E-16</v>
      </c>
      <c r="I3902" s="1">
        <v>38.979999999999997</v>
      </c>
      <c r="J3902" s="1">
        <v>355.26398386940002</v>
      </c>
      <c r="K3902" s="1">
        <v>7.4540011881849997E-5</v>
      </c>
      <c r="L3902" s="1">
        <v>45.22868539916</v>
      </c>
      <c r="M3902" s="1">
        <f t="shared" si="242"/>
        <v>7.2553005138506705</v>
      </c>
      <c r="N3902" s="1">
        <f t="shared" si="243"/>
        <v>1.1925308821622004E-5</v>
      </c>
    </row>
    <row r="3903" spans="2:14" x14ac:dyDescent="0.25">
      <c r="B3903" s="1">
        <v>38.99</v>
      </c>
      <c r="C3903" s="1">
        <v>326.4232510777</v>
      </c>
      <c r="D3903" s="1">
        <v>-6.5854858843100001E-16</v>
      </c>
      <c r="E3903" s="1">
        <v>48.45473305929</v>
      </c>
      <c r="F3903" s="1">
        <f t="shared" si="240"/>
        <v>8.4434110553934207</v>
      </c>
      <c r="G3903" s="1">
        <f t="shared" si="241"/>
        <v>-1.1433955976180986E-16</v>
      </c>
      <c r="I3903" s="1">
        <v>38.99</v>
      </c>
      <c r="J3903" s="1">
        <v>355.24111790000001</v>
      </c>
      <c r="K3903" s="1">
        <v>7.5926476622590006E-5</v>
      </c>
      <c r="L3903" s="1">
        <v>45.227504028989998</v>
      </c>
      <c r="M3903" s="1">
        <f t="shared" si="242"/>
        <v>7.2555750420223983</v>
      </c>
      <c r="N3903" s="1">
        <f t="shared" si="243"/>
        <v>1.214789731772381E-5</v>
      </c>
    </row>
    <row r="3904" spans="2:14" x14ac:dyDescent="0.25">
      <c r="B3904" s="1">
        <v>39</v>
      </c>
      <c r="C3904" s="1">
        <v>326.4232510777</v>
      </c>
      <c r="D3904" s="1">
        <v>-6.5840704656470001E-16</v>
      </c>
      <c r="E3904" s="1">
        <v>48.45473305929</v>
      </c>
      <c r="F3904" s="1">
        <f t="shared" si="240"/>
        <v>8.4434110553934207</v>
      </c>
      <c r="G3904" s="1">
        <f t="shared" si="241"/>
        <v>-1.143149847570723E-16</v>
      </c>
      <c r="I3904" s="1">
        <v>39</v>
      </c>
      <c r="J3904" s="1">
        <v>355.21824853560003</v>
      </c>
      <c r="K3904" s="1">
        <v>7.7312970573000002E-5</v>
      </c>
      <c r="L3904" s="1">
        <v>45.226322628890003</v>
      </c>
      <c r="M3904" s="1">
        <f t="shared" si="242"/>
        <v>7.2558496690608978</v>
      </c>
      <c r="N3904" s="1">
        <f t="shared" si="243"/>
        <v>1.2370518988876604E-5</v>
      </c>
    </row>
    <row r="3905" spans="2:14" x14ac:dyDescent="0.25">
      <c r="B3905" s="1">
        <v>39.01</v>
      </c>
      <c r="C3905" s="1">
        <v>326.4232510777</v>
      </c>
      <c r="D3905" s="1">
        <v>-6.5826550427549995E-16</v>
      </c>
      <c r="E3905" s="1">
        <v>48.45473305929</v>
      </c>
      <c r="F3905" s="1">
        <f t="shared" si="240"/>
        <v>8.4434110553934207</v>
      </c>
      <c r="G3905" s="1">
        <f t="shared" si="241"/>
        <v>-1.1429040967890931E-16</v>
      </c>
      <c r="I3905" s="1">
        <v>39.01</v>
      </c>
      <c r="J3905" s="1">
        <v>355.19537580539998</v>
      </c>
      <c r="K3905" s="1">
        <v>7.8699492045609999E-5</v>
      </c>
      <c r="L3905" s="1">
        <v>45.225141200529997</v>
      </c>
      <c r="M3905" s="1">
        <f t="shared" si="242"/>
        <v>7.2561243946677623</v>
      </c>
      <c r="N3905" s="1">
        <f t="shared" si="243"/>
        <v>1.2593173576652493E-5</v>
      </c>
    </row>
    <row r="3906" spans="2:14" x14ac:dyDescent="0.25">
      <c r="B3906" s="1">
        <v>39.020000000000003</v>
      </c>
      <c r="C3906" s="1">
        <v>326.4232510777</v>
      </c>
      <c r="D3906" s="1">
        <v>-6.5812396151339998E-16</v>
      </c>
      <c r="E3906" s="1">
        <v>48.45473305929</v>
      </c>
      <c r="F3906" s="1">
        <f t="shared" si="240"/>
        <v>8.4434110553934207</v>
      </c>
      <c r="G3906" s="1">
        <f t="shared" si="241"/>
        <v>-1.1426583451863975E-16</v>
      </c>
      <c r="I3906" s="1">
        <v>39.020000000000003</v>
      </c>
      <c r="J3906" s="1">
        <v>355.17249973899999</v>
      </c>
      <c r="K3906" s="1">
        <v>8.0086039351649996E-5</v>
      </c>
      <c r="L3906" s="1">
        <v>45.223959745579997</v>
      </c>
      <c r="M3906" s="1">
        <f t="shared" si="242"/>
        <v>7.2563992185363366</v>
      </c>
      <c r="N3906" s="1">
        <f t="shared" si="243"/>
        <v>1.2815860822264639E-5</v>
      </c>
    </row>
    <row r="3907" spans="2:14" x14ac:dyDescent="0.25">
      <c r="B3907" s="1">
        <v>39.03</v>
      </c>
      <c r="C3907" s="1">
        <v>326.4232510777</v>
      </c>
      <c r="D3907" s="1">
        <v>-6.5798241823199996E-16</v>
      </c>
      <c r="E3907" s="1">
        <v>48.45473305929</v>
      </c>
      <c r="F3907" s="1">
        <f t="shared" si="240"/>
        <v>8.4434110553934207</v>
      </c>
      <c r="G3907" s="1">
        <f t="shared" si="241"/>
        <v>-1.1424125926820747E-16</v>
      </c>
      <c r="I3907" s="1">
        <v>39.03</v>
      </c>
      <c r="J3907" s="1">
        <v>355.1496203657</v>
      </c>
      <c r="K3907" s="1">
        <v>8.1472610801059994E-5</v>
      </c>
      <c r="L3907" s="1">
        <v>45.222778265709998</v>
      </c>
      <c r="M3907" s="1">
        <f t="shared" si="242"/>
        <v>7.2566741403658694</v>
      </c>
      <c r="N3907" s="1">
        <f t="shared" si="243"/>
        <v>1.3038580466592799E-5</v>
      </c>
    </row>
    <row r="3908" spans="2:14" x14ac:dyDescent="0.25">
      <c r="B3908" s="1">
        <v>39.04</v>
      </c>
      <c r="C3908" s="1">
        <v>326.4232510777</v>
      </c>
      <c r="D3908" s="1">
        <v>-6.5784087438800003E-16</v>
      </c>
      <c r="E3908" s="1">
        <v>48.45473305929</v>
      </c>
      <c r="F3908" s="1">
        <f t="shared" si="240"/>
        <v>8.4434110553934207</v>
      </c>
      <c r="G3908" s="1">
        <f t="shared" si="241"/>
        <v>-1.1421668392009457E-16</v>
      </c>
      <c r="I3908" s="1">
        <v>39.04</v>
      </c>
      <c r="J3908" s="1">
        <v>355.1267377149</v>
      </c>
      <c r="K3908" s="1">
        <v>8.2859204702469995E-5</v>
      </c>
      <c r="L3908" s="1">
        <v>45.221596762600001</v>
      </c>
      <c r="M3908" s="1">
        <f t="shared" si="242"/>
        <v>7.2569491598550124</v>
      </c>
      <c r="N3908" s="1">
        <f t="shared" si="243"/>
        <v>1.3261332250166104E-5</v>
      </c>
    </row>
    <row r="3909" spans="2:14" x14ac:dyDescent="0.25">
      <c r="B3909" s="1">
        <v>39.049999999999997</v>
      </c>
      <c r="C3909" s="1">
        <v>326.4232510777</v>
      </c>
      <c r="D3909" s="1">
        <v>-6.5769932994149999E-16</v>
      </c>
      <c r="E3909" s="1">
        <v>48.45473305929</v>
      </c>
      <c r="F3909" s="1">
        <f t="shared" ref="F3909:F3972" si="244">DEGREES(ATAN2(C3909,E3909))</f>
        <v>8.4434110553934207</v>
      </c>
      <c r="G3909" s="1">
        <f t="shared" ref="G3909:G3972" si="245">DEGREES(ASIN(D3909/SQRT(C3909^2+D3909^2+E3909^2)))</f>
        <v>-1.1419210846737347E-16</v>
      </c>
      <c r="I3909" s="1">
        <v>39.049999999999997</v>
      </c>
      <c r="J3909" s="1">
        <v>355.10385181629999</v>
      </c>
      <c r="K3909" s="1">
        <v>8.4245819363210002E-5</v>
      </c>
      <c r="L3909" s="1">
        <v>45.220415237909997</v>
      </c>
      <c r="M3909" s="1">
        <f t="shared" ref="M3909:M3972" si="246">DEGREES(ATAN2(J3909,L3909))</f>
        <v>7.2572242766930097</v>
      </c>
      <c r="N3909" s="1">
        <f t="shared" ref="N3909:N3972" si="247">DEGREES(ASIN(K3909/SQRT(J3909^2+K3909^2+L3909^2)))</f>
        <v>1.3484115913156882E-5</v>
      </c>
    </row>
    <row r="3910" spans="2:14" x14ac:dyDescent="0.25">
      <c r="B3910" s="1">
        <v>39.06</v>
      </c>
      <c r="C3910" s="1">
        <v>326.4232510777</v>
      </c>
      <c r="D3910" s="1">
        <v>-6.5755778485590004E-16</v>
      </c>
      <c r="E3910" s="1">
        <v>48.45473305929</v>
      </c>
      <c r="F3910" s="1">
        <f t="shared" si="244"/>
        <v>8.4434110553934207</v>
      </c>
      <c r="G3910" s="1">
        <f t="shared" si="245"/>
        <v>-1.1416753290368955E-16</v>
      </c>
      <c r="I3910" s="1">
        <v>39.06</v>
      </c>
      <c r="J3910" s="1">
        <v>355.08096269909998</v>
      </c>
      <c r="K3910" s="1">
        <v>8.5632453089329994E-5</v>
      </c>
      <c r="L3910" s="1">
        <v>45.21923369332</v>
      </c>
      <c r="M3910" s="1">
        <f t="shared" si="246"/>
        <v>7.257499490582239</v>
      </c>
      <c r="N3910" s="1">
        <f t="shared" si="247"/>
        <v>1.3706931195412956E-5</v>
      </c>
    </row>
    <row r="3911" spans="2:14" x14ac:dyDescent="0.25">
      <c r="B3911" s="1">
        <v>39.07</v>
      </c>
      <c r="C3911" s="1">
        <v>326.4232510777</v>
      </c>
      <c r="D3911" s="1">
        <v>-6.5741623909790001E-16</v>
      </c>
      <c r="E3911" s="1">
        <v>48.45473305929</v>
      </c>
      <c r="F3911" s="1">
        <f t="shared" si="244"/>
        <v>8.4434110553934207</v>
      </c>
      <c r="G3911" s="1">
        <f t="shared" si="245"/>
        <v>-1.1414295722326111E-16</v>
      </c>
      <c r="I3911" s="1">
        <v>39.07</v>
      </c>
      <c r="J3911" s="1">
        <v>355.05807039289999</v>
      </c>
      <c r="K3911" s="1">
        <v>8.701910418555E-5</v>
      </c>
      <c r="L3911" s="1">
        <v>45.218052130490001</v>
      </c>
      <c r="M3911" s="1">
        <f t="shared" si="246"/>
        <v>7.2577748012136372</v>
      </c>
      <c r="N3911" s="1">
        <f t="shared" si="247"/>
        <v>1.3929777836416491E-5</v>
      </c>
    </row>
    <row r="3912" spans="2:14" x14ac:dyDescent="0.25">
      <c r="B3912" s="1">
        <v>39.08</v>
      </c>
      <c r="C3912" s="1">
        <v>326.4232510777</v>
      </c>
      <c r="D3912" s="1">
        <v>-6.5727469263759999E-16</v>
      </c>
      <c r="E3912" s="1">
        <v>48.45473305929</v>
      </c>
      <c r="F3912" s="1">
        <f t="shared" si="244"/>
        <v>8.4434110553934207</v>
      </c>
      <c r="G3912" s="1">
        <f t="shared" si="245"/>
        <v>-1.1411838142089684E-16</v>
      </c>
      <c r="I3912" s="1">
        <v>39.08</v>
      </c>
      <c r="J3912" s="1">
        <v>355.0351749271</v>
      </c>
      <c r="K3912" s="1">
        <v>8.8405770955349994E-5</v>
      </c>
      <c r="L3912" s="1">
        <v>45.216870551100001</v>
      </c>
      <c r="M3912" s="1">
        <f t="shared" si="246"/>
        <v>7.2580502082852076</v>
      </c>
      <c r="N3912" s="1">
        <f t="shared" si="247"/>
        <v>1.4152655575320319E-5</v>
      </c>
    </row>
    <row r="3913" spans="2:14" x14ac:dyDescent="0.25">
      <c r="B3913" s="1">
        <v>39.090000000000003</v>
      </c>
      <c r="C3913" s="1">
        <v>326.4232510777</v>
      </c>
      <c r="D3913" s="1">
        <v>-6.5713314544820002E-16</v>
      </c>
      <c r="E3913" s="1">
        <v>48.45473305929</v>
      </c>
      <c r="F3913" s="1">
        <f t="shared" si="244"/>
        <v>8.4434110553934207</v>
      </c>
      <c r="G3913" s="1">
        <f t="shared" si="245"/>
        <v>-1.1409380549194365E-16</v>
      </c>
      <c r="I3913" s="1">
        <v>39.090000000000003</v>
      </c>
      <c r="J3913" s="1">
        <v>355.0122763311</v>
      </c>
      <c r="K3913" s="1">
        <v>8.9792451700869996E-5</v>
      </c>
      <c r="L3913" s="1">
        <v>45.215688956820003</v>
      </c>
      <c r="M3913" s="1">
        <f t="shared" si="246"/>
        <v>7.2583257114931996</v>
      </c>
      <c r="N3913" s="1">
        <f t="shared" si="247"/>
        <v>1.4375564150924612E-5</v>
      </c>
    </row>
    <row r="3914" spans="2:14" x14ac:dyDescent="0.25">
      <c r="B3914" s="1">
        <v>39.1</v>
      </c>
      <c r="C3914" s="1">
        <v>326.4232510777</v>
      </c>
      <c r="D3914" s="1">
        <v>-6.5699159750639999E-16</v>
      </c>
      <c r="E3914" s="1">
        <v>48.45473305929</v>
      </c>
      <c r="F3914" s="1">
        <f t="shared" si="244"/>
        <v>8.4434110553934207</v>
      </c>
      <c r="G3914" s="1">
        <f t="shared" si="245"/>
        <v>-1.1406922943235604E-16</v>
      </c>
      <c r="I3914" s="1">
        <v>39.1</v>
      </c>
      <c r="J3914" s="1">
        <v>354.9893746345</v>
      </c>
      <c r="K3914" s="1">
        <v>9.1179144722989996E-5</v>
      </c>
      <c r="L3914" s="1">
        <v>45.2145073493</v>
      </c>
      <c r="M3914" s="1">
        <f t="shared" si="246"/>
        <v>7.2586013105264779</v>
      </c>
      <c r="N3914" s="1">
        <f t="shared" si="247"/>
        <v>1.4598503301681437E-5</v>
      </c>
    </row>
    <row r="3915" spans="2:14" x14ac:dyDescent="0.25">
      <c r="B3915" s="1">
        <v>39.11</v>
      </c>
      <c r="C3915" s="1">
        <v>326.4232510777</v>
      </c>
      <c r="D3915" s="1">
        <v>-6.5685004879210003E-16</v>
      </c>
      <c r="E3915" s="1">
        <v>48.45473305929</v>
      </c>
      <c r="F3915" s="1">
        <f t="shared" si="244"/>
        <v>8.4434110553934207</v>
      </c>
      <c r="G3915" s="1">
        <f t="shared" si="245"/>
        <v>-1.1404465323864424E-16</v>
      </c>
      <c r="I3915" s="1">
        <v>39.11</v>
      </c>
      <c r="J3915" s="1">
        <v>354.96646986680003</v>
      </c>
      <c r="K3915" s="1">
        <v>9.2565848321299999E-5</v>
      </c>
      <c r="L3915" s="1">
        <v>45.213325730229997</v>
      </c>
      <c r="M3915" s="1">
        <f t="shared" si="246"/>
        <v>7.2588770050821143</v>
      </c>
      <c r="N3915" s="1">
        <f t="shared" si="247"/>
        <v>1.4821472765701237E-5</v>
      </c>
    </row>
    <row r="3916" spans="2:14" x14ac:dyDescent="0.25">
      <c r="B3916" s="1">
        <v>39.119999999999997</v>
      </c>
      <c r="C3916" s="1">
        <v>326.4232510777</v>
      </c>
      <c r="D3916" s="1">
        <v>-6.5670849928849997E-16</v>
      </c>
      <c r="E3916" s="1">
        <v>48.45473305929</v>
      </c>
      <c r="F3916" s="1">
        <f t="shared" si="244"/>
        <v>8.4434110553934207</v>
      </c>
      <c r="G3916" s="1">
        <f t="shared" si="245"/>
        <v>-1.1402007690789137E-16</v>
      </c>
      <c r="I3916" s="1">
        <v>39.119999999999997</v>
      </c>
      <c r="J3916" s="1">
        <v>354.94356205719998</v>
      </c>
      <c r="K3916" s="1">
        <v>9.3952560794099998E-5</v>
      </c>
      <c r="L3916" s="1">
        <v>45.212144101249997</v>
      </c>
      <c r="M3916" s="1">
        <f t="shared" si="246"/>
        <v>7.2591527948551535</v>
      </c>
      <c r="N3916" s="1">
        <f t="shared" si="247"/>
        <v>1.5044472280761777E-5</v>
      </c>
    </row>
    <row r="3917" spans="2:14" x14ac:dyDescent="0.25">
      <c r="B3917" s="1">
        <v>39.130000000000003</v>
      </c>
      <c r="C3917" s="1">
        <v>326.4232510777</v>
      </c>
      <c r="D3917" s="1">
        <v>-6.5656694898179997E-16</v>
      </c>
      <c r="E3917" s="1">
        <v>48.45473305929</v>
      </c>
      <c r="F3917" s="1">
        <f t="shared" si="244"/>
        <v>8.4434110553934207</v>
      </c>
      <c r="G3917" s="1">
        <f t="shared" si="245"/>
        <v>-1.1399550043770137E-16</v>
      </c>
      <c r="I3917" s="1">
        <v>39.130000000000003</v>
      </c>
      <c r="J3917" s="1">
        <v>354.92065123549997</v>
      </c>
      <c r="K3917" s="1">
        <v>9.5339280438410005E-5</v>
      </c>
      <c r="L3917" s="1">
        <v>45.210962464049999</v>
      </c>
      <c r="M3917" s="1">
        <f t="shared" si="246"/>
        <v>7.2594286795362688</v>
      </c>
      <c r="N3917" s="1">
        <f t="shared" si="247"/>
        <v>1.5267501584271894E-5</v>
      </c>
    </row>
    <row r="3918" spans="2:14" x14ac:dyDescent="0.25">
      <c r="B3918" s="1">
        <v>39.14</v>
      </c>
      <c r="C3918" s="1">
        <v>326.4232510777</v>
      </c>
      <c r="D3918" s="1">
        <v>-6.5642539786169996E-16</v>
      </c>
      <c r="E3918" s="1">
        <v>48.45473305929</v>
      </c>
      <c r="F3918" s="1">
        <f t="shared" si="244"/>
        <v>8.4434110553934207</v>
      </c>
      <c r="G3918" s="1">
        <f t="shared" si="245"/>
        <v>-1.1397092382628597E-16</v>
      </c>
      <c r="I3918" s="1">
        <v>39.14</v>
      </c>
      <c r="J3918" s="1">
        <v>354.897737431</v>
      </c>
      <c r="K3918" s="1">
        <v>9.6726005549979999E-5</v>
      </c>
      <c r="L3918" s="1">
        <v>45.20978082029</v>
      </c>
      <c r="M3918" s="1">
        <f t="shared" si="246"/>
        <v>7.2597046588213265</v>
      </c>
      <c r="N3918" s="1">
        <f t="shared" si="247"/>
        <v>1.5490560413318743E-5</v>
      </c>
    </row>
    <row r="3919" spans="2:14" x14ac:dyDescent="0.25">
      <c r="B3919" s="1">
        <v>39.15</v>
      </c>
      <c r="C3919" s="1">
        <v>326.4232510777</v>
      </c>
      <c r="D3919" s="1">
        <v>-6.5628384592100002E-16</v>
      </c>
      <c r="E3919" s="1">
        <v>48.45473305929</v>
      </c>
      <c r="F3919" s="1">
        <f t="shared" si="244"/>
        <v>8.4434110553934207</v>
      </c>
      <c r="G3919" s="1">
        <f t="shared" si="245"/>
        <v>-1.1394634707239509E-16</v>
      </c>
      <c r="I3919" s="1">
        <v>39.15</v>
      </c>
      <c r="J3919" s="1">
        <v>354.87482067320002</v>
      </c>
      <c r="K3919" s="1">
        <v>9.8112734423259999E-5</v>
      </c>
      <c r="L3919" s="1">
        <v>45.208599171629999</v>
      </c>
      <c r="M3919" s="1">
        <f t="shared" si="246"/>
        <v>7.2599807324019769</v>
      </c>
      <c r="N3919" s="1">
        <f t="shared" si="247"/>
        <v>1.5713648504633762E-5</v>
      </c>
    </row>
    <row r="3920" spans="2:14" x14ac:dyDescent="0.25">
      <c r="B3920" s="1">
        <v>39.159999999999997</v>
      </c>
      <c r="C3920" s="1">
        <v>326.4232510777</v>
      </c>
      <c r="D3920" s="1">
        <v>-6.5614229315580002E-16</v>
      </c>
      <c r="E3920" s="1">
        <v>48.45473305929</v>
      </c>
      <c r="F3920" s="1">
        <f t="shared" si="244"/>
        <v>8.4434110553934207</v>
      </c>
      <c r="G3920" s="1">
        <f t="shared" si="245"/>
        <v>-1.1392177017535156E-16</v>
      </c>
      <c r="I3920" s="1">
        <v>39.159999999999997</v>
      </c>
      <c r="J3920" s="1">
        <v>354.85190099160002</v>
      </c>
      <c r="K3920" s="1">
        <v>9.9499465351450005E-5</v>
      </c>
      <c r="L3920" s="1">
        <v>45.207417519730001</v>
      </c>
      <c r="M3920" s="1">
        <f t="shared" si="246"/>
        <v>7.2602568999697121</v>
      </c>
      <c r="N3920" s="1">
        <f t="shared" si="247"/>
        <v>1.593676559460871E-5</v>
      </c>
    </row>
    <row r="3921" spans="2:14" x14ac:dyDescent="0.25">
      <c r="B3921" s="1">
        <v>39.17</v>
      </c>
      <c r="C3921" s="1">
        <v>326.4232510777</v>
      </c>
      <c r="D3921" s="1">
        <v>-6.5600073956519996E-16</v>
      </c>
      <c r="E3921" s="1">
        <v>48.45473305929</v>
      </c>
      <c r="F3921" s="1">
        <f t="shared" si="244"/>
        <v>8.4434110553934207</v>
      </c>
      <c r="G3921" s="1">
        <f t="shared" si="245"/>
        <v>-1.1389719313499911E-16</v>
      </c>
      <c r="I3921" s="1">
        <v>39.17</v>
      </c>
      <c r="J3921" s="1">
        <v>354.82897841580001</v>
      </c>
      <c r="K3921" s="1">
        <v>1.008861966265E-4</v>
      </c>
      <c r="L3921" s="1">
        <v>45.206235866260002</v>
      </c>
      <c r="M3921" s="1">
        <f t="shared" si="246"/>
        <v>7.2605331612154158</v>
      </c>
      <c r="N3921" s="1">
        <f t="shared" si="247"/>
        <v>1.6159911419290966E-5</v>
      </c>
    </row>
    <row r="3922" spans="2:14" x14ac:dyDescent="0.25">
      <c r="B3922" s="1">
        <v>39.18</v>
      </c>
      <c r="C3922" s="1">
        <v>326.4232510777</v>
      </c>
      <c r="D3922" s="1">
        <v>-6.5585918515159996E-16</v>
      </c>
      <c r="E3922" s="1">
        <v>48.45473305929</v>
      </c>
      <c r="F3922" s="1">
        <f t="shared" si="244"/>
        <v>8.4434110553934207</v>
      </c>
      <c r="G3922" s="1">
        <f t="shared" si="245"/>
        <v>-1.1387261595175446E-16</v>
      </c>
      <c r="I3922" s="1">
        <v>39.18</v>
      </c>
      <c r="J3922" s="1">
        <v>354.80605297519998</v>
      </c>
      <c r="K3922" s="1">
        <v>1.02272926539E-4</v>
      </c>
      <c r="L3922" s="1">
        <v>45.205054212889998</v>
      </c>
      <c r="M3922" s="1">
        <f t="shared" si="246"/>
        <v>7.2608095158338566</v>
      </c>
      <c r="N3922" s="1">
        <f t="shared" si="247"/>
        <v>1.6383085714379176E-5</v>
      </c>
    </row>
    <row r="3923" spans="2:14" x14ac:dyDescent="0.25">
      <c r="B3923" s="1">
        <v>39.19</v>
      </c>
      <c r="C3923" s="1">
        <v>326.4232510777</v>
      </c>
      <c r="D3923" s="1">
        <v>-6.5571762992019998E-16</v>
      </c>
      <c r="E3923" s="1">
        <v>48.45473305929</v>
      </c>
      <c r="F3923" s="1">
        <f t="shared" si="244"/>
        <v>8.4434110553934207</v>
      </c>
      <c r="G3923" s="1">
        <f t="shared" si="245"/>
        <v>-1.1384803862652049E-16</v>
      </c>
      <c r="I3923" s="1">
        <v>39.19</v>
      </c>
      <c r="J3923" s="1">
        <v>354.78312469920002</v>
      </c>
      <c r="K3923" s="1">
        <v>1.036596533783E-4</v>
      </c>
      <c r="L3923" s="1">
        <v>45.203872561270003</v>
      </c>
      <c r="M3923" s="1">
        <f t="shared" si="246"/>
        <v>7.2610859635164653</v>
      </c>
      <c r="N3923" s="1">
        <f t="shared" si="247"/>
        <v>1.6606288215233794E-5</v>
      </c>
    </row>
    <row r="3924" spans="2:14" x14ac:dyDescent="0.25">
      <c r="B3924" s="1">
        <v>39.200000000000003</v>
      </c>
      <c r="C3924" s="1">
        <v>326.4232510777</v>
      </c>
      <c r="D3924" s="1">
        <v>-6.5557607387969999E-16</v>
      </c>
      <c r="E3924" s="1">
        <v>48.45473305929</v>
      </c>
      <c r="F3924" s="1">
        <f t="shared" si="244"/>
        <v>8.4434110553934207</v>
      </c>
      <c r="G3924" s="1">
        <f t="shared" si="245"/>
        <v>-1.1382346116080765E-16</v>
      </c>
      <c r="I3924" s="1">
        <v>39.200000000000003</v>
      </c>
      <c r="J3924" s="1">
        <v>354.76019361750002</v>
      </c>
      <c r="K3924" s="1">
        <v>1.0504637543269999E-4</v>
      </c>
      <c r="L3924" s="1">
        <v>45.202690913070001</v>
      </c>
      <c r="M3924" s="1">
        <f t="shared" si="246"/>
        <v>7.2613625039516068</v>
      </c>
      <c r="N3924" s="1">
        <f t="shared" si="247"/>
        <v>1.6829518656893164E-5</v>
      </c>
    </row>
    <row r="3925" spans="2:14" x14ac:dyDescent="0.25">
      <c r="B3925" s="1">
        <v>39.21</v>
      </c>
      <c r="C3925" s="1">
        <v>326.4232510777</v>
      </c>
      <c r="D3925" s="1">
        <v>-6.554345170415E-16</v>
      </c>
      <c r="E3925" s="1">
        <v>48.45473305929</v>
      </c>
      <c r="F3925" s="1">
        <f t="shared" si="244"/>
        <v>8.4434110553934207</v>
      </c>
      <c r="G3925" s="1">
        <f t="shared" si="245"/>
        <v>-1.1379888355659532E-16</v>
      </c>
      <c r="I3925" s="1">
        <v>39.21</v>
      </c>
      <c r="J3925" s="1">
        <v>354.73725975960002</v>
      </c>
      <c r="K3925" s="1">
        <v>1.064330909889E-4</v>
      </c>
      <c r="L3925" s="1">
        <v>45.201509269950002</v>
      </c>
      <c r="M3925" s="1">
        <f t="shared" si="246"/>
        <v>7.2616391368299391</v>
      </c>
      <c r="N3925" s="1">
        <f t="shared" si="247"/>
        <v>1.7052776774008165E-5</v>
      </c>
    </row>
    <row r="3926" spans="2:14" x14ac:dyDescent="0.25">
      <c r="B3926" s="1">
        <v>39.22</v>
      </c>
      <c r="C3926" s="1">
        <v>326.4232510777</v>
      </c>
      <c r="D3926" s="1">
        <v>-6.5529295942030005E-16</v>
      </c>
      <c r="E3926" s="1">
        <v>48.45473305929</v>
      </c>
      <c r="F3926" s="1">
        <f t="shared" si="244"/>
        <v>8.4434110553934207</v>
      </c>
      <c r="G3926" s="1">
        <f t="shared" si="245"/>
        <v>-1.137743058164357E-16</v>
      </c>
      <c r="I3926" s="1">
        <v>39.22</v>
      </c>
      <c r="J3926" s="1">
        <v>354.71432315480001</v>
      </c>
      <c r="K3926" s="1">
        <v>1.0781979833249999E-4</v>
      </c>
      <c r="L3926" s="1">
        <v>45.200327633560001</v>
      </c>
      <c r="M3926" s="1">
        <f t="shared" si="246"/>
        <v>7.2619158618444137</v>
      </c>
      <c r="N3926" s="1">
        <f t="shared" si="247"/>
        <v>1.727606230092271E-5</v>
      </c>
    </row>
    <row r="3927" spans="2:14" x14ac:dyDescent="0.25">
      <c r="B3927" s="1">
        <v>39.229999999999997</v>
      </c>
      <c r="C3927" s="1">
        <v>326.4232510777</v>
      </c>
      <c r="D3927" s="1">
        <v>-6.5515140103370001E-16</v>
      </c>
      <c r="E3927" s="1">
        <v>48.45473305929</v>
      </c>
      <c r="F3927" s="1">
        <f t="shared" si="244"/>
        <v>8.4434110553934207</v>
      </c>
      <c r="G3927" s="1">
        <f t="shared" si="245"/>
        <v>-1.1374972794338457E-16</v>
      </c>
      <c r="I3927" s="1">
        <v>39.229999999999997</v>
      </c>
      <c r="J3927" s="1">
        <v>354.6913838328</v>
      </c>
      <c r="K3927" s="1">
        <v>1.0920649574799999E-4</v>
      </c>
      <c r="L3927" s="1">
        <v>45.199146005579998</v>
      </c>
      <c r="M3927" s="1">
        <f t="shared" si="246"/>
        <v>7.2621926786844915</v>
      </c>
      <c r="N3927" s="1">
        <f t="shared" si="247"/>
        <v>1.7499374971644954E-5</v>
      </c>
    </row>
    <row r="3928" spans="2:14" x14ac:dyDescent="0.25">
      <c r="B3928" s="1">
        <v>39.24</v>
      </c>
      <c r="C3928" s="1">
        <v>326.4232510777</v>
      </c>
      <c r="D3928" s="1">
        <v>-6.5500984190200004E-16</v>
      </c>
      <c r="E3928" s="1">
        <v>48.45473305929</v>
      </c>
      <c r="F3928" s="1">
        <f t="shared" si="244"/>
        <v>8.4434110553934207</v>
      </c>
      <c r="G3928" s="1">
        <f t="shared" si="245"/>
        <v>-1.1372514994096659E-16</v>
      </c>
      <c r="I3928" s="1">
        <v>39.24</v>
      </c>
      <c r="J3928" s="1">
        <v>354.66844182310001</v>
      </c>
      <c r="K3928" s="1">
        <v>1.105931815183E-4</v>
      </c>
      <c r="L3928" s="1">
        <v>45.197964387650003</v>
      </c>
      <c r="M3928" s="1">
        <f t="shared" si="246"/>
        <v>7.2624695870371516</v>
      </c>
      <c r="N3928" s="1">
        <f t="shared" si="247"/>
        <v>1.7722714519795613E-5</v>
      </c>
    </row>
    <row r="3929" spans="2:14" x14ac:dyDescent="0.25">
      <c r="B3929" s="1">
        <v>39.25</v>
      </c>
      <c r="C3929" s="1">
        <v>326.4232510777</v>
      </c>
      <c r="D3929" s="1">
        <v>-6.548682820488E-16</v>
      </c>
      <c r="E3929" s="1">
        <v>48.45473305929</v>
      </c>
      <c r="F3929" s="1">
        <f t="shared" si="244"/>
        <v>8.4434110553934207</v>
      </c>
      <c r="G3929" s="1">
        <f t="shared" si="245"/>
        <v>-1.1370057181327915E-16</v>
      </c>
      <c r="I3929" s="1">
        <v>39.25</v>
      </c>
      <c r="J3929" s="1">
        <v>354.64549715520002</v>
      </c>
      <c r="K3929" s="1">
        <v>1.1197985392550001E-4</v>
      </c>
      <c r="L3929" s="1">
        <v>45.19678278144</v>
      </c>
      <c r="M3929" s="1">
        <f t="shared" si="246"/>
        <v>7.2627465865939742</v>
      </c>
      <c r="N3929" s="1">
        <f t="shared" si="247"/>
        <v>1.7946080678726304E-5</v>
      </c>
    </row>
    <row r="3930" spans="2:14" x14ac:dyDescent="0.25">
      <c r="B3930" s="1">
        <v>39.26</v>
      </c>
      <c r="C3930" s="1">
        <v>326.4232510777</v>
      </c>
      <c r="D3930" s="1">
        <v>-6.5472672150040002E-16</v>
      </c>
      <c r="E3930" s="1">
        <v>48.45473305929</v>
      </c>
      <c r="F3930" s="1">
        <f t="shared" si="244"/>
        <v>8.4434110553934207</v>
      </c>
      <c r="G3930" s="1">
        <f t="shared" si="245"/>
        <v>-1.136759935648886E-16</v>
      </c>
      <c r="I3930" s="1">
        <v>39.26</v>
      </c>
      <c r="J3930" s="1">
        <v>354.6225498586</v>
      </c>
      <c r="K3930" s="1">
        <v>1.1336651125E-4</v>
      </c>
      <c r="L3930" s="1">
        <v>45.195601188600001</v>
      </c>
      <c r="M3930" s="1">
        <f t="shared" si="246"/>
        <v>7.2630236770431962</v>
      </c>
      <c r="N3930" s="1">
        <f t="shared" si="247"/>
        <v>1.8169473181375445E-5</v>
      </c>
    </row>
    <row r="3931" spans="2:14" x14ac:dyDescent="0.25">
      <c r="B3931" s="1">
        <v>39.270000000000003</v>
      </c>
      <c r="C3931" s="1">
        <v>326.4232510777</v>
      </c>
      <c r="D3931" s="1">
        <v>-6.5458516028599998E-16</v>
      </c>
      <c r="E3931" s="1">
        <v>48.45473305929</v>
      </c>
      <c r="F3931" s="1">
        <f t="shared" si="244"/>
        <v>8.4434110553934207</v>
      </c>
      <c r="G3931" s="1">
        <f t="shared" si="245"/>
        <v>-1.1365141520086474E-16</v>
      </c>
      <c r="I3931" s="1">
        <v>39.270000000000003</v>
      </c>
      <c r="J3931" s="1">
        <v>354.59959996290002</v>
      </c>
      <c r="K3931" s="1">
        <v>1.147531517712E-4</v>
      </c>
      <c r="L3931" s="1">
        <v>45.194419610799997</v>
      </c>
      <c r="M3931" s="1">
        <f t="shared" si="246"/>
        <v>7.2633008580740457</v>
      </c>
      <c r="N3931" s="1">
        <f t="shared" si="247"/>
        <v>1.8392891760374961E-5</v>
      </c>
    </row>
    <row r="3932" spans="2:14" x14ac:dyDescent="0.25">
      <c r="B3932" s="1">
        <v>39.28</v>
      </c>
      <c r="C3932" s="1">
        <v>326.4232510777</v>
      </c>
      <c r="D3932" s="1">
        <v>-6.5444359843750003E-16</v>
      </c>
      <c r="E3932" s="1">
        <v>48.45473305929</v>
      </c>
      <c r="F3932" s="1">
        <f t="shared" si="244"/>
        <v>8.4434110553934207</v>
      </c>
      <c r="G3932" s="1">
        <f t="shared" si="245"/>
        <v>-1.136268367267462E-16</v>
      </c>
      <c r="I3932" s="1">
        <v>39.28</v>
      </c>
      <c r="J3932" s="1">
        <v>354.57664749750001</v>
      </c>
      <c r="K3932" s="1">
        <v>1.161397737673E-4</v>
      </c>
      <c r="L3932" s="1">
        <v>45.193238049679998</v>
      </c>
      <c r="M3932" s="1">
        <f t="shared" si="246"/>
        <v>7.2635781293748574</v>
      </c>
      <c r="N3932" s="1">
        <f t="shared" si="247"/>
        <v>1.8616336148033551E-5</v>
      </c>
    </row>
    <row r="3933" spans="2:14" x14ac:dyDescent="0.25">
      <c r="B3933" s="1">
        <v>39.29</v>
      </c>
      <c r="C3933" s="1">
        <v>326.4232510777</v>
      </c>
      <c r="D3933" s="1">
        <v>-6.543020359896E-16</v>
      </c>
      <c r="E3933" s="1">
        <v>48.45473305929</v>
      </c>
      <c r="F3933" s="1">
        <f t="shared" si="244"/>
        <v>8.4434110553934207</v>
      </c>
      <c r="G3933" s="1">
        <f t="shared" si="245"/>
        <v>-1.136022581485577E-16</v>
      </c>
      <c r="I3933" s="1">
        <v>39.29</v>
      </c>
      <c r="J3933" s="1">
        <v>354.55369249210003</v>
      </c>
      <c r="K3933" s="1">
        <v>1.175263755152E-4</v>
      </c>
      <c r="L3933" s="1">
        <v>45.192056506909999</v>
      </c>
      <c r="M3933" s="1">
        <f t="shared" si="246"/>
        <v>7.2638554906324924</v>
      </c>
      <c r="N3933" s="1">
        <f t="shared" si="247"/>
        <v>1.8839806076294631E-5</v>
      </c>
    </row>
    <row r="3934" spans="2:14" x14ac:dyDescent="0.25">
      <c r="B3934" s="1">
        <v>39.299999999999997</v>
      </c>
      <c r="C3934" s="1">
        <v>326.4232510777</v>
      </c>
      <c r="D3934" s="1">
        <v>-6.5416047297969998E-16</v>
      </c>
      <c r="E3934" s="1">
        <v>48.45473305929</v>
      </c>
      <c r="F3934" s="1">
        <f t="shared" si="244"/>
        <v>8.4434110553934207</v>
      </c>
      <c r="G3934" s="1">
        <f t="shared" si="245"/>
        <v>-1.1357767947279271E-16</v>
      </c>
      <c r="I3934" s="1">
        <v>39.299999999999997</v>
      </c>
      <c r="J3934" s="1">
        <v>354.53073497610001</v>
      </c>
      <c r="K3934" s="1">
        <v>1.189129552905E-4</v>
      </c>
      <c r="L3934" s="1">
        <v>45.19087498415</v>
      </c>
      <c r="M3934" s="1">
        <f t="shared" si="246"/>
        <v>7.2641329415381355</v>
      </c>
      <c r="N3934" s="1">
        <f t="shared" si="247"/>
        <v>1.9063301276767233E-5</v>
      </c>
    </row>
    <row r="3935" spans="2:14" x14ac:dyDescent="0.25">
      <c r="B3935" s="1">
        <v>39.31</v>
      </c>
      <c r="C3935" s="1">
        <v>326.4232510777</v>
      </c>
      <c r="D3935" s="1">
        <v>-6.5401890944800003E-16</v>
      </c>
      <c r="E3935" s="1">
        <v>48.45473305929</v>
      </c>
      <c r="F3935" s="1">
        <f t="shared" si="244"/>
        <v>8.4434110553934207</v>
      </c>
      <c r="G3935" s="1">
        <f t="shared" si="245"/>
        <v>-1.1355310070643098E-16</v>
      </c>
      <c r="I3935" s="1">
        <v>39.31</v>
      </c>
      <c r="J3935" s="1">
        <v>354.50777497920001</v>
      </c>
      <c r="K3935" s="1">
        <v>1.2029951136760001E-4</v>
      </c>
      <c r="L3935" s="1">
        <v>45.189693483029998</v>
      </c>
      <c r="M3935" s="1">
        <f t="shared" si="246"/>
        <v>7.2644104817719519</v>
      </c>
      <c r="N3935" s="1">
        <f t="shared" si="247"/>
        <v>1.9286821480710887E-5</v>
      </c>
    </row>
    <row r="3936" spans="2:14" x14ac:dyDescent="0.25">
      <c r="B3936" s="1">
        <v>39.32</v>
      </c>
      <c r="C3936" s="1">
        <v>326.4232510777</v>
      </c>
      <c r="D3936" s="1">
        <v>-6.5387734543729999E-16</v>
      </c>
      <c r="E3936" s="1">
        <v>48.45473305929</v>
      </c>
      <c r="F3936" s="1">
        <f t="shared" si="244"/>
        <v>8.4434110553934207</v>
      </c>
      <c r="G3936" s="1">
        <f t="shared" si="245"/>
        <v>-1.1352852185690354E-16</v>
      </c>
      <c r="I3936" s="1">
        <v>39.32</v>
      </c>
      <c r="J3936" s="1">
        <v>354.48481253080001</v>
      </c>
      <c r="K3936" s="1">
        <v>1.216860420199E-4</v>
      </c>
      <c r="L3936" s="1">
        <v>45.188512005230002</v>
      </c>
      <c r="M3936" s="1">
        <f t="shared" si="246"/>
        <v>7.2646881110279669</v>
      </c>
      <c r="N3936" s="1">
        <f t="shared" si="247"/>
        <v>1.9510366419098481E-5</v>
      </c>
    </row>
    <row r="3937" spans="2:14" x14ac:dyDescent="0.25">
      <c r="B3937" s="1">
        <v>39.33</v>
      </c>
      <c r="C3937" s="1">
        <v>326.4232510777</v>
      </c>
      <c r="D3937" s="1">
        <v>-6.5373578099280001E-16</v>
      </c>
      <c r="E3937" s="1">
        <v>48.45473305929</v>
      </c>
      <c r="F3937" s="1">
        <f t="shared" si="244"/>
        <v>8.4434110553934207</v>
      </c>
      <c r="G3937" s="1">
        <f t="shared" si="245"/>
        <v>-1.1350394293205818E-16</v>
      </c>
      <c r="I3937" s="1">
        <v>39.33</v>
      </c>
      <c r="J3937" s="1">
        <v>354.4618476604</v>
      </c>
      <c r="K3937" s="1">
        <v>1.2307254551930001E-4</v>
      </c>
      <c r="L3937" s="1">
        <v>45.187330552390002</v>
      </c>
      <c r="M3937" s="1">
        <f t="shared" si="246"/>
        <v>7.2649658289916541</v>
      </c>
      <c r="N3937" s="1">
        <f t="shared" si="247"/>
        <v>1.973393582251566E-5</v>
      </c>
    </row>
    <row r="3938" spans="2:14" x14ac:dyDescent="0.25">
      <c r="B3938" s="1">
        <v>39.340000000000003</v>
      </c>
      <c r="C3938" s="1">
        <v>326.4232510777</v>
      </c>
      <c r="D3938" s="1">
        <v>-6.5359421616240002E-16</v>
      </c>
      <c r="E3938" s="1">
        <v>48.45473305929</v>
      </c>
      <c r="F3938" s="1">
        <f t="shared" si="244"/>
        <v>8.4434110553934207</v>
      </c>
      <c r="G3938" s="1">
        <f t="shared" si="245"/>
        <v>-1.1347936394021151E-16</v>
      </c>
      <c r="I3938" s="1">
        <v>39.340000000000003</v>
      </c>
      <c r="J3938" s="1">
        <v>354.43888039780001</v>
      </c>
      <c r="K3938" s="1">
        <v>1.2445902013649999E-4</v>
      </c>
      <c r="L3938" s="1">
        <v>45.186149126159997</v>
      </c>
      <c r="M3938" s="1">
        <f t="shared" si="246"/>
        <v>7.2652436353438219</v>
      </c>
      <c r="N3938" s="1">
        <f t="shared" si="247"/>
        <v>1.9957529421196985E-5</v>
      </c>
    </row>
    <row r="3939" spans="2:14" x14ac:dyDescent="0.25">
      <c r="B3939" s="1">
        <v>39.35</v>
      </c>
      <c r="C3939" s="1">
        <v>326.4232510777</v>
      </c>
      <c r="D3939" s="1">
        <v>-6.5345265099639997E-16</v>
      </c>
      <c r="E3939" s="1">
        <v>48.45473305929</v>
      </c>
      <c r="F3939" s="1">
        <f t="shared" si="244"/>
        <v>8.4434110553934207</v>
      </c>
      <c r="G3939" s="1">
        <f t="shared" si="245"/>
        <v>-1.1345478489009674E-16</v>
      </c>
      <c r="I3939" s="1">
        <v>39.35</v>
      </c>
      <c r="J3939" s="1">
        <v>354.41591077229998</v>
      </c>
      <c r="K3939" s="1">
        <v>1.258454641412E-4</v>
      </c>
      <c r="L3939" s="1">
        <v>45.184967728209998</v>
      </c>
      <c r="M3939" s="1">
        <f t="shared" si="246"/>
        <v>7.2655215297784341</v>
      </c>
      <c r="N3939" s="1">
        <f t="shared" si="247"/>
        <v>2.0181146945101732E-5</v>
      </c>
    </row>
    <row r="3940" spans="2:14" x14ac:dyDescent="0.25">
      <c r="B3940" s="1">
        <v>39.36</v>
      </c>
      <c r="C3940" s="1">
        <v>326.4232510777</v>
      </c>
      <c r="D3940" s="1">
        <v>-6.5331108554769998E-16</v>
      </c>
      <c r="E3940" s="1">
        <v>48.45473305929</v>
      </c>
      <c r="F3940" s="1">
        <f t="shared" si="244"/>
        <v>8.4434110553934207</v>
      </c>
      <c r="G3940" s="1">
        <f t="shared" si="245"/>
        <v>-1.134302057908986E-16</v>
      </c>
      <c r="I3940" s="1">
        <v>39.36</v>
      </c>
      <c r="J3940" s="1">
        <v>354.39293881359998</v>
      </c>
      <c r="K3940" s="1">
        <v>1.2723187580169999E-4</v>
      </c>
      <c r="L3940" s="1">
        <v>45.183786360169996</v>
      </c>
      <c r="M3940" s="1">
        <f t="shared" si="246"/>
        <v>7.2657995119748069</v>
      </c>
      <c r="N3940" s="1">
        <f t="shared" si="247"/>
        <v>2.0404788123800532E-5</v>
      </c>
    </row>
    <row r="3941" spans="2:14" x14ac:dyDescent="0.25">
      <c r="B3941" s="1">
        <v>39.369999999999997</v>
      </c>
      <c r="C3941" s="1">
        <v>326.4232510777</v>
      </c>
      <c r="D3941" s="1">
        <v>-6.5316951987130001E-16</v>
      </c>
      <c r="E3941" s="1">
        <v>48.45473305929</v>
      </c>
      <c r="F3941" s="1">
        <f t="shared" si="244"/>
        <v>8.4434110553934207</v>
      </c>
      <c r="G3941" s="1">
        <f t="shared" si="245"/>
        <v>-1.1340562665216637E-16</v>
      </c>
      <c r="I3941" s="1">
        <v>39.369999999999997</v>
      </c>
      <c r="J3941" s="1">
        <v>354.36996455129997</v>
      </c>
      <c r="K3941" s="1">
        <v>1.286182533852E-4</v>
      </c>
      <c r="L3941" s="1">
        <v>45.182605023699999</v>
      </c>
      <c r="M3941" s="1">
        <f t="shared" si="246"/>
        <v>7.2660775816188918</v>
      </c>
      <c r="N3941" s="1">
        <f t="shared" si="247"/>
        <v>2.0628452686550297E-5</v>
      </c>
    </row>
    <row r="3942" spans="2:14" x14ac:dyDescent="0.25">
      <c r="B3942" s="1">
        <v>39.380000000000003</v>
      </c>
      <c r="C3942" s="1">
        <v>326.4232510777</v>
      </c>
      <c r="D3942" s="1">
        <v>-6.5302795402490004E-16</v>
      </c>
      <c r="E3942" s="1">
        <v>48.45473305929</v>
      </c>
      <c r="F3942" s="1">
        <f t="shared" si="244"/>
        <v>8.4434110553934207</v>
      </c>
      <c r="G3942" s="1">
        <f t="shared" si="245"/>
        <v>-1.1338104748391812E-16</v>
      </c>
      <c r="I3942" s="1">
        <v>39.380000000000003</v>
      </c>
      <c r="J3942" s="1">
        <v>354.34698801479999</v>
      </c>
      <c r="K3942" s="1">
        <v>1.3000459515760001E-4</v>
      </c>
      <c r="L3942" s="1">
        <v>45.181423720460003</v>
      </c>
      <c r="M3942" s="1">
        <f t="shared" si="246"/>
        <v>7.2663557384005202</v>
      </c>
      <c r="N3942" s="1">
        <f t="shared" si="247"/>
        <v>2.0852140362268262E-5</v>
      </c>
    </row>
    <row r="3943" spans="2:14" x14ac:dyDescent="0.25">
      <c r="B3943" s="1">
        <v>39.39</v>
      </c>
      <c r="C3943" s="1">
        <v>326.4232510777</v>
      </c>
      <c r="D3943" s="1">
        <v>-6.5288638806799997E-16</v>
      </c>
      <c r="E3943" s="1">
        <v>48.45473305929</v>
      </c>
      <c r="F3943" s="1">
        <f t="shared" si="244"/>
        <v>8.4434110553934207</v>
      </c>
      <c r="G3943" s="1">
        <f t="shared" si="245"/>
        <v>-1.1335646829648451E-16</v>
      </c>
      <c r="I3943" s="1">
        <v>39.39</v>
      </c>
      <c r="J3943" s="1">
        <v>354.32400923379998</v>
      </c>
      <c r="K3943" s="1">
        <v>1.313908993837E-4</v>
      </c>
      <c r="L3943" s="1">
        <v>45.180242452080002</v>
      </c>
      <c r="M3943" s="1">
        <f t="shared" si="246"/>
        <v>7.2666339819985053</v>
      </c>
      <c r="N3943" s="1">
        <f t="shared" si="247"/>
        <v>2.1075850879535545E-5</v>
      </c>
    </row>
    <row r="3944" spans="2:14" x14ac:dyDescent="0.25">
      <c r="B3944" s="1">
        <v>39.4</v>
      </c>
      <c r="C3944" s="1">
        <v>326.4232510777</v>
      </c>
      <c r="D3944" s="1">
        <v>-6.5274482206280003E-16</v>
      </c>
      <c r="E3944" s="1">
        <v>48.45473305929</v>
      </c>
      <c r="F3944" s="1">
        <f t="shared" si="244"/>
        <v>8.4434110553934207</v>
      </c>
      <c r="G3944" s="1">
        <f t="shared" si="245"/>
        <v>-1.1333188910066483E-16</v>
      </c>
      <c r="I3944" s="1">
        <v>39.4</v>
      </c>
      <c r="J3944" s="1">
        <v>354.30102823790003</v>
      </c>
      <c r="K3944" s="1">
        <v>1.32777164327E-4</v>
      </c>
      <c r="L3944" s="1">
        <v>45.179061220229997</v>
      </c>
      <c r="M3944" s="1">
        <f t="shared" si="246"/>
        <v>7.2669123120998727</v>
      </c>
      <c r="N3944" s="1">
        <f t="shared" si="247"/>
        <v>2.1299583966587069E-5</v>
      </c>
    </row>
    <row r="3945" spans="2:14" x14ac:dyDescent="0.25">
      <c r="B3945" s="1">
        <v>39.409999999999997</v>
      </c>
      <c r="C3945" s="1">
        <v>326.4232510777</v>
      </c>
      <c r="D3945" s="1">
        <v>-6.5260325607339998E-16</v>
      </c>
      <c r="E3945" s="1">
        <v>48.45473305929</v>
      </c>
      <c r="F3945" s="1">
        <f t="shared" si="244"/>
        <v>8.4434110553934207</v>
      </c>
      <c r="G3945" s="1">
        <f t="shared" si="245"/>
        <v>-1.1330730990758842E-16</v>
      </c>
      <c r="I3945" s="1">
        <v>39.409999999999997</v>
      </c>
      <c r="J3945" s="1">
        <v>354.27804505649999</v>
      </c>
      <c r="K3945" s="1">
        <v>1.3416338825010001E-4</v>
      </c>
      <c r="L3945" s="1">
        <v>45.177880026540002</v>
      </c>
      <c r="M3945" s="1">
        <f t="shared" si="246"/>
        <v>7.267190728389183</v>
      </c>
      <c r="N3945" s="1">
        <f t="shared" si="247"/>
        <v>2.1523339351382563E-5</v>
      </c>
    </row>
    <row r="3946" spans="2:14" x14ac:dyDescent="0.25">
      <c r="B3946" s="1">
        <v>39.42</v>
      </c>
      <c r="C3946" s="1">
        <v>326.4232510777</v>
      </c>
      <c r="D3946" s="1">
        <v>-6.5246169016620002E-16</v>
      </c>
      <c r="E3946" s="1">
        <v>48.45473305929</v>
      </c>
      <c r="F3946" s="1">
        <f t="shared" si="244"/>
        <v>8.4434110553934207</v>
      </c>
      <c r="G3946" s="1">
        <f t="shared" si="245"/>
        <v>-1.1328273072878389E-16</v>
      </c>
      <c r="I3946" s="1">
        <v>39.42</v>
      </c>
      <c r="J3946" s="1">
        <v>354.25505971939998</v>
      </c>
      <c r="K3946" s="1">
        <v>1.3554956941390001E-4</v>
      </c>
      <c r="L3946" s="1">
        <v>45.176698872659998</v>
      </c>
      <c r="M3946" s="1">
        <f t="shared" si="246"/>
        <v>7.2674692305458821</v>
      </c>
      <c r="N3946" s="1">
        <f t="shared" si="247"/>
        <v>2.1747116761441932E-5</v>
      </c>
    </row>
    <row r="3947" spans="2:14" x14ac:dyDescent="0.25">
      <c r="B3947" s="1">
        <v>39.43</v>
      </c>
      <c r="C3947" s="1">
        <v>326.4232510777</v>
      </c>
      <c r="D3947" s="1">
        <v>-6.5232012440929996E-16</v>
      </c>
      <c r="E3947" s="1">
        <v>48.45473305929</v>
      </c>
      <c r="F3947" s="1">
        <f t="shared" si="244"/>
        <v>8.4434110553934207</v>
      </c>
      <c r="G3947" s="1">
        <f t="shared" si="245"/>
        <v>-1.1325815157607494E-16</v>
      </c>
      <c r="I3947" s="1">
        <v>39.43</v>
      </c>
      <c r="J3947" s="1">
        <v>354.23207225599998</v>
      </c>
      <c r="K3947" s="1">
        <v>1.3693570607869999E-4</v>
      </c>
      <c r="L3947" s="1">
        <v>45.175517760250003</v>
      </c>
      <c r="M3947" s="1">
        <f t="shared" si="246"/>
        <v>7.2677478182589601</v>
      </c>
      <c r="N3947" s="1">
        <f t="shared" si="247"/>
        <v>2.1970915924069263E-5</v>
      </c>
    </row>
    <row r="3948" spans="2:14" x14ac:dyDescent="0.25">
      <c r="B3948" s="1">
        <v>39.44</v>
      </c>
      <c r="C3948" s="1">
        <v>326.4232510777</v>
      </c>
      <c r="D3948" s="1">
        <v>-6.521785588732E-16</v>
      </c>
      <c r="E3948" s="1">
        <v>48.45473305929</v>
      </c>
      <c r="F3948" s="1">
        <f t="shared" si="244"/>
        <v>8.4434110553934207</v>
      </c>
      <c r="G3948" s="1">
        <f t="shared" si="245"/>
        <v>-1.132335724617021E-16</v>
      </c>
      <c r="I3948" s="1">
        <v>39.44</v>
      </c>
      <c r="J3948" s="1">
        <v>354.20908269590001</v>
      </c>
      <c r="K3948" s="1">
        <v>1.3832179650319999E-4</v>
      </c>
      <c r="L3948" s="1">
        <v>45.17433669095</v>
      </c>
      <c r="M3948" s="1">
        <f t="shared" si="246"/>
        <v>7.2680264912099917</v>
      </c>
      <c r="N3948" s="1">
        <f t="shared" si="247"/>
        <v>2.2194736566156772E-5</v>
      </c>
    </row>
    <row r="3949" spans="2:14" x14ac:dyDescent="0.25">
      <c r="B3949" s="1">
        <v>39.450000000000003</v>
      </c>
      <c r="C3949" s="1">
        <v>326.4232510777</v>
      </c>
      <c r="D3949" s="1">
        <v>-6.5203699363020002E-16</v>
      </c>
      <c r="E3949" s="1">
        <v>48.45473305929</v>
      </c>
      <c r="F3949" s="1">
        <f t="shared" si="244"/>
        <v>8.4434110553934207</v>
      </c>
      <c r="G3949" s="1">
        <f t="shared" si="245"/>
        <v>-1.1320899339821833E-16</v>
      </c>
      <c r="I3949" s="1">
        <v>39.450000000000003</v>
      </c>
      <c r="J3949" s="1">
        <v>354.18609106880001</v>
      </c>
      <c r="K3949" s="1">
        <v>1.397078389451E-4</v>
      </c>
      <c r="L3949" s="1">
        <v>45.1731556664</v>
      </c>
      <c r="M3949" s="1">
        <f t="shared" si="246"/>
        <v>7.2683052490783515</v>
      </c>
      <c r="N3949" s="1">
        <f t="shared" si="247"/>
        <v>2.2418578414286324E-5</v>
      </c>
    </row>
    <row r="3950" spans="2:14" x14ac:dyDescent="0.25">
      <c r="B3950" s="1">
        <v>39.46</v>
      </c>
      <c r="C3950" s="1">
        <v>326.4232510777</v>
      </c>
      <c r="D3950" s="1">
        <v>-6.5189542875440001E-16</v>
      </c>
      <c r="E3950" s="1">
        <v>48.45473305929</v>
      </c>
      <c r="F3950" s="1">
        <f t="shared" si="244"/>
        <v>8.4434110553934207</v>
      </c>
      <c r="G3950" s="1">
        <f t="shared" si="245"/>
        <v>-1.1318441439848916E-16</v>
      </c>
      <c r="I3950" s="1">
        <v>39.46</v>
      </c>
      <c r="J3950" s="1">
        <v>354.1630974043</v>
      </c>
      <c r="K3950" s="1">
        <v>1.410938316608E-4</v>
      </c>
      <c r="L3950" s="1">
        <v>45.171974688239999</v>
      </c>
      <c r="M3950" s="1">
        <f t="shared" si="246"/>
        <v>7.2685840915452724</v>
      </c>
      <c r="N3950" s="1">
        <f t="shared" si="247"/>
        <v>2.2642441194693434E-5</v>
      </c>
    </row>
    <row r="3951" spans="2:14" x14ac:dyDescent="0.25">
      <c r="B3951" s="1">
        <v>39.47</v>
      </c>
      <c r="C3951" s="1">
        <v>326.4232510777</v>
      </c>
      <c r="D3951" s="1">
        <v>-6.5175386432170001E-16</v>
      </c>
      <c r="E3951" s="1">
        <v>48.45473305929</v>
      </c>
      <c r="F3951" s="1">
        <f t="shared" si="244"/>
        <v>8.4434110553934207</v>
      </c>
      <c r="G3951" s="1">
        <f t="shared" si="245"/>
        <v>-1.1315983547569255E-16</v>
      </c>
      <c r="I3951" s="1">
        <v>39.47</v>
      </c>
      <c r="J3951" s="1">
        <v>354.14010173179997</v>
      </c>
      <c r="K3951" s="1">
        <v>1.424797729059E-4</v>
      </c>
      <c r="L3951" s="1">
        <v>45.170793758130003</v>
      </c>
      <c r="M3951" s="1">
        <f t="shared" si="246"/>
        <v>7.2688630182990632</v>
      </c>
      <c r="N3951" s="1">
        <f t="shared" si="247"/>
        <v>2.2866324633353918E-5</v>
      </c>
    </row>
    <row r="3952" spans="2:14" x14ac:dyDescent="0.25">
      <c r="B3952" s="1">
        <v>39.479999999999997</v>
      </c>
      <c r="C3952" s="1">
        <v>326.4232510777</v>
      </c>
      <c r="D3952" s="1">
        <v>-6.5161230041010002E-16</v>
      </c>
      <c r="E3952" s="1">
        <v>48.45473305929</v>
      </c>
      <c r="F3952" s="1">
        <f t="shared" si="244"/>
        <v>8.4434110553934207</v>
      </c>
      <c r="G3952" s="1">
        <f t="shared" si="245"/>
        <v>-1.131352566433712E-16</v>
      </c>
      <c r="I3952" s="1">
        <v>39.479999999999997</v>
      </c>
      <c r="J3952" s="1">
        <v>354.11710408099998</v>
      </c>
      <c r="K3952" s="1">
        <v>1.4386566093430001E-4</v>
      </c>
      <c r="L3952" s="1">
        <v>45.169612877699997</v>
      </c>
      <c r="M3952" s="1">
        <f t="shared" si="246"/>
        <v>7.2691420290169892</v>
      </c>
      <c r="N3952" s="1">
        <f t="shared" si="247"/>
        <v>2.3090228455808213E-5</v>
      </c>
    </row>
    <row r="3953" spans="2:14" x14ac:dyDescent="0.25">
      <c r="B3953" s="1">
        <v>39.49</v>
      </c>
      <c r="C3953" s="1">
        <v>326.4232510777</v>
      </c>
      <c r="D3953" s="1">
        <v>-6.514707370989E-16</v>
      </c>
      <c r="E3953" s="1">
        <v>48.45473305929</v>
      </c>
      <c r="F3953" s="1">
        <f t="shared" si="244"/>
        <v>8.4434110553934207</v>
      </c>
      <c r="G3953" s="1">
        <f t="shared" si="245"/>
        <v>-1.1311067791529346E-16</v>
      </c>
      <c r="I3953" s="1">
        <v>39.49</v>
      </c>
      <c r="J3953" s="1">
        <v>354.09410448160003</v>
      </c>
      <c r="K3953" s="1">
        <v>1.4525149399919999E-4</v>
      </c>
      <c r="L3953" s="1">
        <v>45.168432048610001</v>
      </c>
      <c r="M3953" s="1">
        <f t="shared" si="246"/>
        <v>7.2694211233809281</v>
      </c>
      <c r="N3953" s="1">
        <f t="shared" si="247"/>
        <v>2.3314152387339757E-5</v>
      </c>
    </row>
    <row r="3954" spans="2:14" x14ac:dyDescent="0.25">
      <c r="B3954" s="1">
        <v>39.5</v>
      </c>
      <c r="C3954" s="1">
        <v>326.4232510777</v>
      </c>
      <c r="D3954" s="1">
        <v>-6.5132917446919998E-16</v>
      </c>
      <c r="E3954" s="1">
        <v>48.45473305929</v>
      </c>
      <c r="F3954" s="1">
        <f t="shared" si="244"/>
        <v>8.4434110553934207</v>
      </c>
      <c r="G3954" s="1">
        <f t="shared" si="245"/>
        <v>-1.1308609930554017E-16</v>
      </c>
      <c r="I3954" s="1">
        <v>39.5</v>
      </c>
      <c r="J3954" s="1">
        <v>354.07110296309997</v>
      </c>
      <c r="K3954" s="1">
        <v>1.4663727035249999E-4</v>
      </c>
      <c r="L3954" s="1">
        <v>45.167251272480001</v>
      </c>
      <c r="M3954" s="1">
        <f t="shared" si="246"/>
        <v>7.2697003010702685</v>
      </c>
      <c r="N3954" s="1">
        <f t="shared" si="247"/>
        <v>2.3538096152892242E-5</v>
      </c>
    </row>
    <row r="3955" spans="2:14" x14ac:dyDescent="0.25">
      <c r="B3955" s="1">
        <v>39.51</v>
      </c>
      <c r="C3955" s="1">
        <v>326.4232510777</v>
      </c>
      <c r="D3955" s="1">
        <v>-6.5118761260369998E-16</v>
      </c>
      <c r="E3955" s="1">
        <v>48.45473305929</v>
      </c>
      <c r="F3955" s="1">
        <f t="shared" si="244"/>
        <v>8.4434110553934207</v>
      </c>
      <c r="G3955" s="1">
        <f t="shared" si="245"/>
        <v>-1.1306152082847001E-16</v>
      </c>
      <c r="I3955" s="1">
        <v>39.51</v>
      </c>
      <c r="J3955" s="1">
        <v>354.04809955500002</v>
      </c>
      <c r="K3955" s="1">
        <v>1.4802298824489999E-4</v>
      </c>
      <c r="L3955" s="1">
        <v>45.166070550960001</v>
      </c>
      <c r="M3955" s="1">
        <f t="shared" si="246"/>
        <v>7.2699795617690111</v>
      </c>
      <c r="N3955" s="1">
        <f t="shared" si="247"/>
        <v>2.3762059477072316E-5</v>
      </c>
    </row>
    <row r="3956" spans="2:14" x14ac:dyDescent="0.25">
      <c r="B3956" s="1">
        <v>39.520000000000003</v>
      </c>
      <c r="C3956" s="1">
        <v>326.4232510777</v>
      </c>
      <c r="D3956" s="1">
        <v>-6.5104605158659997E-16</v>
      </c>
      <c r="E3956" s="1">
        <v>48.45473305929</v>
      </c>
      <c r="F3956" s="1">
        <f t="shared" si="244"/>
        <v>8.4434110553934207</v>
      </c>
      <c r="G3956" s="1">
        <f t="shared" si="245"/>
        <v>-1.1303694249870212E-16</v>
      </c>
      <c r="I3956" s="1">
        <v>39.520000000000003</v>
      </c>
      <c r="J3956" s="1">
        <v>354.02509428709999</v>
      </c>
      <c r="K3956" s="1">
        <v>1.494086459259E-4</v>
      </c>
      <c r="L3956" s="1">
        <v>45.164889885699999</v>
      </c>
      <c r="M3956" s="1">
        <f t="shared" si="246"/>
        <v>7.2702589051548907</v>
      </c>
      <c r="N3956" s="1">
        <f t="shared" si="247"/>
        <v>2.398604208412974E-5</v>
      </c>
    </row>
    <row r="3957" spans="2:14" x14ac:dyDescent="0.25">
      <c r="B3957" s="1">
        <v>39.53</v>
      </c>
      <c r="C3957" s="1">
        <v>326.4232510777</v>
      </c>
      <c r="D3957" s="1">
        <v>-6.5090449150360001E-16</v>
      </c>
      <c r="E3957" s="1">
        <v>48.45473305929</v>
      </c>
      <c r="F3957" s="1">
        <f t="shared" si="244"/>
        <v>8.4434110553934207</v>
      </c>
      <c r="G3957" s="1">
        <f t="shared" si="245"/>
        <v>-1.1301236433111599E-16</v>
      </c>
      <c r="I3957" s="1">
        <v>39.53</v>
      </c>
      <c r="J3957" s="1">
        <v>354.00208718890002</v>
      </c>
      <c r="K3957" s="1">
        <v>1.5079424164409999E-4</v>
      </c>
      <c r="L3957" s="1">
        <v>45.163709278319999</v>
      </c>
      <c r="M3957" s="1">
        <f t="shared" si="246"/>
        <v>7.2705383309067795</v>
      </c>
      <c r="N3957" s="1">
        <f t="shared" si="247"/>
        <v>2.4210043698045054E-5</v>
      </c>
    </row>
    <row r="3958" spans="2:14" x14ac:dyDescent="0.25">
      <c r="B3958" s="1">
        <v>39.54</v>
      </c>
      <c r="C3958" s="1">
        <v>326.4232510777</v>
      </c>
      <c r="D3958" s="1">
        <v>-6.5076293244170004E-16</v>
      </c>
      <c r="E3958" s="1">
        <v>48.45473305929</v>
      </c>
      <c r="F3958" s="1">
        <f t="shared" si="244"/>
        <v>8.4434110553934207</v>
      </c>
      <c r="G3958" s="1">
        <f t="shared" si="245"/>
        <v>-1.1298778634081691E-16</v>
      </c>
      <c r="I3958" s="1">
        <v>39.54</v>
      </c>
      <c r="J3958" s="1">
        <v>353.97907829000002</v>
      </c>
      <c r="K3958" s="1">
        <v>1.5217977364669999E-4</v>
      </c>
      <c r="L3958" s="1">
        <v>45.162528730479998</v>
      </c>
      <c r="M3958" s="1">
        <f t="shared" si="246"/>
        <v>7.2708178387077229</v>
      </c>
      <c r="N3958" s="1">
        <f t="shared" si="247"/>
        <v>2.4434064042422407E-5</v>
      </c>
    </row>
    <row r="3959" spans="2:14" x14ac:dyDescent="0.25">
      <c r="B3959" s="1">
        <v>39.549999999999997</v>
      </c>
      <c r="C3959" s="1">
        <v>326.4232510777</v>
      </c>
      <c r="D3959" s="1">
        <v>-6.506213744892E-16</v>
      </c>
      <c r="E3959" s="1">
        <v>48.45473305929</v>
      </c>
      <c r="F3959" s="1">
        <f t="shared" si="244"/>
        <v>8.4434110553934207</v>
      </c>
      <c r="G3959" s="1">
        <f t="shared" si="245"/>
        <v>-1.1296320854313578E-16</v>
      </c>
      <c r="I3959" s="1">
        <v>39.549999999999997</v>
      </c>
      <c r="J3959" s="1">
        <v>353.95606762009999</v>
      </c>
      <c r="K3959" s="1">
        <v>1.5356524018E-4</v>
      </c>
      <c r="L3959" s="1">
        <v>45.161348243799999</v>
      </c>
      <c r="M3959" s="1">
        <f t="shared" si="246"/>
        <v>7.271097428232193</v>
      </c>
      <c r="N3959" s="1">
        <f t="shared" si="247"/>
        <v>2.4658102840570034E-5</v>
      </c>
    </row>
    <row r="3960" spans="2:14" x14ac:dyDescent="0.25">
      <c r="B3960" s="1">
        <v>39.56</v>
      </c>
      <c r="C3960" s="1">
        <v>326.4232510777</v>
      </c>
      <c r="D3960" s="1">
        <v>-6.5047981773589998E-16</v>
      </c>
      <c r="E3960" s="1">
        <v>48.45473305929</v>
      </c>
      <c r="F3960" s="1">
        <f t="shared" si="244"/>
        <v>8.4434110553934207</v>
      </c>
      <c r="G3960" s="1">
        <f t="shared" si="245"/>
        <v>-1.1293863095366407E-16</v>
      </c>
      <c r="I3960" s="1">
        <v>39.56</v>
      </c>
      <c r="J3960" s="1">
        <v>353.93305520870001</v>
      </c>
      <c r="K3960" s="1">
        <v>1.54950639489E-4</v>
      </c>
      <c r="L3960" s="1">
        <v>45.16016781994</v>
      </c>
      <c r="M3960" s="1">
        <f t="shared" si="246"/>
        <v>7.2713770991649138</v>
      </c>
      <c r="N3960" s="1">
        <f t="shared" si="247"/>
        <v>2.4882159815455628E-5</v>
      </c>
    </row>
    <row r="3961" spans="2:14" x14ac:dyDescent="0.25">
      <c r="B3961" s="1">
        <v>39.57</v>
      </c>
      <c r="C3961" s="1">
        <v>326.4232510777</v>
      </c>
      <c r="D3961" s="1">
        <v>-6.5033826227260005E-16</v>
      </c>
      <c r="E3961" s="1">
        <v>48.45473305929</v>
      </c>
      <c r="F3961" s="1">
        <f t="shared" si="244"/>
        <v>8.4434110553934207</v>
      </c>
      <c r="G3961" s="1">
        <f t="shared" si="245"/>
        <v>-1.1291405358816677E-16</v>
      </c>
      <c r="I3961" s="1">
        <v>39.57</v>
      </c>
      <c r="J3961" s="1">
        <v>353.91004108549998</v>
      </c>
      <c r="K3961" s="1">
        <v>1.5633596981770001E-4</v>
      </c>
      <c r="L3961" s="1">
        <v>45.158987460509998</v>
      </c>
      <c r="M3961" s="1">
        <f t="shared" si="246"/>
        <v>7.2716568511784168</v>
      </c>
      <c r="N3961" s="1">
        <f t="shared" si="247"/>
        <v>2.5106234689727914E-5</v>
      </c>
    </row>
    <row r="3962" spans="2:14" x14ac:dyDescent="0.25">
      <c r="B3962" s="1">
        <v>39.58</v>
      </c>
      <c r="C3962" s="1">
        <v>326.4232510777</v>
      </c>
      <c r="D3962" s="1">
        <v>-6.5019670819130001E-16</v>
      </c>
      <c r="E3962" s="1">
        <v>48.45473305929</v>
      </c>
      <c r="F3962" s="1">
        <f t="shared" si="244"/>
        <v>8.4434110553934207</v>
      </c>
      <c r="G3962" s="1">
        <f t="shared" si="245"/>
        <v>-1.1288947646261726E-16</v>
      </c>
      <c r="I3962" s="1">
        <v>39.58</v>
      </c>
      <c r="J3962" s="1">
        <v>353.88702528009998</v>
      </c>
      <c r="K3962" s="1">
        <v>1.5772122940889999E-4</v>
      </c>
      <c r="L3962" s="1">
        <v>45.157807167169999</v>
      </c>
      <c r="M3962" s="1">
        <f t="shared" si="246"/>
        <v>7.2719366839550519</v>
      </c>
      <c r="N3962" s="1">
        <f t="shared" si="247"/>
        <v>2.5330327185704006E-5</v>
      </c>
    </row>
    <row r="3963" spans="2:14" x14ac:dyDescent="0.25">
      <c r="B3963" s="1">
        <v>39.590000000000003</v>
      </c>
      <c r="C3963" s="1">
        <v>326.4232510777</v>
      </c>
      <c r="D3963" s="1">
        <v>-6.5005515558499996E-16</v>
      </c>
      <c r="E3963" s="1">
        <v>48.45473305929</v>
      </c>
      <c r="F3963" s="1">
        <f t="shared" si="244"/>
        <v>8.4434110553934207</v>
      </c>
      <c r="G3963" s="1">
        <f t="shared" si="245"/>
        <v>-1.128648995931625E-16</v>
      </c>
      <c r="I3963" s="1">
        <v>39.590000000000003</v>
      </c>
      <c r="J3963" s="1">
        <v>353.86400782219999</v>
      </c>
      <c r="K3963" s="1">
        <v>1.5910641650440001E-4</v>
      </c>
      <c r="L3963" s="1">
        <v>45.156626941539997</v>
      </c>
      <c r="M3963" s="1">
        <f t="shared" si="246"/>
        <v>7.2722165971685957</v>
      </c>
      <c r="N3963" s="1">
        <f t="shared" si="247"/>
        <v>2.5554437025388276E-5</v>
      </c>
    </row>
    <row r="3964" spans="2:14" x14ac:dyDescent="0.25">
      <c r="B3964" s="1">
        <v>39.6</v>
      </c>
      <c r="C3964" s="1">
        <v>326.4232510777</v>
      </c>
      <c r="D3964" s="1">
        <v>-6.4991360454779997E-16</v>
      </c>
      <c r="E3964" s="1">
        <v>48.45473305929</v>
      </c>
      <c r="F3964" s="1">
        <f t="shared" si="244"/>
        <v>8.4434110553934207</v>
      </c>
      <c r="G3964" s="1">
        <f t="shared" si="245"/>
        <v>-1.128403229961405E-16</v>
      </c>
      <c r="I3964" s="1">
        <v>39.6</v>
      </c>
      <c r="J3964" s="1">
        <v>353.84098874120002</v>
      </c>
      <c r="K3964" s="1">
        <v>1.6049152934470001E-4</v>
      </c>
      <c r="L3964" s="1">
        <v>45.155446785259997</v>
      </c>
      <c r="M3964" s="1">
        <f t="shared" si="246"/>
        <v>7.2724965905019294</v>
      </c>
      <c r="N3964" s="1">
        <f t="shared" si="247"/>
        <v>2.5778563930451899E-5</v>
      </c>
    </row>
    <row r="3965" spans="2:14" x14ac:dyDescent="0.25">
      <c r="B3965" s="1">
        <v>39.61</v>
      </c>
      <c r="C3965" s="1">
        <v>326.4232510777</v>
      </c>
      <c r="D3965" s="1">
        <v>-6.4977205517469998E-16</v>
      </c>
      <c r="E3965" s="1">
        <v>48.45473305929</v>
      </c>
      <c r="F3965" s="1">
        <f t="shared" si="244"/>
        <v>8.4434110553934207</v>
      </c>
      <c r="G3965" s="1">
        <f t="shared" si="245"/>
        <v>-1.1281574668804549E-16</v>
      </c>
      <c r="I3965" s="1">
        <v>39.61</v>
      </c>
      <c r="J3965" s="1">
        <v>353.81796806689999</v>
      </c>
      <c r="K3965" s="1">
        <v>1.618765661694E-4</v>
      </c>
      <c r="L3965" s="1">
        <v>45.154266699959997</v>
      </c>
      <c r="M3965" s="1">
        <f t="shared" si="246"/>
        <v>7.2727766636280426</v>
      </c>
      <c r="N3965" s="1">
        <f t="shared" si="247"/>
        <v>2.6002707622247506E-5</v>
      </c>
    </row>
    <row r="3966" spans="2:14" x14ac:dyDescent="0.25">
      <c r="B3966" s="1">
        <v>39.619999999999997</v>
      </c>
      <c r="C3966" s="1">
        <v>326.4232510777</v>
      </c>
      <c r="D3966" s="1">
        <v>-6.4963050756170004E-16</v>
      </c>
      <c r="E3966" s="1">
        <v>48.45473305929</v>
      </c>
      <c r="F3966" s="1">
        <f t="shared" si="244"/>
        <v>8.4434110553934207</v>
      </c>
      <c r="G3966" s="1">
        <f t="shared" si="245"/>
        <v>-1.1279117068554534E-16</v>
      </c>
      <c r="I3966" s="1">
        <v>39.619999999999997</v>
      </c>
      <c r="J3966" s="1">
        <v>353.79494582900003</v>
      </c>
      <c r="K3966" s="1">
        <v>1.6326152521689999E-4</v>
      </c>
      <c r="L3966" s="1">
        <v>45.153086687289999</v>
      </c>
      <c r="M3966" s="1">
        <f t="shared" si="246"/>
        <v>7.2730568162249618</v>
      </c>
      <c r="N3966" s="1">
        <f t="shared" si="247"/>
        <v>2.6226867821795893E-5</v>
      </c>
    </row>
    <row r="3967" spans="2:14" x14ac:dyDescent="0.25">
      <c r="B3967" s="1">
        <v>39.630000000000003</v>
      </c>
      <c r="C3967" s="1">
        <v>326.4232510777</v>
      </c>
      <c r="D3967" s="1">
        <v>-6.494889618054E-16</v>
      </c>
      <c r="E3967" s="1">
        <v>48.45473305929</v>
      </c>
      <c r="F3967" s="1">
        <f t="shared" si="244"/>
        <v>8.4434110553934207</v>
      </c>
      <c r="G3967" s="1">
        <f t="shared" si="245"/>
        <v>-1.1276659500541208E-16</v>
      </c>
      <c r="I3967" s="1">
        <v>39.630000000000003</v>
      </c>
      <c r="J3967" s="1">
        <v>353.7719220569</v>
      </c>
      <c r="K3967" s="1">
        <v>1.6464640472460001E-4</v>
      </c>
      <c r="L3967" s="1">
        <v>45.15190674886</v>
      </c>
      <c r="M3967" s="1">
        <f t="shared" si="246"/>
        <v>7.2733370479702764</v>
      </c>
      <c r="N3967" s="1">
        <f t="shared" si="247"/>
        <v>2.6451044249833515E-5</v>
      </c>
    </row>
    <row r="3968" spans="2:14" x14ac:dyDescent="0.25">
      <c r="B3968" s="1">
        <v>39.64</v>
      </c>
      <c r="C3968" s="1">
        <v>326.4232510777</v>
      </c>
      <c r="D3968" s="1">
        <v>-6.4934741800340001E-16</v>
      </c>
      <c r="E3968" s="1">
        <v>48.45473305929</v>
      </c>
      <c r="F3968" s="1">
        <f t="shared" si="244"/>
        <v>8.4434110553934207</v>
      </c>
      <c r="G3968" s="1">
        <f t="shared" si="245"/>
        <v>-1.1274201966459137E-16</v>
      </c>
      <c r="I3968" s="1">
        <v>39.64</v>
      </c>
      <c r="J3968" s="1">
        <v>353.7488967804</v>
      </c>
      <c r="K3968" s="1">
        <v>1.660312029286E-4</v>
      </c>
      <c r="L3968" s="1">
        <v>45.150726886309997</v>
      </c>
      <c r="M3968" s="1">
        <f t="shared" si="246"/>
        <v>7.2736173585380337</v>
      </c>
      <c r="N3968" s="1">
        <f t="shared" si="247"/>
        <v>2.667523662671257E-5</v>
      </c>
    </row>
    <row r="3969" spans="2:14" x14ac:dyDescent="0.25">
      <c r="B3969" s="1">
        <v>39.65</v>
      </c>
      <c r="C3969" s="1">
        <v>326.4232510777</v>
      </c>
      <c r="D3969" s="1">
        <v>-6.4920587625369996E-16</v>
      </c>
      <c r="E3969" s="1">
        <v>48.45473305929</v>
      </c>
      <c r="F3969" s="1">
        <f t="shared" si="244"/>
        <v>8.4434110553934207</v>
      </c>
      <c r="G3969" s="1">
        <f t="shared" si="245"/>
        <v>-1.1271744468009829E-16</v>
      </c>
      <c r="I3969" s="1">
        <v>39.65</v>
      </c>
      <c r="J3969" s="1">
        <v>353.72587002910001</v>
      </c>
      <c r="K3969" s="1">
        <v>1.674159180641E-4</v>
      </c>
      <c r="L3969" s="1">
        <v>45.14954710128</v>
      </c>
      <c r="M3969" s="1">
        <f t="shared" si="246"/>
        <v>7.2738977476061901</v>
      </c>
      <c r="N3969" s="1">
        <f t="shared" si="247"/>
        <v>2.6899444672509014E-5</v>
      </c>
    </row>
    <row r="3970" spans="2:14" x14ac:dyDescent="0.25">
      <c r="B3970" s="1">
        <v>39.659999999999997</v>
      </c>
      <c r="C3970" s="1">
        <v>326.4232510777</v>
      </c>
      <c r="D3970" s="1">
        <v>-6.4906433665520003E-16</v>
      </c>
      <c r="E3970" s="1">
        <v>48.45473305929</v>
      </c>
      <c r="F3970" s="1">
        <f t="shared" si="244"/>
        <v>8.4434110553934207</v>
      </c>
      <c r="G3970" s="1">
        <f t="shared" si="245"/>
        <v>-1.1269287006910428E-16</v>
      </c>
      <c r="I3970" s="1">
        <v>39.659999999999997</v>
      </c>
      <c r="J3970" s="1">
        <v>353.70284183259997</v>
      </c>
      <c r="K3970" s="1">
        <v>1.6880054836519999E-4</v>
      </c>
      <c r="L3970" s="1">
        <v>45.148367395389997</v>
      </c>
      <c r="M3970" s="1">
        <f t="shared" si="246"/>
        <v>7.2741782148493259</v>
      </c>
      <c r="N3970" s="1">
        <f t="shared" si="247"/>
        <v>2.7123668106976082E-5</v>
      </c>
    </row>
    <row r="3971" spans="2:14" x14ac:dyDescent="0.25">
      <c r="B3971" s="1">
        <v>39.67</v>
      </c>
      <c r="C3971" s="1">
        <v>326.4232510777</v>
      </c>
      <c r="D3971" s="1">
        <v>-6.4892279930719996E-16</v>
      </c>
      <c r="E3971" s="1">
        <v>48.45473305929</v>
      </c>
      <c r="F3971" s="1">
        <f t="shared" si="244"/>
        <v>8.4434110553934207</v>
      </c>
      <c r="G3971" s="1">
        <f t="shared" si="245"/>
        <v>-1.126682958488501E-16</v>
      </c>
      <c r="I3971" s="1">
        <v>39.67</v>
      </c>
      <c r="J3971" s="1">
        <v>353.67981222060001</v>
      </c>
      <c r="K3971" s="1">
        <v>1.701850920649E-4</v>
      </c>
      <c r="L3971" s="1">
        <v>45.147187770270001</v>
      </c>
      <c r="M3971" s="1">
        <f t="shared" si="246"/>
        <v>7.2744587599414148</v>
      </c>
      <c r="N3971" s="1">
        <f t="shared" si="247"/>
        <v>2.734790664953621E-5</v>
      </c>
    </row>
    <row r="3972" spans="2:14" x14ac:dyDescent="0.25">
      <c r="B3972" s="1">
        <v>39.68</v>
      </c>
      <c r="C3972" s="1">
        <v>326.4232510777</v>
      </c>
      <c r="D3972" s="1">
        <v>-6.4878126430960001E-16</v>
      </c>
      <c r="E3972" s="1">
        <v>48.45473305929</v>
      </c>
      <c r="F3972" s="1">
        <f t="shared" si="244"/>
        <v>8.4434110553934207</v>
      </c>
      <c r="G3972" s="1">
        <f t="shared" si="245"/>
        <v>-1.1264372203668078E-16</v>
      </c>
      <c r="I3972" s="1">
        <v>39.68</v>
      </c>
      <c r="J3972" s="1">
        <v>353.65678122269998</v>
      </c>
      <c r="K3972" s="1">
        <v>1.715695473951E-4</v>
      </c>
      <c r="L3972" s="1">
        <v>45.146008227560003</v>
      </c>
      <c r="M3972" s="1">
        <f t="shared" si="246"/>
        <v>7.2747393825598783</v>
      </c>
      <c r="N3972" s="1">
        <f t="shared" si="247"/>
        <v>2.7572160019295957E-5</v>
      </c>
    </row>
    <row r="3973" spans="2:14" x14ac:dyDescent="0.25">
      <c r="B3973" s="1">
        <v>39.69</v>
      </c>
      <c r="C3973" s="1">
        <v>326.4232510777</v>
      </c>
      <c r="D3973" s="1">
        <v>-6.4863973176260002E-16</v>
      </c>
      <c r="E3973" s="1">
        <v>48.45473305929</v>
      </c>
      <c r="F3973" s="1">
        <f t="shared" ref="F3973:F4036" si="248">DEGREES(ATAN2(C3973,E3973))</f>
        <v>8.4434110553934207</v>
      </c>
      <c r="G3973" s="1">
        <f t="shared" ref="G3973:G4036" si="249">DEGREES(ASIN(D3973/SQRT(C3973^2+D3973^2+E3973^2)))</f>
        <v>-1.1261914864999342E-16</v>
      </c>
      <c r="I3973" s="1">
        <v>39.69</v>
      </c>
      <c r="J3973" s="1">
        <v>353.63374886859998</v>
      </c>
      <c r="K3973" s="1">
        <v>1.729539125867E-4</v>
      </c>
      <c r="L3973" s="1">
        <v>45.144828768869999</v>
      </c>
      <c r="M3973" s="1">
        <f t="shared" ref="M3973:M4036" si="250">DEGREES(ATAN2(J3973,L3973))</f>
        <v>7.2750200823751472</v>
      </c>
      <c r="N3973" s="1">
        <f t="shared" ref="N3973:N4036" si="251">DEGREES(ASIN(K3973/SQRT(J3973^2+K3973^2+L3973^2)))</f>
        <v>2.7796427935047193E-5</v>
      </c>
    </row>
    <row r="3974" spans="2:14" x14ac:dyDescent="0.25">
      <c r="B3974" s="1">
        <v>39.700000000000003</v>
      </c>
      <c r="C3974" s="1">
        <v>326.4232510777</v>
      </c>
      <c r="D3974" s="1">
        <v>-6.4849820176690004E-16</v>
      </c>
      <c r="E3974" s="1">
        <v>48.45473305929</v>
      </c>
      <c r="F3974" s="1">
        <f t="shared" si="248"/>
        <v>8.4434110553934207</v>
      </c>
      <c r="G3974" s="1">
        <f t="shared" si="249"/>
        <v>-1.1259457570627184E-16</v>
      </c>
      <c r="I3974" s="1">
        <v>39.700000000000003</v>
      </c>
      <c r="J3974" s="1">
        <v>353.61071518789998</v>
      </c>
      <c r="K3974" s="1">
        <v>1.7433818586939999E-4</v>
      </c>
      <c r="L3974" s="1">
        <v>45.143649395840001</v>
      </c>
      <c r="M3974" s="1">
        <f t="shared" si="250"/>
        <v>7.275300859064294</v>
      </c>
      <c r="N3974" s="1">
        <f t="shared" si="251"/>
        <v>2.8020710115249547E-5</v>
      </c>
    </row>
    <row r="3975" spans="2:14" x14ac:dyDescent="0.25">
      <c r="B3975" s="1">
        <v>39.71</v>
      </c>
      <c r="C3975" s="1">
        <v>326.4232510777</v>
      </c>
      <c r="D3975" s="1">
        <v>-6.4835667442340002E-16</v>
      </c>
      <c r="E3975" s="1">
        <v>48.45473305929</v>
      </c>
      <c r="F3975" s="1">
        <f t="shared" si="248"/>
        <v>8.4434110553934207</v>
      </c>
      <c r="G3975" s="1">
        <f t="shared" si="249"/>
        <v>-1.1257000322303473E-16</v>
      </c>
      <c r="I3975" s="1">
        <v>39.71</v>
      </c>
      <c r="J3975" s="1">
        <v>353.58768021020001</v>
      </c>
      <c r="K3975" s="1">
        <v>1.75722365472E-4</v>
      </c>
      <c r="L3975" s="1">
        <v>45.1424701101</v>
      </c>
      <c r="M3975" s="1">
        <f t="shared" si="250"/>
        <v>7.2755817123026265</v>
      </c>
      <c r="N3975" s="1">
        <f t="shared" si="251"/>
        <v>2.8245006278071275E-5</v>
      </c>
    </row>
    <row r="3976" spans="2:14" x14ac:dyDescent="0.25">
      <c r="B3976" s="1">
        <v>39.72</v>
      </c>
      <c r="C3976" s="1">
        <v>326.4232510777</v>
      </c>
      <c r="D3976" s="1">
        <v>-6.4821514983339997E-16</v>
      </c>
      <c r="E3976" s="1">
        <v>48.45473305929</v>
      </c>
      <c r="F3976" s="1">
        <f t="shared" si="248"/>
        <v>8.4434110553934207</v>
      </c>
      <c r="G3976" s="1">
        <f t="shared" si="249"/>
        <v>-1.1254543121787012E-16</v>
      </c>
      <c r="I3976" s="1">
        <v>39.72</v>
      </c>
      <c r="J3976" s="1">
        <v>353.56464396519999</v>
      </c>
      <c r="K3976" s="1">
        <v>1.7710644962219999E-4</v>
      </c>
      <c r="L3976" s="1">
        <v>45.141290913260001</v>
      </c>
      <c r="M3976" s="1">
        <f t="shared" si="250"/>
        <v>7.275862641760046</v>
      </c>
      <c r="N3976" s="1">
        <f t="shared" si="251"/>
        <v>2.8469316141349239E-5</v>
      </c>
    </row>
    <row r="3977" spans="2:14" x14ac:dyDescent="0.25">
      <c r="B3977" s="1">
        <v>39.729999999999997</v>
      </c>
      <c r="C3977" s="1">
        <v>326.4232510777</v>
      </c>
      <c r="D3977" s="1">
        <v>-6.4807362809809998E-16</v>
      </c>
      <c r="E3977" s="1">
        <v>48.45473305929</v>
      </c>
      <c r="F3977" s="1">
        <f t="shared" si="248"/>
        <v>8.4434110553934207</v>
      </c>
      <c r="G3977" s="1">
        <f t="shared" si="249"/>
        <v>-1.1252085970834873E-16</v>
      </c>
      <c r="I3977" s="1">
        <v>39.729999999999997</v>
      </c>
      <c r="J3977" s="1">
        <v>353.5416064826</v>
      </c>
      <c r="K3977" s="1">
        <v>1.7849043654660001E-4</v>
      </c>
      <c r="L3977" s="1">
        <v>45.14011180696</v>
      </c>
      <c r="M3977" s="1">
        <f t="shared" si="250"/>
        <v>7.2761436471110601</v>
      </c>
      <c r="N3977" s="1">
        <f t="shared" si="251"/>
        <v>2.8693639422595931E-5</v>
      </c>
    </row>
    <row r="3978" spans="2:14" x14ac:dyDescent="0.25">
      <c r="B3978" s="1">
        <v>39.74</v>
      </c>
      <c r="C3978" s="1">
        <v>326.4232510777</v>
      </c>
      <c r="D3978" s="1">
        <v>-6.4793210931910001E-16</v>
      </c>
      <c r="E3978" s="1">
        <v>48.45473305929</v>
      </c>
      <c r="F3978" s="1">
        <f t="shared" si="248"/>
        <v>8.4434110553934207</v>
      </c>
      <c r="G3978" s="1">
        <f t="shared" si="249"/>
        <v>-1.1249628871211072E-16</v>
      </c>
      <c r="I3978" s="1">
        <v>39.74</v>
      </c>
      <c r="J3978" s="1">
        <v>353.51856779190001</v>
      </c>
      <c r="K3978" s="1">
        <v>1.7987432447069999E-4</v>
      </c>
      <c r="L3978" s="1">
        <v>45.138932792810003</v>
      </c>
      <c r="M3978" s="1">
        <f t="shared" si="250"/>
        <v>7.276424728029296</v>
      </c>
      <c r="N3978" s="1">
        <f t="shared" si="251"/>
        <v>2.8917975839016019E-5</v>
      </c>
    </row>
    <row r="3979" spans="2:14" x14ac:dyDescent="0.25">
      <c r="B3979" s="1">
        <v>39.75</v>
      </c>
      <c r="C3979" s="1">
        <v>326.4232510777</v>
      </c>
      <c r="D3979" s="1">
        <v>-6.4779059359800003E-16</v>
      </c>
      <c r="E3979" s="1">
        <v>48.45473305929</v>
      </c>
      <c r="F3979" s="1">
        <f t="shared" si="248"/>
        <v>8.4434110553934207</v>
      </c>
      <c r="G3979" s="1">
        <f t="shared" si="249"/>
        <v>-1.1247171824679622E-16</v>
      </c>
      <c r="I3979" s="1">
        <v>39.75</v>
      </c>
      <c r="J3979" s="1">
        <v>353.495527923</v>
      </c>
      <c r="K3979" s="1">
        <v>1.812581116192E-4</v>
      </c>
      <c r="L3979" s="1">
        <v>45.137753872449998</v>
      </c>
      <c r="M3979" s="1">
        <f t="shared" si="250"/>
        <v>7.2767058841848327</v>
      </c>
      <c r="N3979" s="1">
        <f t="shared" si="251"/>
        <v>2.9142325107505891E-5</v>
      </c>
    </row>
    <row r="3980" spans="2:14" x14ac:dyDescent="0.25">
      <c r="B3980" s="1">
        <v>39.76</v>
      </c>
      <c r="C3980" s="1">
        <v>326.4232510777</v>
      </c>
      <c r="D3980" s="1">
        <v>-6.4764908103620001E-16</v>
      </c>
      <c r="E3980" s="1">
        <v>48.45473305929</v>
      </c>
      <c r="F3980" s="1">
        <f t="shared" si="248"/>
        <v>8.4434110553934207</v>
      </c>
      <c r="G3980" s="1">
        <f t="shared" si="249"/>
        <v>-1.124471483300107E-16</v>
      </c>
      <c r="I3980" s="1">
        <v>39.76</v>
      </c>
      <c r="J3980" s="1">
        <v>353.4724869053</v>
      </c>
      <c r="K3980" s="1">
        <v>1.8264179621549999E-4</v>
      </c>
      <c r="L3980" s="1">
        <v>45.136575047500003</v>
      </c>
      <c r="M3980" s="1">
        <f t="shared" si="250"/>
        <v>7.2769871152545775</v>
      </c>
      <c r="N3980" s="1">
        <f t="shared" si="251"/>
        <v>2.936668694464582E-5</v>
      </c>
    </row>
    <row r="3981" spans="2:14" x14ac:dyDescent="0.25">
      <c r="B3981" s="1">
        <v>39.770000000000003</v>
      </c>
      <c r="C3981" s="1">
        <v>326.4232510777</v>
      </c>
      <c r="D3981" s="1">
        <v>-6.4750757173530002E-16</v>
      </c>
      <c r="E3981" s="1">
        <v>48.45473305929</v>
      </c>
      <c r="F3981" s="1">
        <f t="shared" si="248"/>
        <v>8.4434110553934207</v>
      </c>
      <c r="G3981" s="1">
        <f t="shared" si="249"/>
        <v>-1.1242257897939428E-16</v>
      </c>
      <c r="I3981" s="1">
        <v>39.770000000000003</v>
      </c>
      <c r="J3981" s="1">
        <v>353.44944476860002</v>
      </c>
      <c r="K3981" s="1">
        <v>1.8402537648199999E-4</v>
      </c>
      <c r="L3981" s="1">
        <v>45.135396319569999</v>
      </c>
      <c r="M3981" s="1">
        <f t="shared" si="250"/>
        <v>7.2772684209055081</v>
      </c>
      <c r="N3981" s="1">
        <f t="shared" si="251"/>
        <v>2.9591061066675617E-5</v>
      </c>
    </row>
    <row r="3982" spans="2:14" x14ac:dyDescent="0.25">
      <c r="B3982" s="1">
        <v>39.78</v>
      </c>
      <c r="C3982" s="1">
        <v>326.4232510777</v>
      </c>
      <c r="D3982" s="1">
        <v>-6.4736606579670004E-16</v>
      </c>
      <c r="E3982" s="1">
        <v>48.45473305929</v>
      </c>
      <c r="F3982" s="1">
        <f t="shared" si="248"/>
        <v>8.4434110553934207</v>
      </c>
      <c r="G3982" s="1">
        <f t="shared" si="249"/>
        <v>-1.1239801021255243E-16</v>
      </c>
      <c r="I3982" s="1">
        <v>39.78</v>
      </c>
      <c r="J3982" s="1">
        <v>353.42640154259999</v>
      </c>
      <c r="K3982" s="1">
        <v>1.854088506403E-4</v>
      </c>
      <c r="L3982" s="1">
        <v>45.134217690280003</v>
      </c>
      <c r="M3982" s="1">
        <f t="shared" si="250"/>
        <v>7.2775498008080683</v>
      </c>
      <c r="N3982" s="1">
        <f t="shared" si="251"/>
        <v>2.9815447189566517E-5</v>
      </c>
    </row>
    <row r="3983" spans="2:14" x14ac:dyDescent="0.25">
      <c r="B3983" s="1">
        <v>39.79</v>
      </c>
      <c r="C3983" s="1">
        <v>326.4232510777</v>
      </c>
      <c r="D3983" s="1">
        <v>-6.472245633214E-16</v>
      </c>
      <c r="E3983" s="1">
        <v>48.45473305929</v>
      </c>
      <c r="F3983" s="1">
        <f t="shared" si="248"/>
        <v>8.4434110553934207</v>
      </c>
      <c r="G3983" s="1">
        <f t="shared" si="249"/>
        <v>-1.1237344204702107E-16</v>
      </c>
      <c r="I3983" s="1">
        <v>39.79</v>
      </c>
      <c r="J3983" s="1">
        <v>353.40335725680001</v>
      </c>
      <c r="K3983" s="1">
        <v>1.8679221691070001E-4</v>
      </c>
      <c r="L3983" s="1">
        <v>45.133039161269998</v>
      </c>
      <c r="M3983" s="1">
        <f t="shared" si="250"/>
        <v>7.2778312546397768</v>
      </c>
      <c r="N3983" s="1">
        <f t="shared" si="251"/>
        <v>3.0039845028949329E-5</v>
      </c>
    </row>
    <row r="3984" spans="2:14" x14ac:dyDescent="0.25">
      <c r="B3984" s="1">
        <v>39.799999999999997</v>
      </c>
      <c r="C3984" s="1">
        <v>326.4232510777</v>
      </c>
      <c r="D3984" s="1">
        <v>-6.4708306441050002E-16</v>
      </c>
      <c r="E3984" s="1">
        <v>48.45473305929</v>
      </c>
      <c r="F3984" s="1">
        <f t="shared" si="248"/>
        <v>8.4434110553934207</v>
      </c>
      <c r="G3984" s="1">
        <f t="shared" si="249"/>
        <v>-1.1234887450035357E-16</v>
      </c>
      <c r="I3984" s="1">
        <v>39.799999999999997</v>
      </c>
      <c r="J3984" s="1">
        <v>353.380311941</v>
      </c>
      <c r="K3984" s="1">
        <v>1.8817547351260001E-4</v>
      </c>
      <c r="L3984" s="1">
        <v>45.131860734139998</v>
      </c>
      <c r="M3984" s="1">
        <f t="shared" si="250"/>
        <v>7.2781127820654934</v>
      </c>
      <c r="N3984" s="1">
        <f t="shared" si="251"/>
        <v>3.0264254300137765E-5</v>
      </c>
    </row>
    <row r="3985" spans="2:14" x14ac:dyDescent="0.25">
      <c r="B3985" s="1">
        <v>39.81</v>
      </c>
      <c r="C3985" s="1">
        <v>326.4232510777</v>
      </c>
      <c r="D3985" s="1">
        <v>-6.4694156916449999E-16</v>
      </c>
      <c r="E3985" s="1">
        <v>48.45473305929</v>
      </c>
      <c r="F3985" s="1">
        <f t="shared" si="248"/>
        <v>8.4434110553934207</v>
      </c>
      <c r="G3985" s="1">
        <f t="shared" si="249"/>
        <v>-1.1232430758999913E-16</v>
      </c>
      <c r="I3985" s="1">
        <v>39.81</v>
      </c>
      <c r="J3985" s="1">
        <v>353.35726562489998</v>
      </c>
      <c r="K3985" s="1">
        <v>1.895586186644E-4</v>
      </c>
      <c r="L3985" s="1">
        <v>45.130682410520002</v>
      </c>
      <c r="M3985" s="1">
        <f t="shared" si="250"/>
        <v>7.2783943827567166</v>
      </c>
      <c r="N3985" s="1">
        <f t="shared" si="251"/>
        <v>3.0488674718144484E-5</v>
      </c>
    </row>
    <row r="3986" spans="2:14" x14ac:dyDescent="0.25">
      <c r="B3986" s="1">
        <v>39.82</v>
      </c>
      <c r="C3986" s="1">
        <v>326.4232510777</v>
      </c>
      <c r="D3986" s="1">
        <v>-6.4680007768370003E-16</v>
      </c>
      <c r="E3986" s="1">
        <v>48.45473305929</v>
      </c>
      <c r="F3986" s="1">
        <f t="shared" si="248"/>
        <v>8.4434110553934207</v>
      </c>
      <c r="G3986" s="1">
        <f t="shared" si="249"/>
        <v>-1.1229974133337219E-16</v>
      </c>
      <c r="I3986" s="1">
        <v>39.82</v>
      </c>
      <c r="J3986" s="1">
        <v>353.33421833800003</v>
      </c>
      <c r="K3986" s="1">
        <v>1.909416505835E-4</v>
      </c>
      <c r="L3986" s="1">
        <v>45.129504192029998</v>
      </c>
      <c r="M3986" s="1">
        <f t="shared" si="250"/>
        <v>7.2786760563872468</v>
      </c>
      <c r="N3986" s="1">
        <f t="shared" si="251"/>
        <v>3.0713105997690289E-5</v>
      </c>
    </row>
    <row r="3987" spans="2:14" x14ac:dyDescent="0.25">
      <c r="B3987" s="1">
        <v>39.83</v>
      </c>
      <c r="C3987" s="1">
        <v>326.4232510777</v>
      </c>
      <c r="D3987" s="1">
        <v>-6.46658590068E-16</v>
      </c>
      <c r="E3987" s="1">
        <v>48.45473305929</v>
      </c>
      <c r="F3987" s="1">
        <f t="shared" si="248"/>
        <v>8.4434110553934207</v>
      </c>
      <c r="G3987" s="1">
        <f t="shared" si="249"/>
        <v>-1.1227517574781768E-16</v>
      </c>
      <c r="I3987" s="1">
        <v>39.83</v>
      </c>
      <c r="J3987" s="1">
        <v>353.31117011010002</v>
      </c>
      <c r="K3987" s="1">
        <v>1.9232456748610001E-4</v>
      </c>
      <c r="L3987" s="1">
        <v>45.128326080279997</v>
      </c>
      <c r="M3987" s="1">
        <f t="shared" si="250"/>
        <v>7.2789578026230055</v>
      </c>
      <c r="N3987" s="1">
        <f t="shared" si="251"/>
        <v>3.0937547853129384E-5</v>
      </c>
    </row>
    <row r="3988" spans="2:14" x14ac:dyDescent="0.25">
      <c r="B3988" s="1">
        <v>39.840000000000003</v>
      </c>
      <c r="C3988" s="1">
        <v>326.4232510777</v>
      </c>
      <c r="D3988" s="1">
        <v>-6.4651710641680003E-16</v>
      </c>
      <c r="E3988" s="1">
        <v>48.45473305929</v>
      </c>
      <c r="F3988" s="1">
        <f t="shared" si="248"/>
        <v>8.4434110553934207</v>
      </c>
      <c r="G3988" s="1">
        <f t="shared" si="249"/>
        <v>-1.1225061085059389E-16</v>
      </c>
      <c r="I3988" s="1">
        <v>39.840000000000003</v>
      </c>
      <c r="J3988" s="1">
        <v>353.28812097079998</v>
      </c>
      <c r="K3988" s="1">
        <v>1.937073675876E-4</v>
      </c>
      <c r="L3988" s="1">
        <v>45.127148076879998</v>
      </c>
      <c r="M3988" s="1">
        <f t="shared" si="250"/>
        <v>7.2792396211338062</v>
      </c>
      <c r="N3988" s="1">
        <f t="shared" si="251"/>
        <v>3.1161999998555942E-5</v>
      </c>
    </row>
    <row r="3989" spans="2:14" x14ac:dyDescent="0.25">
      <c r="B3989" s="1">
        <v>39.85</v>
      </c>
      <c r="C3989" s="1">
        <v>326.4232510777</v>
      </c>
      <c r="D3989" s="1">
        <v>-6.4637562682880003E-16</v>
      </c>
      <c r="E3989" s="1">
        <v>48.45473305929</v>
      </c>
      <c r="F3989" s="1">
        <f t="shared" si="248"/>
        <v>8.4434110553934207</v>
      </c>
      <c r="G3989" s="1">
        <f t="shared" si="249"/>
        <v>-1.1222604665883734E-16</v>
      </c>
      <c r="I3989" s="1">
        <v>39.85</v>
      </c>
      <c r="J3989" s="1">
        <v>353.26507094980002</v>
      </c>
      <c r="K3989" s="1">
        <v>1.9509004910239999E-4</v>
      </c>
      <c r="L3989" s="1">
        <v>45.125970183459998</v>
      </c>
      <c r="M3989" s="1">
        <f t="shared" si="250"/>
        <v>7.2795215115904348</v>
      </c>
      <c r="N3989" s="1">
        <f t="shared" si="251"/>
        <v>3.1386462147745996E-5</v>
      </c>
    </row>
    <row r="3990" spans="2:14" x14ac:dyDescent="0.25">
      <c r="B3990" s="1">
        <v>39.86</v>
      </c>
      <c r="C3990" s="1">
        <v>326.4232510777</v>
      </c>
      <c r="D3990" s="1">
        <v>-6.4623415140240003E-16</v>
      </c>
      <c r="E3990" s="1">
        <v>48.45473305929</v>
      </c>
      <c r="F3990" s="1">
        <f t="shared" si="248"/>
        <v>8.4434110553934207</v>
      </c>
      <c r="G3990" s="1">
        <f t="shared" si="249"/>
        <v>-1.1220148318963271E-16</v>
      </c>
      <c r="I3990" s="1">
        <v>39.86</v>
      </c>
      <c r="J3990" s="1">
        <v>353.24202007679997</v>
      </c>
      <c r="K3990" s="1">
        <v>1.9647261024379999E-4</v>
      </c>
      <c r="L3990" s="1">
        <v>45.124792401630003</v>
      </c>
      <c r="M3990" s="1">
        <f t="shared" si="250"/>
        <v>7.2798034736603139</v>
      </c>
      <c r="N3990" s="1">
        <f t="shared" si="251"/>
        <v>3.1610934014150186E-5</v>
      </c>
    </row>
    <row r="3991" spans="2:14" x14ac:dyDescent="0.25">
      <c r="B3991" s="1">
        <v>39.869999999999997</v>
      </c>
      <c r="C3991" s="1">
        <v>326.4232510777</v>
      </c>
      <c r="D3991" s="1">
        <v>-6.4609268023519999E-16</v>
      </c>
      <c r="E3991" s="1">
        <v>48.45473305929</v>
      </c>
      <c r="F3991" s="1">
        <f t="shared" si="248"/>
        <v>8.4434110553934207</v>
      </c>
      <c r="G3991" s="1">
        <f t="shared" si="249"/>
        <v>-1.1217692045992557E-16</v>
      </c>
      <c r="I3991" s="1">
        <v>39.869999999999997</v>
      </c>
      <c r="J3991" s="1">
        <v>353.21896838139997</v>
      </c>
      <c r="K3991" s="1">
        <v>1.9785504922410001E-4</v>
      </c>
      <c r="L3991" s="1">
        <v>45.123614732999997</v>
      </c>
      <c r="M3991" s="1">
        <f t="shared" si="250"/>
        <v>7.2800855070127204</v>
      </c>
      <c r="N3991" s="1">
        <f t="shared" si="251"/>
        <v>3.1835415310918376E-5</v>
      </c>
    </row>
    <row r="3992" spans="2:14" x14ac:dyDescent="0.25">
      <c r="B3992" s="1">
        <v>39.880000000000003</v>
      </c>
      <c r="C3992" s="1">
        <v>326.4232510777</v>
      </c>
      <c r="D3992" s="1">
        <v>-6.4595121342400003E-16</v>
      </c>
      <c r="E3992" s="1">
        <v>48.45473305929</v>
      </c>
      <c r="F3992" s="1">
        <f t="shared" si="248"/>
        <v>8.4434110553934207</v>
      </c>
      <c r="G3992" s="1">
        <f t="shared" si="249"/>
        <v>-1.1215235848652278E-16</v>
      </c>
      <c r="I3992" s="1">
        <v>39.880000000000003</v>
      </c>
      <c r="J3992" s="1">
        <v>353.19591589340001</v>
      </c>
      <c r="K3992" s="1">
        <v>1.9923736425460001E-4</v>
      </c>
      <c r="L3992" s="1">
        <v>45.122437179190001</v>
      </c>
      <c r="M3992" s="1">
        <f t="shared" si="250"/>
        <v>7.2803676113142739</v>
      </c>
      <c r="N3992" s="1">
        <f t="shared" si="251"/>
        <v>3.2059905750872896E-5</v>
      </c>
    </row>
    <row r="3993" spans="2:14" x14ac:dyDescent="0.25">
      <c r="B3993" s="1">
        <v>39.89</v>
      </c>
      <c r="C3993" s="1">
        <v>326.4232510777</v>
      </c>
      <c r="D3993" s="1">
        <v>-6.4580975106520005E-16</v>
      </c>
      <c r="E3993" s="1">
        <v>48.45473305929</v>
      </c>
      <c r="F3993" s="1">
        <f t="shared" si="248"/>
        <v>8.4434110553934207</v>
      </c>
      <c r="G3993" s="1">
        <f t="shared" si="249"/>
        <v>-1.1212779728616151E-16</v>
      </c>
      <c r="I3993" s="1">
        <v>39.89</v>
      </c>
      <c r="J3993" s="1">
        <v>353.1728626423</v>
      </c>
      <c r="K3993" s="1">
        <v>2.0061955354590001E-4</v>
      </c>
      <c r="L3993" s="1">
        <v>45.12125974181</v>
      </c>
      <c r="M3993" s="1">
        <f t="shared" si="250"/>
        <v>7.2806497862359381</v>
      </c>
      <c r="N3993" s="1">
        <f t="shared" si="251"/>
        <v>3.2284405046601373E-5</v>
      </c>
    </row>
    <row r="3994" spans="2:14" x14ac:dyDescent="0.25">
      <c r="B3994" s="1">
        <v>39.9</v>
      </c>
      <c r="C3994" s="1">
        <v>326.4232510777</v>
      </c>
      <c r="D3994" s="1">
        <v>-6.4566829325399997E-16</v>
      </c>
      <c r="E3994" s="1">
        <v>48.45473305929</v>
      </c>
      <c r="F3994" s="1">
        <f t="shared" si="248"/>
        <v>8.4434110553934207</v>
      </c>
      <c r="G3994" s="1">
        <f t="shared" si="249"/>
        <v>-1.1210323687537086E-16</v>
      </c>
      <c r="I3994" s="1">
        <v>39.9</v>
      </c>
      <c r="J3994" s="1">
        <v>353.14980865799998</v>
      </c>
      <c r="K3994" s="1">
        <v>2.020016153071E-4</v>
      </c>
      <c r="L3994" s="1">
        <v>45.120082422460001</v>
      </c>
      <c r="M3994" s="1">
        <f t="shared" si="250"/>
        <v>7.2809320314387387</v>
      </c>
      <c r="N3994" s="1">
        <f t="shared" si="251"/>
        <v>3.2508912910265328E-5</v>
      </c>
    </row>
    <row r="3995" spans="2:14" x14ac:dyDescent="0.25">
      <c r="B3995" s="1">
        <v>39.909999999999997</v>
      </c>
      <c r="C3995" s="1">
        <v>326.4232510777</v>
      </c>
      <c r="D3995" s="1">
        <v>-6.4552684008509998E-16</v>
      </c>
      <c r="E3995" s="1">
        <v>48.45473305929</v>
      </c>
      <c r="F3995" s="1">
        <f t="shared" si="248"/>
        <v>8.4434110553934207</v>
      </c>
      <c r="G3995" s="1">
        <f t="shared" si="249"/>
        <v>-1.1207867727059289E-16</v>
      </c>
      <c r="I3995" s="1">
        <v>39.909999999999997</v>
      </c>
      <c r="J3995" s="1">
        <v>353.12675396989999</v>
      </c>
      <c r="K3995" s="1">
        <v>2.033835477468E-4</v>
      </c>
      <c r="L3995" s="1">
        <v>45.118905222770003</v>
      </c>
      <c r="M3995" s="1">
        <f t="shared" si="250"/>
        <v>7.2812143465985146</v>
      </c>
      <c r="N3995" s="1">
        <f t="shared" si="251"/>
        <v>3.2733429053841399E-5</v>
      </c>
    </row>
    <row r="3996" spans="2:14" x14ac:dyDescent="0.25">
      <c r="B3996" s="1">
        <v>39.92</v>
      </c>
      <c r="C3996" s="1">
        <v>326.4232510777</v>
      </c>
      <c r="D3996" s="1">
        <v>-6.4538539165210002E-16</v>
      </c>
      <c r="E3996" s="1">
        <v>48.45473305929</v>
      </c>
      <c r="F3996" s="1">
        <f t="shared" si="248"/>
        <v>8.4434110553934207</v>
      </c>
      <c r="G3996" s="1">
        <f t="shared" si="249"/>
        <v>-1.1205411848807887E-16</v>
      </c>
      <c r="I3996" s="1">
        <v>39.92</v>
      </c>
      <c r="J3996" s="1">
        <v>353.103698608</v>
      </c>
      <c r="K3996" s="1">
        <v>2.0476534907229999E-4</v>
      </c>
      <c r="L3996" s="1">
        <v>45.117728144339999</v>
      </c>
      <c r="M3996" s="1">
        <f t="shared" si="250"/>
        <v>7.2814967313738919</v>
      </c>
      <c r="N3996" s="1">
        <f t="shared" si="251"/>
        <v>3.2957953188893751E-5</v>
      </c>
    </row>
    <row r="3997" spans="2:14" x14ac:dyDescent="0.25">
      <c r="B3997" s="1">
        <v>39.93</v>
      </c>
      <c r="C3997" s="1">
        <v>326.4232510777</v>
      </c>
      <c r="D3997" s="1">
        <v>-6.452439480477E-16</v>
      </c>
      <c r="E3997" s="1">
        <v>48.45473305929</v>
      </c>
      <c r="F3997" s="1">
        <f t="shared" si="248"/>
        <v>8.4434110553934207</v>
      </c>
      <c r="G3997" s="1">
        <f t="shared" si="249"/>
        <v>-1.1202956054392359E-16</v>
      </c>
      <c r="I3997" s="1">
        <v>39.93</v>
      </c>
      <c r="J3997" s="1">
        <v>353.08064260169999</v>
      </c>
      <c r="K3997" s="1">
        <v>2.061470174901E-4</v>
      </c>
      <c r="L3997" s="1">
        <v>45.116551188770003</v>
      </c>
      <c r="M3997" s="1">
        <f t="shared" si="250"/>
        <v>7.281779185435564</v>
      </c>
      <c r="N3997" s="1">
        <f t="shared" si="251"/>
        <v>3.3182485026763099E-5</v>
      </c>
    </row>
    <row r="3998" spans="2:14" x14ac:dyDescent="0.25">
      <c r="B3998" s="1">
        <v>39.94</v>
      </c>
      <c r="C3998" s="1">
        <v>326.4232510777</v>
      </c>
      <c r="D3998" s="1">
        <v>-6.4510250936359999E-16</v>
      </c>
      <c r="E3998" s="1">
        <v>48.45473305929</v>
      </c>
      <c r="F3998" s="1">
        <f t="shared" si="248"/>
        <v>8.4434110553934207</v>
      </c>
      <c r="G3998" s="1">
        <f t="shared" si="249"/>
        <v>-1.1200500345404839E-16</v>
      </c>
      <c r="I3998" s="1">
        <v>39.94</v>
      </c>
      <c r="J3998" s="1">
        <v>353.05758598080001</v>
      </c>
      <c r="K3998" s="1">
        <v>2.0752855120569999E-4</v>
      </c>
      <c r="L3998" s="1">
        <v>45.115374357690001</v>
      </c>
      <c r="M3998" s="1">
        <f t="shared" si="250"/>
        <v>7.2820617084506658</v>
      </c>
      <c r="N3998" s="1">
        <f t="shared" si="251"/>
        <v>3.3407024278442931E-5</v>
      </c>
    </row>
    <row r="3999" spans="2:14" x14ac:dyDescent="0.25">
      <c r="B3999" s="1">
        <v>39.950000000000003</v>
      </c>
      <c r="C3999" s="1">
        <v>326.4232510777</v>
      </c>
      <c r="D3999" s="1">
        <v>-6.4496107569039996E-16</v>
      </c>
      <c r="E3999" s="1">
        <v>48.45473305929</v>
      </c>
      <c r="F3999" s="1">
        <f t="shared" si="248"/>
        <v>8.4434110553934207</v>
      </c>
      <c r="G3999" s="1">
        <f t="shared" si="249"/>
        <v>-1.1198044723418357E-16</v>
      </c>
      <c r="I3999" s="1">
        <v>39.950000000000003</v>
      </c>
      <c r="J3999" s="1">
        <v>353.0345287751</v>
      </c>
      <c r="K3999" s="1">
        <v>2.0890994842349999E-4</v>
      </c>
      <c r="L3999" s="1">
        <v>45.114197652690002</v>
      </c>
      <c r="M3999" s="1">
        <f t="shared" si="250"/>
        <v>7.2823443000797718</v>
      </c>
      <c r="N3999" s="1">
        <f t="shared" si="251"/>
        <v>3.3631570654600278E-5</v>
      </c>
    </row>
    <row r="4000" spans="2:14" x14ac:dyDescent="0.25">
      <c r="B4000" s="1">
        <v>39.96</v>
      </c>
      <c r="C4000" s="1">
        <v>326.4232510777</v>
      </c>
      <c r="D4000" s="1">
        <v>-6.4481964711789999E-16</v>
      </c>
      <c r="E4000" s="1">
        <v>48.45473305929</v>
      </c>
      <c r="F4000" s="1">
        <f t="shared" si="248"/>
        <v>8.4434110553934207</v>
      </c>
      <c r="G4000" s="1">
        <f t="shared" si="249"/>
        <v>-1.1195589189992048E-16</v>
      </c>
      <c r="I4000" s="1">
        <v>39.96</v>
      </c>
      <c r="J4000" s="1">
        <v>353.01147101409998</v>
      </c>
      <c r="K4000" s="1">
        <v>2.1029120734719999E-4</v>
      </c>
      <c r="L4000" s="1">
        <v>45.113021075390002</v>
      </c>
      <c r="M4000" s="1">
        <f t="shared" si="250"/>
        <v>7.2826269599941851</v>
      </c>
      <c r="N4000" s="1">
        <f t="shared" si="251"/>
        <v>3.3856123865667502E-5</v>
      </c>
    </row>
    <row r="4001" spans="2:14" x14ac:dyDescent="0.25">
      <c r="B4001" s="1">
        <v>39.97</v>
      </c>
      <c r="C4001" s="1">
        <v>326.4232510777</v>
      </c>
      <c r="D4001" s="1">
        <v>-6.4467822373429997E-16</v>
      </c>
      <c r="E4001" s="1">
        <v>48.45473305929</v>
      </c>
      <c r="F4001" s="1">
        <f t="shared" si="248"/>
        <v>8.4434110553934207</v>
      </c>
      <c r="G4001" s="1">
        <f t="shared" si="249"/>
        <v>-1.1193133746657279E-16</v>
      </c>
      <c r="I4001" s="1">
        <v>39.97</v>
      </c>
      <c r="J4001" s="1">
        <v>352.98841272750002</v>
      </c>
      <c r="K4001" s="1">
        <v>2.1167232617920001E-4</v>
      </c>
      <c r="L4001" s="1">
        <v>45.111844627380002</v>
      </c>
      <c r="M4001" s="1">
        <f t="shared" si="250"/>
        <v>7.2829096878561552</v>
      </c>
      <c r="N4001" s="1">
        <f t="shared" si="251"/>
        <v>3.4080683621699795E-5</v>
      </c>
    </row>
    <row r="4002" spans="2:14" x14ac:dyDescent="0.25">
      <c r="B4002" s="1">
        <v>39.979999999999997</v>
      </c>
      <c r="C4002" s="1">
        <v>326.4232510777</v>
      </c>
      <c r="D4002" s="1">
        <v>-6.4453680562710005E-16</v>
      </c>
      <c r="E4002" s="1">
        <v>48.45473305929</v>
      </c>
      <c r="F4002" s="1">
        <f t="shared" si="248"/>
        <v>8.4434110553934207</v>
      </c>
      <c r="G4002" s="1">
        <f t="shared" si="249"/>
        <v>-1.1190678394933252E-16</v>
      </c>
      <c r="I4002" s="1">
        <v>39.979999999999997</v>
      </c>
      <c r="J4002" s="1">
        <v>352.96535394509999</v>
      </c>
      <c r="K4002" s="1">
        <v>2.130533031213E-4</v>
      </c>
      <c r="L4002" s="1">
        <v>45.110668310279998</v>
      </c>
      <c r="M4002" s="1">
        <f t="shared" si="250"/>
        <v>7.2831924833305077</v>
      </c>
      <c r="N4002" s="1">
        <f t="shared" si="251"/>
        <v>3.4305249632495913E-5</v>
      </c>
    </row>
    <row r="4003" spans="2:14" x14ac:dyDescent="0.25">
      <c r="B4003" s="1">
        <v>39.99</v>
      </c>
      <c r="C4003" s="1">
        <v>326.4232510777</v>
      </c>
      <c r="D4003" s="1">
        <v>-6.4439539288219997E-16</v>
      </c>
      <c r="E4003" s="1">
        <v>48.45473305929</v>
      </c>
      <c r="F4003" s="1">
        <f t="shared" si="248"/>
        <v>8.4434110553934207</v>
      </c>
      <c r="G4003" s="1">
        <f t="shared" si="249"/>
        <v>-1.1188223136311393E-16</v>
      </c>
      <c r="I4003" s="1">
        <v>39.99</v>
      </c>
      <c r="J4003" s="1">
        <v>352.94229469650003</v>
      </c>
      <c r="K4003" s="1">
        <v>2.144341363741E-4</v>
      </c>
      <c r="L4003" s="1">
        <v>45.109492125679999</v>
      </c>
      <c r="M4003" s="1">
        <f t="shared" si="250"/>
        <v>7.2834753460811763</v>
      </c>
      <c r="N4003" s="1">
        <f t="shared" si="251"/>
        <v>3.4529821607530831E-5</v>
      </c>
    </row>
    <row r="4004" spans="2:14" x14ac:dyDescent="0.25">
      <c r="B4004" s="1">
        <v>40</v>
      </c>
      <c r="C4004" s="1">
        <v>326.4232510777</v>
      </c>
      <c r="D4004" s="1">
        <v>-6.4425398558450002E-16</v>
      </c>
      <c r="E4004" s="1">
        <v>48.45473305929</v>
      </c>
      <c r="F4004" s="1">
        <f t="shared" si="248"/>
        <v>8.4434110553934207</v>
      </c>
      <c r="G4004" s="1">
        <f t="shared" si="249"/>
        <v>-1.1185767972265771E-16</v>
      </c>
      <c r="I4004" s="1">
        <v>40</v>
      </c>
      <c r="J4004" s="1">
        <v>352.91923501150001</v>
      </c>
      <c r="K4004" s="1">
        <v>2.158148241374E-4</v>
      </c>
      <c r="L4004" s="1">
        <v>45.108316075200001</v>
      </c>
      <c r="M4004" s="1">
        <f t="shared" si="250"/>
        <v>7.283758275772616</v>
      </c>
      <c r="N4004" s="1">
        <f t="shared" si="251"/>
        <v>3.4754399255981134E-5</v>
      </c>
    </row>
    <row r="4005" spans="2:14" x14ac:dyDescent="0.25">
      <c r="B4005" s="1">
        <v>40.01</v>
      </c>
      <c r="C4005" s="1">
        <v>326.4232510777</v>
      </c>
      <c r="D4005" s="1">
        <v>-6.4411258381750002E-16</v>
      </c>
      <c r="E4005" s="1">
        <v>48.45473305929</v>
      </c>
      <c r="F4005" s="1">
        <f t="shared" si="248"/>
        <v>8.4434110553934207</v>
      </c>
      <c r="G4005" s="1">
        <f t="shared" si="249"/>
        <v>-1.1183312904246137E-16</v>
      </c>
      <c r="I4005" s="1">
        <v>40.01</v>
      </c>
      <c r="J4005" s="1">
        <v>352.89617491960001</v>
      </c>
      <c r="K4005" s="1">
        <v>2.1719536460989999E-4</v>
      </c>
      <c r="L4005" s="1">
        <v>45.107140160429999</v>
      </c>
      <c r="M4005" s="1">
        <f t="shared" si="250"/>
        <v>7.2840412720704402</v>
      </c>
      <c r="N4005" s="1">
        <f t="shared" si="251"/>
        <v>3.4978982286725466E-5</v>
      </c>
    </row>
    <row r="4006" spans="2:14" x14ac:dyDescent="0.25">
      <c r="B4006" s="1">
        <v>40.020000000000003</v>
      </c>
      <c r="C4006" s="1">
        <v>326.4232510777</v>
      </c>
      <c r="D4006" s="1">
        <v>-6.439711876633E-16</v>
      </c>
      <c r="E4006" s="1">
        <v>48.45473305929</v>
      </c>
      <c r="F4006" s="1">
        <f t="shared" si="248"/>
        <v>8.4434110553934207</v>
      </c>
      <c r="G4006" s="1">
        <f t="shared" si="249"/>
        <v>-1.1180857933677941E-16</v>
      </c>
      <c r="I4006" s="1">
        <v>40.020000000000003</v>
      </c>
      <c r="J4006" s="1">
        <v>352.87311445069997</v>
      </c>
      <c r="K4006" s="1">
        <v>2.185757559894E-4</v>
      </c>
      <c r="L4006" s="1">
        <v>45.105964382979998</v>
      </c>
      <c r="M4006" s="1">
        <f t="shared" si="250"/>
        <v>7.2843243346351105</v>
      </c>
      <c r="N4006" s="1">
        <f t="shared" si="251"/>
        <v>3.5203570408308282E-5</v>
      </c>
    </row>
    <row r="4007" spans="2:14" x14ac:dyDescent="0.25">
      <c r="B4007" s="1">
        <v>40.03</v>
      </c>
      <c r="C4007" s="1">
        <v>326.4232510777</v>
      </c>
      <c r="D4007" s="1">
        <v>-6.4382979720270001E-16</v>
      </c>
      <c r="E4007" s="1">
        <v>48.45473305929</v>
      </c>
      <c r="F4007" s="1">
        <f t="shared" si="248"/>
        <v>8.4434110553934207</v>
      </c>
      <c r="G4007" s="1">
        <f t="shared" si="249"/>
        <v>-1.1178403061964068E-16</v>
      </c>
      <c r="I4007" s="1">
        <v>40.03</v>
      </c>
      <c r="J4007" s="1">
        <v>352.85005363430002</v>
      </c>
      <c r="K4007" s="1">
        <v>2.1995599647289999E-4</v>
      </c>
      <c r="L4007" s="1">
        <v>45.10478874444</v>
      </c>
      <c r="M4007" s="1">
        <f t="shared" si="250"/>
        <v>7.2846074631318727</v>
      </c>
      <c r="N4007" s="1">
        <f t="shared" si="251"/>
        <v>3.5428163329034102E-5</v>
      </c>
    </row>
    <row r="4008" spans="2:14" x14ac:dyDescent="0.25">
      <c r="B4008" s="1">
        <v>40.04</v>
      </c>
      <c r="C4008" s="1">
        <v>326.4232510777</v>
      </c>
      <c r="D4008" s="1">
        <v>-6.4368841251519997E-16</v>
      </c>
      <c r="E4008" s="1">
        <v>48.45473305929</v>
      </c>
      <c r="F4008" s="1">
        <f t="shared" si="248"/>
        <v>8.4434110553934207</v>
      </c>
      <c r="G4008" s="1">
        <f t="shared" si="249"/>
        <v>-1.1175948290484814E-16</v>
      </c>
      <c r="I4008" s="1">
        <v>40.04</v>
      </c>
      <c r="J4008" s="1">
        <v>352.82699250029998</v>
      </c>
      <c r="K4008" s="1">
        <v>2.213360842563E-4</v>
      </c>
      <c r="L4008" s="1">
        <v>45.103613246419997</v>
      </c>
      <c r="M4008" s="1">
        <f t="shared" si="250"/>
        <v>7.284890657220827</v>
      </c>
      <c r="N4008" s="1">
        <f t="shared" si="251"/>
        <v>3.5652760756840312E-5</v>
      </c>
    </row>
    <row r="4009" spans="2:14" x14ac:dyDescent="0.25">
      <c r="B4009" s="1">
        <v>40.049999999999997</v>
      </c>
      <c r="C4009" s="1">
        <v>326.4232510777</v>
      </c>
      <c r="D4009" s="1">
        <v>-6.4354703367850003E-16</v>
      </c>
      <c r="E4009" s="1">
        <v>48.45473305929</v>
      </c>
      <c r="F4009" s="1">
        <f t="shared" si="248"/>
        <v>8.4434110553934207</v>
      </c>
      <c r="G4009" s="1">
        <f t="shared" si="249"/>
        <v>-1.1173493620589246E-16</v>
      </c>
      <c r="I4009" s="1">
        <v>40.049999999999997</v>
      </c>
      <c r="J4009" s="1">
        <v>352.80393107819998</v>
      </c>
      <c r="K4009" s="1">
        <v>2.2271601753459999E-4</v>
      </c>
      <c r="L4009" s="1">
        <v>45.102437890509997</v>
      </c>
      <c r="M4009" s="1">
        <f t="shared" si="250"/>
        <v>7.285173916566861</v>
      </c>
      <c r="N4009" s="1">
        <f t="shared" si="251"/>
        <v>3.5877362399408573E-5</v>
      </c>
    </row>
    <row r="4010" spans="2:14" x14ac:dyDescent="0.25">
      <c r="B4010" s="1">
        <v>40.06</v>
      </c>
      <c r="C4010" s="1">
        <v>326.4232510777</v>
      </c>
      <c r="D4010" s="1">
        <v>-6.4340566076919996E-16</v>
      </c>
      <c r="E4010" s="1">
        <v>48.45473305929</v>
      </c>
      <c r="F4010" s="1">
        <f t="shared" si="248"/>
        <v>8.4434110553934207</v>
      </c>
      <c r="G4010" s="1">
        <f t="shared" si="249"/>
        <v>-1.1171039053607311E-16</v>
      </c>
      <c r="I4010" s="1">
        <v>40.06</v>
      </c>
      <c r="J4010" s="1">
        <v>352.78086939780002</v>
      </c>
      <c r="K4010" s="1">
        <v>2.2409579450190001E-4</v>
      </c>
      <c r="L4010" s="1">
        <v>45.101262678319998</v>
      </c>
      <c r="M4010" s="1">
        <f t="shared" si="250"/>
        <v>7.2854572408317475</v>
      </c>
      <c r="N4010" s="1">
        <f t="shared" si="251"/>
        <v>3.6101967964094944E-5</v>
      </c>
    </row>
    <row r="4011" spans="2:14" x14ac:dyDescent="0.25">
      <c r="B4011" s="1">
        <v>40.07</v>
      </c>
      <c r="C4011" s="1">
        <v>326.4232510777</v>
      </c>
      <c r="D4011" s="1">
        <v>-6.4326429386220002E-16</v>
      </c>
      <c r="E4011" s="1">
        <v>48.45473305929</v>
      </c>
      <c r="F4011" s="1">
        <f t="shared" si="248"/>
        <v>8.4434110553934207</v>
      </c>
      <c r="G4011" s="1">
        <f t="shared" si="249"/>
        <v>-1.1168584590839459E-16</v>
      </c>
      <c r="I4011" s="1">
        <v>40.07</v>
      </c>
      <c r="J4011" s="1">
        <v>352.75780748879998</v>
      </c>
      <c r="K4011" s="1">
        <v>2.254754133514E-4</v>
      </c>
      <c r="L4011" s="1">
        <v>45.100087611429998</v>
      </c>
      <c r="M4011" s="1">
        <f t="shared" si="250"/>
        <v>7.2857406296743301</v>
      </c>
      <c r="N4011" s="1">
        <f t="shared" si="251"/>
        <v>3.6326577157970075E-5</v>
      </c>
    </row>
    <row r="4012" spans="2:14" x14ac:dyDescent="0.25">
      <c r="B4012" s="1">
        <v>40.08</v>
      </c>
      <c r="C4012" s="1">
        <v>326.4232510777</v>
      </c>
      <c r="D4012" s="1">
        <v>-6.431229330308E-16</v>
      </c>
      <c r="E4012" s="1">
        <v>48.45473305929</v>
      </c>
      <c r="F4012" s="1">
        <f t="shared" si="248"/>
        <v>8.4434110553934207</v>
      </c>
      <c r="G4012" s="1">
        <f t="shared" si="249"/>
        <v>-1.1166130233558343E-16</v>
      </c>
      <c r="I4012" s="1">
        <v>40.08</v>
      </c>
      <c r="J4012" s="1">
        <v>352.73474538080001</v>
      </c>
      <c r="K4012" s="1">
        <v>2.268548722753E-4</v>
      </c>
      <c r="L4012" s="1">
        <v>45.098912691460001</v>
      </c>
      <c r="M4012" s="1">
        <f t="shared" si="250"/>
        <v>7.2860240827617035</v>
      </c>
      <c r="N4012" s="1">
        <f t="shared" si="251"/>
        <v>3.6551189687802361E-5</v>
      </c>
    </row>
    <row r="4013" spans="2:14" x14ac:dyDescent="0.25">
      <c r="B4013" s="1">
        <v>40.090000000000003</v>
      </c>
      <c r="C4013" s="1">
        <v>326.4232510777</v>
      </c>
      <c r="D4013" s="1">
        <v>-6.4298157834680004E-16</v>
      </c>
      <c r="E4013" s="1">
        <v>48.45473305929</v>
      </c>
      <c r="F4013" s="1">
        <f t="shared" si="248"/>
        <v>8.4434110553934207</v>
      </c>
      <c r="G4013" s="1">
        <f t="shared" si="249"/>
        <v>-1.1163675983010585E-16</v>
      </c>
      <c r="I4013" s="1">
        <v>40.090000000000003</v>
      </c>
      <c r="J4013" s="1">
        <v>352.71168310360002</v>
      </c>
      <c r="K4013" s="1">
        <v>2.282341694649E-4</v>
      </c>
      <c r="L4013" s="1">
        <v>45.097737919990003</v>
      </c>
      <c r="M4013" s="1">
        <f t="shared" si="250"/>
        <v>7.2863075997503008</v>
      </c>
      <c r="N4013" s="1">
        <f t="shared" si="251"/>
        <v>3.6775805260044483E-5</v>
      </c>
    </row>
    <row r="4014" spans="2:14" x14ac:dyDescent="0.25">
      <c r="B4014" s="1">
        <v>40.1</v>
      </c>
      <c r="C4014" s="1">
        <v>326.4232510777</v>
      </c>
      <c r="D4014" s="1">
        <v>-6.4284022988029999E-16</v>
      </c>
      <c r="E4014" s="1">
        <v>48.45473305929</v>
      </c>
      <c r="F4014" s="1">
        <f t="shared" si="248"/>
        <v>8.4434110553934207</v>
      </c>
      <c r="G4014" s="1">
        <f t="shared" si="249"/>
        <v>-1.1161221840413281E-16</v>
      </c>
      <c r="I4014" s="1">
        <v>40.1</v>
      </c>
      <c r="J4014" s="1">
        <v>352.68862068679999</v>
      </c>
      <c r="K4014" s="1">
        <v>2.2961330311069999E-4</v>
      </c>
      <c r="L4014" s="1">
        <v>45.096563298619998</v>
      </c>
      <c r="M4014" s="1">
        <f t="shared" si="250"/>
        <v>7.2865911803036587</v>
      </c>
      <c r="N4014" s="1">
        <f t="shared" si="251"/>
        <v>3.7000423580889478E-5</v>
      </c>
    </row>
    <row r="4015" spans="2:14" x14ac:dyDescent="0.25">
      <c r="B4015" s="1">
        <v>40.11</v>
      </c>
      <c r="C4015" s="1">
        <v>326.4232510777</v>
      </c>
      <c r="D4015" s="1">
        <v>-6.4269888769989999E-16</v>
      </c>
      <c r="E4015" s="1">
        <v>48.45473305929</v>
      </c>
      <c r="F4015" s="1">
        <f t="shared" si="248"/>
        <v>8.4434110553934207</v>
      </c>
      <c r="G4015" s="1">
        <f t="shared" si="249"/>
        <v>-1.1158767806957496E-16</v>
      </c>
      <c r="I4015" s="1">
        <v>40.11</v>
      </c>
      <c r="J4015" s="1">
        <v>352.66555816020002</v>
      </c>
      <c r="K4015" s="1">
        <v>2.3099227140200001E-4</v>
      </c>
      <c r="L4015" s="1">
        <v>45.095388828940003</v>
      </c>
      <c r="M4015" s="1">
        <f t="shared" si="250"/>
        <v>7.286874824079443</v>
      </c>
      <c r="N4015" s="1">
        <f t="shared" si="251"/>
        <v>3.7225044356165398E-5</v>
      </c>
    </row>
    <row r="4016" spans="2:14" x14ac:dyDescent="0.25">
      <c r="B4016" s="1">
        <v>40.119999999999997</v>
      </c>
      <c r="C4016" s="1">
        <v>326.4232510777</v>
      </c>
      <c r="D4016" s="1">
        <v>-6.4255755187239999E-16</v>
      </c>
      <c r="E4016" s="1">
        <v>48.45473305929</v>
      </c>
      <c r="F4016" s="1">
        <f t="shared" si="248"/>
        <v>8.4434110553934207</v>
      </c>
      <c r="G4016" s="1">
        <f t="shared" si="249"/>
        <v>-1.1156313883803028E-16</v>
      </c>
      <c r="I4016" s="1">
        <v>40.119999999999997</v>
      </c>
      <c r="J4016" s="1">
        <v>352.6424955535</v>
      </c>
      <c r="K4016" s="1">
        <v>2.3237107252740001E-4</v>
      </c>
      <c r="L4016" s="1">
        <v>45.094214512539999</v>
      </c>
      <c r="M4016" s="1">
        <f t="shared" si="250"/>
        <v>7.2871585307371838</v>
      </c>
      <c r="N4016" s="1">
        <f t="shared" si="251"/>
        <v>3.7449667291446593E-5</v>
      </c>
    </row>
    <row r="4017" spans="2:14" x14ac:dyDescent="0.25">
      <c r="B4017" s="1">
        <v>40.130000000000003</v>
      </c>
      <c r="C4017" s="1">
        <v>326.4232510777</v>
      </c>
      <c r="D4017" s="1">
        <v>-6.4241622246300004E-16</v>
      </c>
      <c r="E4017" s="1">
        <v>48.45473305929</v>
      </c>
      <c r="F4017" s="1">
        <f t="shared" si="248"/>
        <v>8.4434110553934207</v>
      </c>
      <c r="G4017" s="1">
        <f t="shared" si="249"/>
        <v>-1.1153860072081908E-16</v>
      </c>
      <c r="I4017" s="1">
        <v>40.130000000000003</v>
      </c>
      <c r="J4017" s="1">
        <v>352.6194328963</v>
      </c>
      <c r="K4017" s="1">
        <v>2.337497046746E-4</v>
      </c>
      <c r="L4017" s="1">
        <v>45.093040351029998</v>
      </c>
      <c r="M4017" s="1">
        <f t="shared" si="250"/>
        <v>7.287442299941465</v>
      </c>
      <c r="N4017" s="1">
        <f t="shared" si="251"/>
        <v>3.7674292092021311E-5</v>
      </c>
    </row>
    <row r="4018" spans="2:14" x14ac:dyDescent="0.25">
      <c r="B4018" s="1">
        <v>40.14</v>
      </c>
      <c r="C4018" s="1">
        <v>326.4232510777</v>
      </c>
      <c r="D4018" s="1">
        <v>-6.4227489953500001E-16</v>
      </c>
      <c r="E4018" s="1">
        <v>48.45473305929</v>
      </c>
      <c r="F4018" s="1">
        <f t="shared" si="248"/>
        <v>8.4434110553934207</v>
      </c>
      <c r="G4018" s="1">
        <f t="shared" si="249"/>
        <v>-1.1151406372893171E-16</v>
      </c>
      <c r="I4018" s="1">
        <v>40.14</v>
      </c>
      <c r="J4018" s="1">
        <v>352.59637021830002</v>
      </c>
      <c r="K4018" s="1">
        <v>2.351281660303E-4</v>
      </c>
      <c r="L4018" s="1">
        <v>45.091866345980002</v>
      </c>
      <c r="M4018" s="1">
        <f t="shared" si="250"/>
        <v>7.2877261313482524</v>
      </c>
      <c r="N4018" s="1">
        <f t="shared" si="251"/>
        <v>3.7898918462855509E-5</v>
      </c>
    </row>
    <row r="4019" spans="2:14" x14ac:dyDescent="0.25">
      <c r="B4019" s="1">
        <v>40.15</v>
      </c>
      <c r="C4019" s="1">
        <v>326.4232510777</v>
      </c>
      <c r="D4019" s="1">
        <v>-6.4213358315019995E-16</v>
      </c>
      <c r="E4019" s="1">
        <v>48.45473305929</v>
      </c>
      <c r="F4019" s="1">
        <f t="shared" si="248"/>
        <v>8.4434110553934207</v>
      </c>
      <c r="G4019" s="1">
        <f t="shared" si="249"/>
        <v>-1.114895278730981E-16</v>
      </c>
      <c r="I4019" s="1">
        <v>40.15</v>
      </c>
      <c r="J4019" s="1">
        <v>352.57330754930001</v>
      </c>
      <c r="K4019" s="1">
        <v>2.365064547803E-4</v>
      </c>
      <c r="L4019" s="1">
        <v>45.090692498990002</v>
      </c>
      <c r="M4019" s="1">
        <f t="shared" si="250"/>
        <v>7.2880100246160824</v>
      </c>
      <c r="N4019" s="1">
        <f t="shared" si="251"/>
        <v>3.8123546108607582E-5</v>
      </c>
    </row>
    <row r="4020" spans="2:14" x14ac:dyDescent="0.25">
      <c r="B4020" s="1">
        <v>40.159999999999997</v>
      </c>
      <c r="C4020" s="1">
        <v>326.4232510777</v>
      </c>
      <c r="D4020" s="1">
        <v>-6.4199227336839997E-16</v>
      </c>
      <c r="E4020" s="1">
        <v>48.45473305929</v>
      </c>
      <c r="F4020" s="1">
        <f t="shared" si="248"/>
        <v>8.4434110553934207</v>
      </c>
      <c r="G4020" s="1">
        <f t="shared" si="249"/>
        <v>-1.1146499316370095E-16</v>
      </c>
      <c r="I4020" s="1">
        <v>40.159999999999997</v>
      </c>
      <c r="J4020" s="1">
        <v>352.55024491900002</v>
      </c>
      <c r="K4020" s="1">
        <v>2.378845691096E-4</v>
      </c>
      <c r="L4020" s="1">
        <v>45.089518811650002</v>
      </c>
      <c r="M4020" s="1">
        <f t="shared" si="250"/>
        <v>7.2882939794037505</v>
      </c>
      <c r="N4020" s="1">
        <f t="shared" si="251"/>
        <v>3.8348174733666012E-5</v>
      </c>
    </row>
    <row r="4021" spans="2:14" x14ac:dyDescent="0.25">
      <c r="B4021" s="1">
        <v>40.17</v>
      </c>
      <c r="C4021" s="1">
        <v>326.4232510777</v>
      </c>
      <c r="D4021" s="1">
        <v>-6.4185097024780003E-16</v>
      </c>
      <c r="E4021" s="1">
        <v>48.45473305929</v>
      </c>
      <c r="F4021" s="1">
        <f t="shared" si="248"/>
        <v>8.4434110553934207</v>
      </c>
      <c r="G4021" s="1">
        <f t="shared" si="249"/>
        <v>-1.1144045961084521E-16</v>
      </c>
      <c r="I4021" s="1">
        <v>40.17</v>
      </c>
      <c r="J4021" s="1">
        <v>352.52718235700002</v>
      </c>
      <c r="K4021" s="1">
        <v>2.392625072021E-4</v>
      </c>
      <c r="L4021" s="1">
        <v>45.088345285549998</v>
      </c>
      <c r="M4021" s="1">
        <f t="shared" si="250"/>
        <v>7.288577995371913</v>
      </c>
      <c r="N4021" s="1">
        <f t="shared" si="251"/>
        <v>3.8572804042101131E-5</v>
      </c>
    </row>
    <row r="4022" spans="2:14" x14ac:dyDescent="0.25">
      <c r="B4022" s="1">
        <v>40.18</v>
      </c>
      <c r="C4022" s="1">
        <v>326.4232510777</v>
      </c>
      <c r="D4022" s="1">
        <v>-6.4170967384459999E-16</v>
      </c>
      <c r="E4022" s="1">
        <v>48.45473305929</v>
      </c>
      <c r="F4022" s="1">
        <f t="shared" si="248"/>
        <v>8.4434110553934207</v>
      </c>
      <c r="G4022" s="1">
        <f t="shared" si="249"/>
        <v>-1.1141592722428839E-16</v>
      </c>
      <c r="I4022" s="1">
        <v>40.18</v>
      </c>
      <c r="J4022" s="1">
        <v>352.504119893</v>
      </c>
      <c r="K4022" s="1">
        <v>2.4064026724090001E-4</v>
      </c>
      <c r="L4022" s="1">
        <v>45.08717192228</v>
      </c>
      <c r="M4022" s="1">
        <f t="shared" si="250"/>
        <v>7.2888620721790014</v>
      </c>
      <c r="N4022" s="1">
        <f t="shared" si="251"/>
        <v>3.8797433737692011E-5</v>
      </c>
    </row>
    <row r="4023" spans="2:14" x14ac:dyDescent="0.25">
      <c r="B4023" s="1">
        <v>40.19</v>
      </c>
      <c r="C4023" s="1">
        <v>326.4232510777</v>
      </c>
      <c r="D4023" s="1">
        <v>-6.4156838421329997E-16</v>
      </c>
      <c r="E4023" s="1">
        <v>48.45473305929</v>
      </c>
      <c r="F4023" s="1">
        <f t="shared" si="248"/>
        <v>8.4434110553934207</v>
      </c>
      <c r="G4023" s="1">
        <f t="shared" si="249"/>
        <v>-1.1139139601349311E-16</v>
      </c>
      <c r="I4023" s="1">
        <v>40.19</v>
      </c>
      <c r="J4023" s="1">
        <v>352.48105755680001</v>
      </c>
      <c r="K4023" s="1">
        <v>2.420178474083E-4</v>
      </c>
      <c r="L4023" s="1">
        <v>45.085998723419998</v>
      </c>
      <c r="M4023" s="1">
        <f t="shared" si="250"/>
        <v>7.2891462094796156</v>
      </c>
      <c r="N4023" s="1">
        <f t="shared" si="251"/>
        <v>3.902206352392615E-5</v>
      </c>
    </row>
    <row r="4024" spans="2:14" x14ac:dyDescent="0.25">
      <c r="B4024" s="1">
        <v>40.200000000000003</v>
      </c>
      <c r="C4024" s="1">
        <v>326.4232510777</v>
      </c>
      <c r="D4024" s="1">
        <v>-6.4142710140650003E-16</v>
      </c>
      <c r="E4024" s="1">
        <v>48.45473305929</v>
      </c>
      <c r="F4024" s="1">
        <f t="shared" si="248"/>
        <v>8.4434110553934207</v>
      </c>
      <c r="G4024" s="1">
        <f t="shared" si="249"/>
        <v>-1.113668659875919E-16</v>
      </c>
      <c r="I4024" s="1">
        <v>40.200000000000003</v>
      </c>
      <c r="J4024" s="1">
        <v>352.45799537800002</v>
      </c>
      <c r="K4024" s="1">
        <v>2.433952458856E-4</v>
      </c>
      <c r="L4024" s="1">
        <v>45.084825690560002</v>
      </c>
      <c r="M4024" s="1">
        <f t="shared" si="250"/>
        <v>7.2894304069338656</v>
      </c>
      <c r="N4024" s="1">
        <f t="shared" si="251"/>
        <v>3.9246693103999538E-5</v>
      </c>
    </row>
    <row r="4025" spans="2:14" x14ac:dyDescent="0.25">
      <c r="B4025" s="1">
        <v>40.21</v>
      </c>
      <c r="C4025" s="1">
        <v>326.4232510777</v>
      </c>
      <c r="D4025" s="1">
        <v>-6.4128582547500005E-16</v>
      </c>
      <c r="E4025" s="1">
        <v>48.45473305929</v>
      </c>
      <c r="F4025" s="1">
        <f t="shared" si="248"/>
        <v>8.4434110553934207</v>
      </c>
      <c r="G4025" s="1">
        <f t="shared" si="249"/>
        <v>-1.1134233715540482E-16</v>
      </c>
      <c r="I4025" s="1">
        <v>40.21</v>
      </c>
      <c r="J4025" s="1">
        <v>352.43493338640002</v>
      </c>
      <c r="K4025" s="1">
        <v>2.4477246085319998E-4</v>
      </c>
      <c r="L4025" s="1">
        <v>45.083652825279998</v>
      </c>
      <c r="M4025" s="1">
        <f t="shared" si="250"/>
        <v>7.2897146641959845</v>
      </c>
      <c r="N4025" s="1">
        <f t="shared" si="251"/>
        <v>3.9471322180789394E-5</v>
      </c>
    </row>
    <row r="4026" spans="2:14" x14ac:dyDescent="0.25">
      <c r="B4026" s="1">
        <v>40.22</v>
      </c>
      <c r="C4026" s="1">
        <v>326.4232510777</v>
      </c>
      <c r="D4026" s="1">
        <v>-6.4114455646749997E-16</v>
      </c>
      <c r="E4026" s="1">
        <v>48.45473305929</v>
      </c>
      <c r="F4026" s="1">
        <f t="shared" si="248"/>
        <v>8.4434110553934207</v>
      </c>
      <c r="G4026" s="1">
        <f t="shared" si="249"/>
        <v>-1.1131780952538739E-16</v>
      </c>
      <c r="I4026" s="1">
        <v>40.22</v>
      </c>
      <c r="J4026" s="1">
        <v>352.41187161170001</v>
      </c>
      <c r="K4026" s="1">
        <v>2.4614949049059999E-4</v>
      </c>
      <c r="L4026" s="1">
        <v>45.082480129170001</v>
      </c>
      <c r="M4026" s="1">
        <f t="shared" si="250"/>
        <v>7.2899989809236629</v>
      </c>
      <c r="N4026" s="1">
        <f t="shared" si="251"/>
        <v>3.9695950456886452E-5</v>
      </c>
    </row>
    <row r="4027" spans="2:14" x14ac:dyDescent="0.25">
      <c r="B4027" s="1">
        <v>40.229999999999997</v>
      </c>
      <c r="C4027" s="1">
        <v>326.4232510777</v>
      </c>
      <c r="D4027" s="1">
        <v>-6.410032944311E-16</v>
      </c>
      <c r="E4027" s="1">
        <v>48.45473305929</v>
      </c>
      <c r="F4027" s="1">
        <f t="shared" si="248"/>
        <v>8.4434110553934207</v>
      </c>
      <c r="G4027" s="1">
        <f t="shared" si="249"/>
        <v>-1.1129328310571726E-16</v>
      </c>
      <c r="I4027" s="1">
        <v>40.229999999999997</v>
      </c>
      <c r="J4027" s="1">
        <v>352.3888100835</v>
      </c>
      <c r="K4027" s="1">
        <v>2.4752633297650003E-4</v>
      </c>
      <c r="L4027" s="1">
        <v>45.081307603820001</v>
      </c>
      <c r="M4027" s="1">
        <f t="shared" si="250"/>
        <v>7.290283356776464</v>
      </c>
      <c r="N4027" s="1">
        <f t="shared" si="251"/>
        <v>3.9920577634611452E-5</v>
      </c>
    </row>
    <row r="4028" spans="2:14" x14ac:dyDescent="0.25">
      <c r="B4028" s="1">
        <v>40.24</v>
      </c>
      <c r="C4028" s="1">
        <v>326.4232510777</v>
      </c>
      <c r="D4028" s="1">
        <v>-6.4086203941080004E-16</v>
      </c>
      <c r="E4028" s="1">
        <v>48.45473305929</v>
      </c>
      <c r="F4028" s="1">
        <f t="shared" si="248"/>
        <v>8.4434110553934207</v>
      </c>
      <c r="G4028" s="1">
        <f t="shared" si="249"/>
        <v>-1.1126875790420748E-16</v>
      </c>
      <c r="I4028" s="1">
        <v>40.24</v>
      </c>
      <c r="J4028" s="1">
        <v>352.36574883150001</v>
      </c>
      <c r="K4028" s="1">
        <v>2.489029864885E-4</v>
      </c>
      <c r="L4028" s="1">
        <v>45.080135250799998</v>
      </c>
      <c r="M4028" s="1">
        <f t="shared" si="250"/>
        <v>7.2905677914085087</v>
      </c>
      <c r="N4028" s="1">
        <f t="shared" si="251"/>
        <v>4.0145203415944851E-5</v>
      </c>
    </row>
    <row r="4029" spans="2:14" x14ac:dyDescent="0.25">
      <c r="B4029" s="1">
        <v>40.25</v>
      </c>
      <c r="C4029" s="1">
        <v>326.4232510777</v>
      </c>
      <c r="D4029" s="1">
        <v>-6.4072079144979997E-16</v>
      </c>
      <c r="E4029" s="1">
        <v>48.45473305929</v>
      </c>
      <c r="F4029" s="1">
        <f t="shared" si="248"/>
        <v>8.4434110553934207</v>
      </c>
      <c r="G4029" s="1">
        <f t="shared" si="249"/>
        <v>-1.112442339283586E-16</v>
      </c>
      <c r="I4029" s="1">
        <v>40.25</v>
      </c>
      <c r="J4029" s="1">
        <v>352.34268788560001</v>
      </c>
      <c r="K4029" s="1">
        <v>2.5027944920370001E-4</v>
      </c>
      <c r="L4029" s="1">
        <v>45.078963071689998</v>
      </c>
      <c r="M4029" s="1">
        <f t="shared" si="250"/>
        <v>7.2908522844712493</v>
      </c>
      <c r="N4029" s="1">
        <f t="shared" si="251"/>
        <v>4.0369827502611483E-5</v>
      </c>
    </row>
    <row r="4030" spans="2:14" x14ac:dyDescent="0.25">
      <c r="B4030" s="1">
        <v>40.26</v>
      </c>
      <c r="C4030" s="1">
        <v>326.4232510777</v>
      </c>
      <c r="D4030" s="1">
        <v>-6.4057955058920004E-16</v>
      </c>
      <c r="E4030" s="1">
        <v>48.45473305929</v>
      </c>
      <c r="F4030" s="1">
        <f t="shared" si="248"/>
        <v>8.4434110553934207</v>
      </c>
      <c r="G4030" s="1">
        <f t="shared" si="249"/>
        <v>-1.1121971118530657E-16</v>
      </c>
      <c r="I4030" s="1">
        <v>40.26</v>
      </c>
      <c r="J4030" s="1">
        <v>352.31962727519999</v>
      </c>
      <c r="K4030" s="1">
        <v>2.5165571929789999E-4</v>
      </c>
      <c r="L4030" s="1">
        <v>45.077791068080003</v>
      </c>
      <c r="M4030" s="1">
        <f t="shared" si="250"/>
        <v>7.2911368356277828</v>
      </c>
      <c r="N4030" s="1">
        <f t="shared" si="251"/>
        <v>4.0594449596030122E-5</v>
      </c>
    </row>
    <row r="4031" spans="2:14" x14ac:dyDescent="0.25">
      <c r="B4031" s="1">
        <v>40.270000000000003</v>
      </c>
      <c r="C4031" s="1">
        <v>326.4232510777</v>
      </c>
      <c r="D4031" s="1">
        <v>-6.4043831686830002E-16</v>
      </c>
      <c r="E4031" s="1">
        <v>48.45473305929</v>
      </c>
      <c r="F4031" s="1">
        <f t="shared" si="248"/>
        <v>8.4434110553934207</v>
      </c>
      <c r="G4031" s="1">
        <f t="shared" si="249"/>
        <v>-1.1119518968187475E-16</v>
      </c>
      <c r="I4031" s="1">
        <v>40.270000000000003</v>
      </c>
      <c r="J4031" s="1">
        <v>352.29656703030003</v>
      </c>
      <c r="K4031" s="1">
        <v>2.5303179494619998E-4</v>
      </c>
      <c r="L4031" s="1">
        <v>45.076619241549999</v>
      </c>
      <c r="M4031" s="1">
        <f t="shared" si="250"/>
        <v>7.2914214445271366</v>
      </c>
      <c r="N4031" s="1">
        <f t="shared" si="251"/>
        <v>4.0819069397286742E-5</v>
      </c>
    </row>
    <row r="4032" spans="2:14" x14ac:dyDescent="0.25">
      <c r="B4032" s="1">
        <v>40.28</v>
      </c>
      <c r="C4032" s="1">
        <v>326.4232510777</v>
      </c>
      <c r="D4032" s="1">
        <v>-6.4029709032430003E-16</v>
      </c>
      <c r="E4032" s="1">
        <v>48.45473305929</v>
      </c>
      <c r="F4032" s="1">
        <f t="shared" si="248"/>
        <v>8.4434110553934207</v>
      </c>
      <c r="G4032" s="1">
        <f t="shared" si="249"/>
        <v>-1.1117066942452194E-16</v>
      </c>
      <c r="I4032" s="1">
        <v>40.28</v>
      </c>
      <c r="J4032" s="1">
        <v>352.27350718039997</v>
      </c>
      <c r="K4032" s="1">
        <v>2.5440767432289999E-4</v>
      </c>
      <c r="L4032" s="1">
        <v>45.075447593680003</v>
      </c>
      <c r="M4032" s="1">
        <f t="shared" si="250"/>
        <v>7.2917061108284011</v>
      </c>
      <c r="N4032" s="1">
        <f t="shared" si="251"/>
        <v>4.1043686607242199E-5</v>
      </c>
    </row>
    <row r="4033" spans="2:14" x14ac:dyDescent="0.25">
      <c r="B4033" s="1">
        <v>40.29</v>
      </c>
      <c r="C4033" s="1">
        <v>326.4232510777</v>
      </c>
      <c r="D4033" s="1">
        <v>-6.4015587099269999E-16</v>
      </c>
      <c r="E4033" s="1">
        <v>48.45473305929</v>
      </c>
      <c r="F4033" s="1">
        <f t="shared" si="248"/>
        <v>8.4434110553934207</v>
      </c>
      <c r="G4033" s="1">
        <f t="shared" si="249"/>
        <v>-1.1114615041941182E-16</v>
      </c>
      <c r="I4033" s="1">
        <v>40.29</v>
      </c>
      <c r="J4033" s="1">
        <v>352.25044775520001</v>
      </c>
      <c r="K4033" s="1">
        <v>2.557833556012E-4</v>
      </c>
      <c r="L4033" s="1">
        <v>45.074276126039997</v>
      </c>
      <c r="M4033" s="1">
        <f t="shared" si="250"/>
        <v>7.2919908341847686</v>
      </c>
      <c r="N4033" s="1">
        <f t="shared" si="251"/>
        <v>4.1268300926404914E-5</v>
      </c>
    </row>
    <row r="4034" spans="2:14" x14ac:dyDescent="0.25">
      <c r="B4034" s="1">
        <v>40.299999999999997</v>
      </c>
      <c r="C4034" s="1">
        <v>326.4232510777</v>
      </c>
      <c r="D4034" s="1">
        <v>-6.4001465890679998E-16</v>
      </c>
      <c r="E4034" s="1">
        <v>48.45473305929</v>
      </c>
      <c r="F4034" s="1">
        <f t="shared" si="248"/>
        <v>8.4434110553934207</v>
      </c>
      <c r="G4034" s="1">
        <f t="shared" si="249"/>
        <v>-1.1112163267232604E-16</v>
      </c>
      <c r="I4034" s="1">
        <v>40.299999999999997</v>
      </c>
      <c r="J4034" s="1">
        <v>352.22738878460001</v>
      </c>
      <c r="K4034" s="1">
        <v>2.5715883695369998E-4</v>
      </c>
      <c r="L4034" s="1">
        <v>45.07310484021</v>
      </c>
      <c r="M4034" s="1">
        <f t="shared" si="250"/>
        <v>7.2922756142467691</v>
      </c>
      <c r="N4034" s="1">
        <f t="shared" si="251"/>
        <v>4.1492912055010477E-5</v>
      </c>
    </row>
    <row r="4035" spans="2:14" x14ac:dyDescent="0.25">
      <c r="B4035" s="1">
        <v>40.31</v>
      </c>
      <c r="C4035" s="1">
        <v>326.4232510777</v>
      </c>
      <c r="D4035" s="1">
        <v>-6.3987345409800002E-16</v>
      </c>
      <c r="E4035" s="1">
        <v>48.45473305929</v>
      </c>
      <c r="F4035" s="1">
        <f t="shared" si="248"/>
        <v>8.4434110553934207</v>
      </c>
      <c r="G4035" s="1">
        <f t="shared" si="249"/>
        <v>-1.1109711618871638E-16</v>
      </c>
      <c r="I4035" s="1">
        <v>40.31</v>
      </c>
      <c r="J4035" s="1">
        <v>352.20433029809999</v>
      </c>
      <c r="K4035" s="1">
        <v>2.5853411655190001E-4</v>
      </c>
      <c r="L4035" s="1">
        <v>45.071933737759998</v>
      </c>
      <c r="M4035" s="1">
        <f t="shared" si="250"/>
        <v>7.2925604506713277</v>
      </c>
      <c r="N4035" s="1">
        <f t="shared" si="251"/>
        <v>4.1717519693010455E-5</v>
      </c>
    </row>
    <row r="4036" spans="2:14" x14ac:dyDescent="0.25">
      <c r="B4036" s="1">
        <v>40.32</v>
      </c>
      <c r="C4036" s="1">
        <v>326.4232510777</v>
      </c>
      <c r="D4036" s="1">
        <v>-6.3973225659579997E-16</v>
      </c>
      <c r="E4036" s="1">
        <v>48.45473305929</v>
      </c>
      <c r="F4036" s="1">
        <f t="shared" si="248"/>
        <v>8.4434110553934207</v>
      </c>
      <c r="G4036" s="1">
        <f t="shared" si="249"/>
        <v>-1.110726009737047E-16</v>
      </c>
      <c r="I4036" s="1">
        <v>40.32</v>
      </c>
      <c r="J4036" s="1">
        <v>352.1812723255</v>
      </c>
      <c r="K4036" s="1">
        <v>2.5990919256659999E-4</v>
      </c>
      <c r="L4036" s="1">
        <v>45.070762820280002</v>
      </c>
      <c r="M4036" s="1">
        <f t="shared" si="250"/>
        <v>7.2928453431122415</v>
      </c>
      <c r="N4036" s="1">
        <f t="shared" si="251"/>
        <v>4.1942123540055674E-5</v>
      </c>
    </row>
    <row r="4037" spans="2:14" x14ac:dyDescent="0.25">
      <c r="B4037" s="1">
        <v>40.33</v>
      </c>
      <c r="C4037" s="1">
        <v>326.4232510777</v>
      </c>
      <c r="D4037" s="1">
        <v>-6.395910664277E-16</v>
      </c>
      <c r="E4037" s="1">
        <v>48.45473305929</v>
      </c>
      <c r="F4037" s="1">
        <f t="shared" ref="F4037:F4100" si="252">DEGREES(ATAN2(C4037,E4037))</f>
        <v>8.4434110553934207</v>
      </c>
      <c r="G4037" s="1">
        <f t="shared" ref="G4037:G4100" si="253">DEGREES(ASIN(D4037/SQRT(C4037^2+D4037^2+E4037^2)))</f>
        <v>-1.1104808703206571E-16</v>
      </c>
      <c r="I4037" s="1">
        <v>40.33</v>
      </c>
      <c r="J4037" s="1">
        <v>352.15821489640001</v>
      </c>
      <c r="K4037" s="1">
        <v>2.6128406316750001E-4</v>
      </c>
      <c r="L4037" s="1">
        <v>45.069592089339999</v>
      </c>
      <c r="M4037" s="1">
        <f t="shared" ref="M4037:M4100" si="254">DEGREES(ATAN2(J4037,L4037))</f>
        <v>7.2931302912240215</v>
      </c>
      <c r="N4037" s="1">
        <f t="shared" ref="N4037:N4100" si="255">DEGREES(ASIN(K4037/SQRT(J4037^2+K4037^2+L4037^2)))</f>
        <v>4.2166723295490134E-5</v>
      </c>
    </row>
    <row r="4038" spans="2:14" x14ac:dyDescent="0.25">
      <c r="B4038" s="1">
        <v>40.340000000000003</v>
      </c>
      <c r="C4038" s="1">
        <v>326.4232510777</v>
      </c>
      <c r="D4038" s="1">
        <v>-6.3944988361909996E-16</v>
      </c>
      <c r="E4038" s="1">
        <v>48.45473305929</v>
      </c>
      <c r="F4038" s="1">
        <f t="shared" si="252"/>
        <v>8.4434110553934207</v>
      </c>
      <c r="G4038" s="1">
        <f t="shared" si="253"/>
        <v>-1.1102357436820939E-16</v>
      </c>
      <c r="I4038" s="1">
        <v>40.340000000000003</v>
      </c>
      <c r="J4038" s="1">
        <v>352.1351580406</v>
      </c>
      <c r="K4038" s="1">
        <v>2.6265872652359999E-4</v>
      </c>
      <c r="L4038" s="1">
        <v>45.068421546510002</v>
      </c>
      <c r="M4038" s="1">
        <f t="shared" si="254"/>
        <v>7.2934152946568922</v>
      </c>
      <c r="N4038" s="1">
        <f t="shared" si="255"/>
        <v>4.2391318658368397E-5</v>
      </c>
    </row>
    <row r="4039" spans="2:14" x14ac:dyDescent="0.25">
      <c r="B4039" s="1">
        <v>40.35</v>
      </c>
      <c r="C4039" s="1">
        <v>326.4232510777</v>
      </c>
      <c r="D4039" s="1">
        <v>-6.393087081936E-16</v>
      </c>
      <c r="E4039" s="1">
        <v>48.45473305929</v>
      </c>
      <c r="F4039" s="1">
        <f t="shared" si="252"/>
        <v>8.4434110553934207</v>
      </c>
      <c r="G4039" s="1">
        <f t="shared" si="253"/>
        <v>-1.1099906298623328E-16</v>
      </c>
      <c r="I4039" s="1">
        <v>40.35</v>
      </c>
      <c r="J4039" s="1">
        <v>352.11210178779999</v>
      </c>
      <c r="K4039" s="1">
        <v>2.6403318080309997E-4</v>
      </c>
      <c r="L4039" s="1">
        <v>45.067251193360001</v>
      </c>
      <c r="M4039" s="1">
        <f t="shared" si="254"/>
        <v>7.2937003530629472</v>
      </c>
      <c r="N4039" s="1">
        <f t="shared" si="255"/>
        <v>4.2615909327474502E-5</v>
      </c>
    </row>
    <row r="4040" spans="2:14" x14ac:dyDescent="0.25">
      <c r="B4040" s="1">
        <v>40.36</v>
      </c>
      <c r="C4040" s="1">
        <v>326.4232510777</v>
      </c>
      <c r="D4040" s="1">
        <v>-6.3916754017270003E-16</v>
      </c>
      <c r="E4040" s="1">
        <v>48.45473305929</v>
      </c>
      <c r="F4040" s="1">
        <f t="shared" si="252"/>
        <v>8.4434110553934207</v>
      </c>
      <c r="G4040" s="1">
        <f t="shared" si="253"/>
        <v>-1.1097455288987031E-16</v>
      </c>
      <c r="I4040" s="1">
        <v>40.36</v>
      </c>
      <c r="J4040" s="1">
        <v>352.08904616770002</v>
      </c>
      <c r="K4040" s="1">
        <v>2.6540742417310002E-4</v>
      </c>
      <c r="L4040" s="1">
        <v>45.066081031460001</v>
      </c>
      <c r="M4040" s="1">
        <f t="shared" si="254"/>
        <v>7.2939854660940808</v>
      </c>
      <c r="N4040" s="1">
        <f t="shared" si="255"/>
        <v>4.2840495001261758E-5</v>
      </c>
    </row>
    <row r="4041" spans="2:14" x14ac:dyDescent="0.25">
      <c r="B4041" s="1">
        <v>40.369999999999997</v>
      </c>
      <c r="C4041" s="1">
        <v>326.4232510777</v>
      </c>
      <c r="D4041" s="1">
        <v>-6.3902637957609999E-16</v>
      </c>
      <c r="E4041" s="1">
        <v>48.45473305929</v>
      </c>
      <c r="F4041" s="1">
        <f t="shared" si="252"/>
        <v>8.4434110553934207</v>
      </c>
      <c r="G4041" s="1">
        <f t="shared" si="253"/>
        <v>-1.109500440825408E-16</v>
      </c>
      <c r="I4041" s="1">
        <v>40.369999999999997</v>
      </c>
      <c r="J4041" s="1">
        <v>352.06599120990001</v>
      </c>
      <c r="K4041" s="1">
        <v>2.6678145480000002E-4</v>
      </c>
      <c r="L4041" s="1">
        <v>45.0649110624</v>
      </c>
      <c r="M4041" s="1">
        <f t="shared" si="254"/>
        <v>7.2942706334072671</v>
      </c>
      <c r="N4041" s="1">
        <f t="shared" si="255"/>
        <v>4.3065075377928985E-5</v>
      </c>
    </row>
    <row r="4042" spans="2:14" x14ac:dyDescent="0.25">
      <c r="B4042" s="1">
        <v>40.380000000000003</v>
      </c>
      <c r="C4042" s="1">
        <v>326.4232510777</v>
      </c>
      <c r="D4042" s="1">
        <v>-6.3888522642130005E-16</v>
      </c>
      <c r="E4042" s="1">
        <v>48.45473305929</v>
      </c>
      <c r="F4042" s="1">
        <f t="shared" si="252"/>
        <v>8.4434110553934207</v>
      </c>
      <c r="G4042" s="1">
        <f t="shared" si="253"/>
        <v>-1.1092553656728326E-16</v>
      </c>
      <c r="I4042" s="1">
        <v>40.380000000000003</v>
      </c>
      <c r="J4042" s="1">
        <v>352.04293694419999</v>
      </c>
      <c r="K4042" s="1">
        <v>2.6815527084939999E-4</v>
      </c>
      <c r="L4042" s="1">
        <v>45.063741287719999</v>
      </c>
      <c r="M4042" s="1">
        <f t="shared" si="254"/>
        <v>7.294555854647184</v>
      </c>
      <c r="N4042" s="1">
        <f t="shared" si="255"/>
        <v>4.3289650155369359E-5</v>
      </c>
    </row>
    <row r="4043" spans="2:14" x14ac:dyDescent="0.25">
      <c r="B4043" s="1">
        <v>40.39</v>
      </c>
      <c r="C4043" s="1">
        <v>326.4232510777</v>
      </c>
      <c r="D4043" s="1">
        <v>-6.3874408072400003E-16</v>
      </c>
      <c r="E4043" s="1">
        <v>48.45473305929</v>
      </c>
      <c r="F4043" s="1">
        <f t="shared" si="252"/>
        <v>8.4434110553934207</v>
      </c>
      <c r="G4043" s="1">
        <f t="shared" si="253"/>
        <v>-1.1090103034682349E-16</v>
      </c>
      <c r="I4043" s="1">
        <v>40.39</v>
      </c>
      <c r="J4043" s="1">
        <v>352.01988340029999</v>
      </c>
      <c r="K4043" s="1">
        <v>2.6952887048579998E-4</v>
      </c>
      <c r="L4043" s="1">
        <v>45.062571709010001</v>
      </c>
      <c r="M4043" s="1">
        <f t="shared" si="254"/>
        <v>7.2948411294683764</v>
      </c>
      <c r="N4043" s="1">
        <f t="shared" si="255"/>
        <v>4.351421903115626E-5</v>
      </c>
    </row>
    <row r="4044" spans="2:14" x14ac:dyDescent="0.25">
      <c r="B4044" s="1">
        <v>40.4</v>
      </c>
      <c r="C4044" s="1">
        <v>326.4232510777</v>
      </c>
      <c r="D4044" s="1">
        <v>-6.3860294249799997E-16</v>
      </c>
      <c r="E4044" s="1">
        <v>48.45473305929</v>
      </c>
      <c r="F4044" s="1">
        <f t="shared" si="252"/>
        <v>8.4434110553934207</v>
      </c>
      <c r="G4044" s="1">
        <f t="shared" si="253"/>
        <v>-1.1087652542355753E-16</v>
      </c>
      <c r="I4044" s="1">
        <v>40.4</v>
      </c>
      <c r="J4044" s="1">
        <v>351.99683060780001</v>
      </c>
      <c r="K4044" s="1">
        <v>2.70902251873E-4</v>
      </c>
      <c r="L4044" s="1">
        <v>45.061402327830002</v>
      </c>
      <c r="M4044" s="1">
        <f t="shared" si="254"/>
        <v>7.2951264575224473</v>
      </c>
      <c r="N4044" s="1">
        <f t="shared" si="255"/>
        <v>4.3738781702609225E-5</v>
      </c>
    </row>
    <row r="4045" spans="2:14" x14ac:dyDescent="0.25">
      <c r="B4045" s="1">
        <v>40.409999999999997</v>
      </c>
      <c r="C4045" s="1">
        <v>326.4232510777</v>
      </c>
      <c r="D4045" s="1">
        <v>-6.3846181175499995E-16</v>
      </c>
      <c r="E4045" s="1">
        <v>48.45473305929</v>
      </c>
      <c r="F4045" s="1">
        <f t="shared" si="252"/>
        <v>8.4434110553934207</v>
      </c>
      <c r="G4045" s="1">
        <f t="shared" si="253"/>
        <v>-1.1085202179951677E-16</v>
      </c>
      <c r="I4045" s="1">
        <v>40.409999999999997</v>
      </c>
      <c r="J4045" s="1">
        <v>351.97377859660003</v>
      </c>
      <c r="K4045" s="1">
        <v>2.72275413174E-4</v>
      </c>
      <c r="L4045" s="1">
        <v>45.060233145749997</v>
      </c>
      <c r="M4045" s="1">
        <f t="shared" si="254"/>
        <v>7.2954118384562694</v>
      </c>
      <c r="N4045" s="1">
        <f t="shared" si="255"/>
        <v>4.3963337866728395E-5</v>
      </c>
    </row>
    <row r="4046" spans="2:14" x14ac:dyDescent="0.25">
      <c r="B4046" s="1">
        <v>40.42</v>
      </c>
      <c r="C4046" s="1">
        <v>326.4232510777</v>
      </c>
      <c r="D4046" s="1">
        <v>-6.383206885048E-16</v>
      </c>
      <c r="E4046" s="1">
        <v>48.45473305929</v>
      </c>
      <c r="F4046" s="1">
        <f t="shared" si="252"/>
        <v>8.4434110553934207</v>
      </c>
      <c r="G4046" s="1">
        <f t="shared" si="253"/>
        <v>-1.1082751947640274E-16</v>
      </c>
      <c r="I4046" s="1">
        <v>40.42</v>
      </c>
      <c r="J4046" s="1">
        <v>351.95072739609998</v>
      </c>
      <c r="K4046" s="1">
        <v>2.7364835255069998E-4</v>
      </c>
      <c r="L4046" s="1">
        <v>45.059064164330003</v>
      </c>
      <c r="M4046" s="1">
        <f t="shared" si="254"/>
        <v>7.2956972719251816</v>
      </c>
      <c r="N4046" s="1">
        <f t="shared" si="255"/>
        <v>4.4187887220243991E-5</v>
      </c>
    </row>
    <row r="4047" spans="2:14" x14ac:dyDescent="0.25">
      <c r="B4047" s="1">
        <v>40.43</v>
      </c>
      <c r="C4047" s="1">
        <v>326.4232510777</v>
      </c>
      <c r="D4047" s="1">
        <v>-6.3817957275539996E-16</v>
      </c>
      <c r="E4047" s="1">
        <v>48.45473305929</v>
      </c>
      <c r="F4047" s="1">
        <f t="shared" si="252"/>
        <v>8.4434110553934207</v>
      </c>
      <c r="G4047" s="1">
        <f t="shared" si="253"/>
        <v>-1.1080301845560443E-16</v>
      </c>
      <c r="I4047" s="1">
        <v>40.43</v>
      </c>
      <c r="J4047" s="1">
        <v>351.9276770363</v>
      </c>
      <c r="K4047" s="1">
        <v>2.7502106816439998E-4</v>
      </c>
      <c r="L4047" s="1">
        <v>45.05789538514</v>
      </c>
      <c r="M4047" s="1">
        <f t="shared" si="254"/>
        <v>7.2959827575736194</v>
      </c>
      <c r="N4047" s="1">
        <f t="shared" si="255"/>
        <v>4.441242945956186E-5</v>
      </c>
    </row>
    <row r="4048" spans="2:14" x14ac:dyDescent="0.25">
      <c r="B4048" s="1">
        <v>40.44</v>
      </c>
      <c r="C4048" s="1">
        <v>326.4232510777</v>
      </c>
      <c r="D4048" s="1">
        <v>-6.380384645127E-16</v>
      </c>
      <c r="E4048" s="1">
        <v>48.45473305929</v>
      </c>
      <c r="F4048" s="1">
        <f t="shared" si="252"/>
        <v>8.4434110553934207</v>
      </c>
      <c r="G4048" s="1">
        <f t="shared" si="253"/>
        <v>-1.1077851873814619E-16</v>
      </c>
      <c r="I4048" s="1">
        <v>40.44</v>
      </c>
      <c r="J4048" s="1">
        <v>351.9046275467</v>
      </c>
      <c r="K4048" s="1">
        <v>2.7639355817550001E-4</v>
      </c>
      <c r="L4048" s="1">
        <v>45.056726809750003</v>
      </c>
      <c r="M4048" s="1">
        <f t="shared" si="254"/>
        <v>7.2962682950561</v>
      </c>
      <c r="N4048" s="1">
        <f t="shared" si="255"/>
        <v>4.463696428085037E-5</v>
      </c>
    </row>
    <row r="4049" spans="2:14" x14ac:dyDescent="0.25">
      <c r="B4049" s="1">
        <v>40.450000000000003</v>
      </c>
      <c r="C4049" s="1">
        <v>326.4232510777</v>
      </c>
      <c r="D4049" s="1">
        <v>-6.3789736378080004E-16</v>
      </c>
      <c r="E4049" s="1">
        <v>48.45473305929</v>
      </c>
      <c r="F4049" s="1">
        <f t="shared" si="252"/>
        <v>8.4434110553934207</v>
      </c>
      <c r="G4049" s="1">
        <f t="shared" si="253"/>
        <v>-1.1075402032473991E-16</v>
      </c>
      <c r="I4049" s="1">
        <v>40.450000000000003</v>
      </c>
      <c r="J4049" s="1">
        <v>351.88157895709998</v>
      </c>
      <c r="K4049" s="1">
        <v>2.7776582074340002E-4</v>
      </c>
      <c r="L4049" s="1">
        <v>45.055558439709998</v>
      </c>
      <c r="M4049" s="1">
        <f t="shared" si="254"/>
        <v>7.2965538840175901</v>
      </c>
      <c r="N4049" s="1">
        <f t="shared" si="255"/>
        <v>4.4861491379925745E-5</v>
      </c>
    </row>
    <row r="4050" spans="2:14" x14ac:dyDescent="0.25">
      <c r="B4050" s="1">
        <v>40.46</v>
      </c>
      <c r="C4050" s="1">
        <v>326.4232510777</v>
      </c>
      <c r="D4050" s="1">
        <v>-6.37756270562E-16</v>
      </c>
      <c r="E4050" s="1">
        <v>48.45473305929</v>
      </c>
      <c r="F4050" s="1">
        <f t="shared" si="252"/>
        <v>8.4434110553934207</v>
      </c>
      <c r="G4050" s="1">
        <f t="shared" si="253"/>
        <v>-1.1072952321578489E-16</v>
      </c>
      <c r="I4050" s="1">
        <v>40.46</v>
      </c>
      <c r="J4050" s="1">
        <v>351.8585312971</v>
      </c>
      <c r="K4050" s="1">
        <v>2.7913785402669999E-4</v>
      </c>
      <c r="L4050" s="1">
        <v>45.054390276600003</v>
      </c>
      <c r="M4050" s="1">
        <f t="shared" si="254"/>
        <v>7.2968395241117809</v>
      </c>
      <c r="N4050" s="1">
        <f t="shared" si="255"/>
        <v>4.5086010452345541E-5</v>
      </c>
    </row>
    <row r="4051" spans="2:14" x14ac:dyDescent="0.25">
      <c r="B4051" s="1">
        <v>40.47</v>
      </c>
      <c r="C4051" s="1">
        <v>326.4232510777</v>
      </c>
      <c r="D4051" s="1">
        <v>-6.3761518485649996E-16</v>
      </c>
      <c r="E4051" s="1">
        <v>48.45473305929</v>
      </c>
      <c r="F4051" s="1">
        <f t="shared" si="252"/>
        <v>8.4434110553934207</v>
      </c>
      <c r="G4051" s="1">
        <f t="shared" si="253"/>
        <v>-1.1070502741131585E-16</v>
      </c>
      <c r="I4051" s="1">
        <v>40.47</v>
      </c>
      <c r="J4051" s="1">
        <v>351.83548459650001</v>
      </c>
      <c r="K4051" s="1">
        <v>2.8050965618319997E-4</v>
      </c>
      <c r="L4051" s="1">
        <v>45.05322232196</v>
      </c>
      <c r="M4051" s="1">
        <f t="shared" si="254"/>
        <v>7.2971252149816568</v>
      </c>
      <c r="N4051" s="1">
        <f t="shared" si="255"/>
        <v>4.5310521193359777E-5</v>
      </c>
    </row>
    <row r="4052" spans="2:14" x14ac:dyDescent="0.25">
      <c r="B4052" s="1">
        <v>40.479999999999997</v>
      </c>
      <c r="C4052" s="1">
        <v>326.4232510777</v>
      </c>
      <c r="D4052" s="1">
        <v>-6.3747410666270001E-16</v>
      </c>
      <c r="E4052" s="1">
        <v>48.45473305929</v>
      </c>
      <c r="F4052" s="1">
        <f t="shared" si="252"/>
        <v>8.4434110553934207</v>
      </c>
      <c r="G4052" s="1">
        <f t="shared" si="253"/>
        <v>-1.1068053291105504E-16</v>
      </c>
      <c r="I4052" s="1">
        <v>40.479999999999997</v>
      </c>
      <c r="J4052" s="1">
        <v>351.81243888490002</v>
      </c>
      <c r="K4052" s="1">
        <v>2.8188122536989998E-4</v>
      </c>
      <c r="L4052" s="1">
        <v>45.052054577360003</v>
      </c>
      <c r="M4052" s="1">
        <f t="shared" si="254"/>
        <v>7.297410956278938</v>
      </c>
      <c r="N4052" s="1">
        <f t="shared" si="255"/>
        <v>4.5535023297959892E-5</v>
      </c>
    </row>
    <row r="4053" spans="2:14" x14ac:dyDescent="0.25">
      <c r="B4053" s="1">
        <v>40.49</v>
      </c>
      <c r="C4053" s="1">
        <v>326.4232510777</v>
      </c>
      <c r="D4053" s="1">
        <v>-6.3733303597730004E-16</v>
      </c>
      <c r="E4053" s="1">
        <v>48.45473305929</v>
      </c>
      <c r="F4053" s="1">
        <f t="shared" si="252"/>
        <v>8.4434110553934207</v>
      </c>
      <c r="G4053" s="1">
        <f t="shared" si="253"/>
        <v>-1.1065603971442947E-16</v>
      </c>
      <c r="I4053" s="1">
        <v>40.49</v>
      </c>
      <c r="J4053" s="1">
        <v>351.78939419210002</v>
      </c>
      <c r="K4053" s="1">
        <v>2.8325255974280002E-4</v>
      </c>
      <c r="L4053" s="1">
        <v>45.05088704437</v>
      </c>
      <c r="M4053" s="1">
        <f t="shared" si="254"/>
        <v>7.297696747651039</v>
      </c>
      <c r="N4053" s="1">
        <f t="shared" si="255"/>
        <v>4.5759516460796296E-5</v>
      </c>
    </row>
    <row r="4054" spans="2:14" x14ac:dyDescent="0.25">
      <c r="B4054" s="1">
        <v>40.5</v>
      </c>
      <c r="C4054" s="1">
        <v>326.4232510777</v>
      </c>
      <c r="D4054" s="1">
        <v>-6.3719197279509999E-16</v>
      </c>
      <c r="E4054" s="1">
        <v>48.45473305929</v>
      </c>
      <c r="F4054" s="1">
        <f t="shared" si="252"/>
        <v>8.4434110553934207</v>
      </c>
      <c r="G4054" s="1">
        <f t="shared" si="253"/>
        <v>-1.1063154782053631E-16</v>
      </c>
      <c r="I4054" s="1">
        <v>40.5</v>
      </c>
      <c r="J4054" s="1">
        <v>351.76635054769997</v>
      </c>
      <c r="K4054" s="1">
        <v>2.8462365745710001E-4</v>
      </c>
      <c r="L4054" s="1">
        <v>45.04971972453</v>
      </c>
      <c r="M4054" s="1">
        <f t="shared" si="254"/>
        <v>7.2979825887444951</v>
      </c>
      <c r="N4054" s="1">
        <f t="shared" si="255"/>
        <v>4.5984000376262009E-5</v>
      </c>
    </row>
    <row r="4055" spans="2:14" x14ac:dyDescent="0.25">
      <c r="B4055" s="1">
        <v>40.51</v>
      </c>
      <c r="C4055" s="1">
        <v>326.4232510777</v>
      </c>
      <c r="D4055" s="1">
        <v>-6.3705091710890002E-16</v>
      </c>
      <c r="E4055" s="1">
        <v>48.45473305929</v>
      </c>
      <c r="F4055" s="1">
        <f t="shared" si="252"/>
        <v>8.4434110553934207</v>
      </c>
      <c r="G4055" s="1">
        <f t="shared" si="253"/>
        <v>-1.1060705722812546E-16</v>
      </c>
      <c r="I4055" s="1">
        <v>40.51</v>
      </c>
      <c r="J4055" s="1">
        <v>351.74330798139999</v>
      </c>
      <c r="K4055" s="1">
        <v>2.8599451666730001E-4</v>
      </c>
      <c r="L4055" s="1">
        <v>45.048552619399999</v>
      </c>
      <c r="M4055" s="1">
        <f t="shared" si="254"/>
        <v>7.298268479206798</v>
      </c>
      <c r="N4055" s="1">
        <f t="shared" si="255"/>
        <v>4.6208474738469648E-5</v>
      </c>
    </row>
    <row r="4056" spans="2:14" x14ac:dyDescent="0.25">
      <c r="B4056" s="1">
        <v>40.520000000000003</v>
      </c>
      <c r="C4056" s="1">
        <v>326.4232510777</v>
      </c>
      <c r="D4056" s="1">
        <v>-6.3690986890999998E-16</v>
      </c>
      <c r="E4056" s="1">
        <v>48.45473305929</v>
      </c>
      <c r="F4056" s="1">
        <f t="shared" si="252"/>
        <v>8.4434110553934207</v>
      </c>
      <c r="G4056" s="1">
        <f t="shared" si="253"/>
        <v>-1.1058256793568637E-16</v>
      </c>
      <c r="I4056" s="1">
        <v>40.520000000000003</v>
      </c>
      <c r="J4056" s="1">
        <v>351.72026652289998</v>
      </c>
      <c r="K4056" s="1">
        <v>2.8736513552690002E-4</v>
      </c>
      <c r="L4056" s="1">
        <v>45.047385730549998</v>
      </c>
      <c r="M4056" s="1">
        <f t="shared" si="254"/>
        <v>7.2985544186868569</v>
      </c>
      <c r="N4056" s="1">
        <f t="shared" si="255"/>
        <v>4.6432939241215827E-5</v>
      </c>
    </row>
    <row r="4057" spans="2:14" x14ac:dyDescent="0.25">
      <c r="B4057" s="1">
        <v>40.53</v>
      </c>
      <c r="C4057" s="1">
        <v>326.4232510777</v>
      </c>
      <c r="D4057" s="1">
        <v>-6.3676882818769995E-16</v>
      </c>
      <c r="E4057" s="1">
        <v>48.45473305929</v>
      </c>
      <c r="F4057" s="1">
        <f t="shared" si="252"/>
        <v>8.4434110553934207</v>
      </c>
      <c r="G4057" s="1">
        <f t="shared" si="253"/>
        <v>-1.1055807994136132E-16</v>
      </c>
      <c r="I4057" s="1">
        <v>40.53</v>
      </c>
      <c r="J4057" s="1">
        <v>351.69722620189998</v>
      </c>
      <c r="K4057" s="1">
        <v>2.8873551218849998E-4</v>
      </c>
      <c r="L4057" s="1">
        <v>45.046219059530003</v>
      </c>
      <c r="M4057" s="1">
        <f t="shared" si="254"/>
        <v>7.2988404068301929</v>
      </c>
      <c r="N4057" s="1">
        <f t="shared" si="255"/>
        <v>4.665739357799763E-5</v>
      </c>
    </row>
    <row r="4058" spans="2:14" x14ac:dyDescent="0.25">
      <c r="B4058" s="1">
        <v>40.54</v>
      </c>
      <c r="C4058" s="1">
        <v>326.4232510777</v>
      </c>
      <c r="D4058" s="1">
        <v>-6.3662779492970002E-16</v>
      </c>
      <c r="E4058" s="1">
        <v>48.45473305929</v>
      </c>
      <c r="F4058" s="1">
        <f t="shared" si="252"/>
        <v>8.4434110553934207</v>
      </c>
      <c r="G4058" s="1">
        <f t="shared" si="253"/>
        <v>-1.1053359324301473E-16</v>
      </c>
      <c r="I4058" s="1">
        <v>40.54</v>
      </c>
      <c r="J4058" s="1">
        <v>351.67418704810001</v>
      </c>
      <c r="K4058" s="1">
        <v>2.9010564480399999E-4</v>
      </c>
      <c r="L4058" s="1">
        <v>45.04505260789</v>
      </c>
      <c r="M4058" s="1">
        <f t="shared" si="254"/>
        <v>7.299126443282125</v>
      </c>
      <c r="N4058" s="1">
        <f t="shared" si="255"/>
        <v>4.6881837442044659E-5</v>
      </c>
    </row>
    <row r="4059" spans="2:14" x14ac:dyDescent="0.25">
      <c r="B4059" s="1">
        <v>40.549999999999997</v>
      </c>
      <c r="C4059" s="1">
        <v>326.4232510777</v>
      </c>
      <c r="D4059" s="1">
        <v>-6.364867691219E-16</v>
      </c>
      <c r="E4059" s="1">
        <v>48.45473305929</v>
      </c>
      <c r="F4059" s="1">
        <f t="shared" si="252"/>
        <v>8.4434110553934207</v>
      </c>
      <c r="G4059" s="1">
        <f t="shared" si="253"/>
        <v>-1.1050910783819847E-16</v>
      </c>
      <c r="I4059" s="1">
        <v>40.549999999999997</v>
      </c>
      <c r="J4059" s="1">
        <v>351.65114909120001</v>
      </c>
      <c r="K4059" s="1">
        <v>2.9147553152439998E-4</v>
      </c>
      <c r="L4059" s="1">
        <v>45.043886377180002</v>
      </c>
      <c r="M4059" s="1">
        <f t="shared" si="254"/>
        <v>7.2994125276878004</v>
      </c>
      <c r="N4059" s="1">
        <f t="shared" si="255"/>
        <v>4.7106270526286484E-5</v>
      </c>
    </row>
    <row r="4060" spans="2:14" x14ac:dyDescent="0.25">
      <c r="B4060" s="1">
        <v>40.56</v>
      </c>
      <c r="C4060" s="1">
        <v>326.4232510777</v>
      </c>
      <c r="D4060" s="1">
        <v>-6.363457507483E-16</v>
      </c>
      <c r="E4060" s="1">
        <v>48.45473305929</v>
      </c>
      <c r="F4060" s="1">
        <f t="shared" si="252"/>
        <v>8.4434110553934207</v>
      </c>
      <c r="G4060" s="1">
        <f t="shared" si="253"/>
        <v>-1.1048462372413459E-16</v>
      </c>
      <c r="I4060" s="1">
        <v>40.56</v>
      </c>
      <c r="J4060" s="1">
        <v>351.62811236089999</v>
      </c>
      <c r="K4060" s="1">
        <v>2.9284517049980001E-4</v>
      </c>
      <c r="L4060" s="1">
        <v>45.042720368970002</v>
      </c>
      <c r="M4060" s="1">
        <f t="shared" si="254"/>
        <v>7.2996986596953688</v>
      </c>
      <c r="N4060" s="1">
        <f t="shared" si="255"/>
        <v>4.733069252335236E-5</v>
      </c>
    </row>
    <row r="4061" spans="2:14" x14ac:dyDescent="0.25">
      <c r="B4061" s="1">
        <v>40.57</v>
      </c>
      <c r="C4061" s="1">
        <v>326.4232510777</v>
      </c>
      <c r="D4061" s="1">
        <v>-6.3620473979160001E-16</v>
      </c>
      <c r="E4061" s="1">
        <v>48.45473305929</v>
      </c>
      <c r="F4061" s="1">
        <f t="shared" si="252"/>
        <v>8.4434110553934207</v>
      </c>
      <c r="G4061" s="1">
        <f t="shared" si="253"/>
        <v>-1.104601408978194E-16</v>
      </c>
      <c r="I4061" s="1">
        <v>40.57</v>
      </c>
      <c r="J4061" s="1">
        <v>351.60507688680002</v>
      </c>
      <c r="K4061" s="1">
        <v>2.9421455987959998E-4</v>
      </c>
      <c r="L4061" s="1">
        <v>45.041554584789999</v>
      </c>
      <c r="M4061" s="1">
        <f t="shared" si="254"/>
        <v>7.2999848389484425</v>
      </c>
      <c r="N4061" s="1">
        <f t="shared" si="255"/>
        <v>4.7555103125617673E-5</v>
      </c>
    </row>
    <row r="4062" spans="2:14" x14ac:dyDescent="0.25">
      <c r="B4062" s="1">
        <v>40.58</v>
      </c>
      <c r="C4062" s="1">
        <v>326.4232510777</v>
      </c>
      <c r="D4062" s="1">
        <v>-6.3606373623260004E-16</v>
      </c>
      <c r="E4062" s="1">
        <v>48.45473305929</v>
      </c>
      <c r="F4062" s="1">
        <f t="shared" si="252"/>
        <v>8.4434110553934207</v>
      </c>
      <c r="G4062" s="1">
        <f t="shared" si="253"/>
        <v>-1.1043565935591932E-16</v>
      </c>
      <c r="I4062" s="1">
        <v>40.58</v>
      </c>
      <c r="J4062" s="1">
        <v>351.58204269869998</v>
      </c>
      <c r="K4062" s="1">
        <v>2.9558369781219998E-4</v>
      </c>
      <c r="L4062" s="1">
        <v>45.040389026200003</v>
      </c>
      <c r="M4062" s="1">
        <f t="shared" si="254"/>
        <v>7.300271065091148</v>
      </c>
      <c r="N4062" s="1">
        <f t="shared" si="255"/>
        <v>4.7779502025114545E-5</v>
      </c>
    </row>
    <row r="4063" spans="2:14" x14ac:dyDescent="0.25">
      <c r="B4063" s="1">
        <v>40.590000000000003</v>
      </c>
      <c r="C4063" s="1">
        <v>326.4232510777</v>
      </c>
      <c r="D4063" s="1">
        <v>-6.3592274005030003E-16</v>
      </c>
      <c r="E4063" s="1">
        <v>48.45473305929</v>
      </c>
      <c r="F4063" s="1">
        <f t="shared" si="252"/>
        <v>8.4434110553934207</v>
      </c>
      <c r="G4063" s="1">
        <f t="shared" si="253"/>
        <v>-1.1041117909478829E-16</v>
      </c>
      <c r="I4063" s="1">
        <v>40.590000000000003</v>
      </c>
      <c r="J4063" s="1">
        <v>351.55900982610001</v>
      </c>
      <c r="K4063" s="1">
        <v>2.9695258244530001E-4</v>
      </c>
      <c r="L4063" s="1">
        <v>45.03922369475</v>
      </c>
      <c r="M4063" s="1">
        <f t="shared" si="254"/>
        <v>7.3005573377719655</v>
      </c>
      <c r="N4063" s="1">
        <f t="shared" si="255"/>
        <v>4.8003888913647335E-5</v>
      </c>
    </row>
    <row r="4064" spans="2:14" x14ac:dyDescent="0.25">
      <c r="B4064" s="1">
        <v>40.6</v>
      </c>
      <c r="C4064" s="1">
        <v>326.4232510777</v>
      </c>
      <c r="D4064" s="1">
        <v>-6.3578175122250004E-16</v>
      </c>
      <c r="E4064" s="1">
        <v>48.45473305929</v>
      </c>
      <c r="F4064" s="1">
        <f t="shared" si="252"/>
        <v>8.4434110553934207</v>
      </c>
      <c r="G4064" s="1">
        <f t="shared" si="253"/>
        <v>-1.1038670011057179E-16</v>
      </c>
      <c r="I4064" s="1">
        <v>40.6</v>
      </c>
      <c r="J4064" s="1">
        <v>351.53597829889998</v>
      </c>
      <c r="K4064" s="1">
        <v>2.9832121192570002E-4</v>
      </c>
      <c r="L4064" s="1">
        <v>45.038058591999999</v>
      </c>
      <c r="M4064" s="1">
        <f t="shared" si="254"/>
        <v>7.3008436566325976</v>
      </c>
      <c r="N4064" s="1">
        <f t="shared" si="255"/>
        <v>4.822826348266645E-5</v>
      </c>
    </row>
    <row r="4065" spans="2:14" x14ac:dyDescent="0.25">
      <c r="B4065" s="1">
        <v>40.61</v>
      </c>
      <c r="C4065" s="1">
        <v>326.4232510777</v>
      </c>
      <c r="D4065" s="1">
        <v>-6.3564076972509999E-16</v>
      </c>
      <c r="E4065" s="1">
        <v>48.45473305929</v>
      </c>
      <c r="F4065" s="1">
        <f t="shared" si="252"/>
        <v>8.4434110553934207</v>
      </c>
      <c r="G4065" s="1">
        <f t="shared" si="253"/>
        <v>-1.1036222239908557E-16</v>
      </c>
      <c r="I4065" s="1">
        <v>40.61</v>
      </c>
      <c r="J4065" s="1">
        <v>351.51294814670001</v>
      </c>
      <c r="K4065" s="1">
        <v>2.9968958439930001E-4</v>
      </c>
      <c r="L4065" s="1">
        <v>45.036893719470001</v>
      </c>
      <c r="M4065" s="1">
        <f t="shared" si="254"/>
        <v>7.3011300213142851</v>
      </c>
      <c r="N4065" s="1">
        <f t="shared" si="255"/>
        <v>4.8452625423362753E-5</v>
      </c>
    </row>
    <row r="4066" spans="2:14" x14ac:dyDescent="0.25">
      <c r="B4066" s="1">
        <v>40.619999999999997</v>
      </c>
      <c r="C4066" s="1">
        <v>326.4232510777</v>
      </c>
      <c r="D4066" s="1">
        <v>-6.3549979553249995E-16</v>
      </c>
      <c r="E4066" s="1">
        <v>48.45473305929</v>
      </c>
      <c r="F4066" s="1">
        <f t="shared" si="252"/>
        <v>8.4434110553934207</v>
      </c>
      <c r="G4066" s="1">
        <f t="shared" si="253"/>
        <v>-1.1033774595588482E-16</v>
      </c>
      <c r="I4066" s="1">
        <v>40.619999999999997</v>
      </c>
      <c r="J4066" s="1">
        <v>351.48991939910002</v>
      </c>
      <c r="K4066" s="1">
        <v>3.0105769801110001E-4</v>
      </c>
      <c r="L4066" s="1">
        <v>45.03572907873</v>
      </c>
      <c r="M4066" s="1">
        <f t="shared" si="254"/>
        <v>7.3014164314661096</v>
      </c>
      <c r="N4066" s="1">
        <f t="shared" si="255"/>
        <v>4.8676974426626017E-5</v>
      </c>
    </row>
    <row r="4067" spans="2:14" x14ac:dyDescent="0.25">
      <c r="B4067" s="1">
        <v>40.630000000000003</v>
      </c>
      <c r="C4067" s="1">
        <v>326.4232510777</v>
      </c>
      <c r="D4067" s="1">
        <v>-6.3535882861750001E-16</v>
      </c>
      <c r="E4067" s="1">
        <v>48.45473305929</v>
      </c>
      <c r="F4067" s="1">
        <f t="shared" si="252"/>
        <v>8.4434110553934207</v>
      </c>
      <c r="G4067" s="1">
        <f t="shared" si="253"/>
        <v>-1.1031327077624701E-16</v>
      </c>
      <c r="I4067" s="1">
        <v>40.630000000000003</v>
      </c>
      <c r="J4067" s="1">
        <v>351.46689208589999</v>
      </c>
      <c r="K4067" s="1">
        <v>3.0242555090559999E-4</v>
      </c>
      <c r="L4067" s="1">
        <v>45.034564671319998</v>
      </c>
      <c r="M4067" s="1">
        <f t="shared" si="254"/>
        <v>7.30170288672804</v>
      </c>
      <c r="N4067" s="1">
        <f t="shared" si="255"/>
        <v>4.8901310183083569E-5</v>
      </c>
    </row>
    <row r="4068" spans="2:14" x14ac:dyDescent="0.25">
      <c r="B4068" s="1">
        <v>40.64</v>
      </c>
      <c r="C4068" s="1">
        <v>326.4232510777</v>
      </c>
      <c r="D4068" s="1">
        <v>-6.3521786895169998E-16</v>
      </c>
      <c r="E4068" s="1">
        <v>48.45473305929</v>
      </c>
      <c r="F4068" s="1">
        <f t="shared" si="252"/>
        <v>8.4434110553934207</v>
      </c>
      <c r="G4068" s="1">
        <f t="shared" si="253"/>
        <v>-1.102887968552412E-16</v>
      </c>
      <c r="I4068" s="1">
        <v>40.64</v>
      </c>
      <c r="J4068" s="1">
        <v>351.44386623669999</v>
      </c>
      <c r="K4068" s="1">
        <v>3.0379314122620002E-4</v>
      </c>
      <c r="L4068" s="1">
        <v>45.033400498779997</v>
      </c>
      <c r="M4068" s="1">
        <f t="shared" si="254"/>
        <v>7.3019893867439611</v>
      </c>
      <c r="N4068" s="1">
        <f t="shared" si="255"/>
        <v>4.9125632383056986E-5</v>
      </c>
    </row>
    <row r="4069" spans="2:14" x14ac:dyDescent="0.25">
      <c r="B4069" s="1">
        <v>40.65</v>
      </c>
      <c r="C4069" s="1">
        <v>326.4232510777</v>
      </c>
      <c r="D4069" s="1">
        <v>-6.3507691650480002E-16</v>
      </c>
      <c r="E4069" s="1">
        <v>48.45473305929</v>
      </c>
      <c r="F4069" s="1">
        <f t="shared" si="252"/>
        <v>8.4434110553934207</v>
      </c>
      <c r="G4069" s="1">
        <f t="shared" si="253"/>
        <v>-1.1026432418760662E-16</v>
      </c>
      <c r="I4069" s="1">
        <v>40.65</v>
      </c>
      <c r="J4069" s="1">
        <v>351.42084188119998</v>
      </c>
      <c r="K4069" s="1">
        <v>3.0516046711539998E-4</v>
      </c>
      <c r="L4069" s="1">
        <v>45.032236562660003</v>
      </c>
      <c r="M4069" s="1">
        <f t="shared" si="254"/>
        <v>7.3022759311571255</v>
      </c>
      <c r="N4069" s="1">
        <f t="shared" si="255"/>
        <v>4.934994071655346E-5</v>
      </c>
    </row>
    <row r="4070" spans="2:14" x14ac:dyDescent="0.25">
      <c r="B4070" s="1">
        <v>40.659999999999997</v>
      </c>
      <c r="C4070" s="1">
        <v>326.4232510777</v>
      </c>
      <c r="D4070" s="1">
        <v>-6.3493597124540001E-16</v>
      </c>
      <c r="E4070" s="1">
        <v>48.45473305929</v>
      </c>
      <c r="F4070" s="1">
        <f t="shared" si="252"/>
        <v>8.4434110553934207</v>
      </c>
      <c r="G4070" s="1">
        <f t="shared" si="253"/>
        <v>-1.1023985276789149E-16</v>
      </c>
      <c r="I4070" s="1">
        <v>40.659999999999997</v>
      </c>
      <c r="J4070" s="1">
        <v>351.39781904910001</v>
      </c>
      <c r="K4070" s="1">
        <v>3.0652752671509999E-4</v>
      </c>
      <c r="L4070" s="1">
        <v>45.031072864499997</v>
      </c>
      <c r="M4070" s="1">
        <f t="shared" si="254"/>
        <v>7.3025625196089798</v>
      </c>
      <c r="N4070" s="1">
        <f t="shared" si="255"/>
        <v>4.957423487332812E-5</v>
      </c>
    </row>
    <row r="4071" spans="2:14" x14ac:dyDescent="0.25">
      <c r="B4071" s="1">
        <v>40.67</v>
      </c>
      <c r="C4071" s="1">
        <v>326.4232510777</v>
      </c>
      <c r="D4071" s="1">
        <v>-6.3479503314040003E-16</v>
      </c>
      <c r="E4071" s="1">
        <v>48.45473305929</v>
      </c>
      <c r="F4071" s="1">
        <f t="shared" si="252"/>
        <v>8.4434110553934207</v>
      </c>
      <c r="G4071" s="1">
        <f t="shared" si="253"/>
        <v>-1.1021538259034884E-16</v>
      </c>
      <c r="I4071" s="1">
        <v>40.67</v>
      </c>
      <c r="J4071" s="1">
        <v>351.37479776999999</v>
      </c>
      <c r="K4071" s="1">
        <v>3.078943181662E-4</v>
      </c>
      <c r="L4071" s="1">
        <v>45.029909405840002</v>
      </c>
      <c r="M4071" s="1">
        <f t="shared" si="254"/>
        <v>7.3028491517428522</v>
      </c>
      <c r="N4071" s="1">
        <f t="shared" si="255"/>
        <v>4.979851454283303E-5</v>
      </c>
    </row>
    <row r="4072" spans="2:14" x14ac:dyDescent="0.25">
      <c r="B4072" s="1">
        <v>40.68</v>
      </c>
      <c r="C4072" s="1">
        <v>326.4232510777</v>
      </c>
      <c r="D4072" s="1">
        <v>-6.3465410215560001E-16</v>
      </c>
      <c r="E4072" s="1">
        <v>48.45473305929</v>
      </c>
      <c r="F4072" s="1">
        <f t="shared" si="252"/>
        <v>8.4434110553934207</v>
      </c>
      <c r="G4072" s="1">
        <f t="shared" si="253"/>
        <v>-1.1019091364904077E-16</v>
      </c>
      <c r="I4072" s="1">
        <v>40.68</v>
      </c>
      <c r="J4072" s="1">
        <v>351.35177807370002</v>
      </c>
      <c r="K4072" s="1">
        <v>3.0926083960870001E-4</v>
      </c>
      <c r="L4072" s="1">
        <v>45.028746188230002</v>
      </c>
      <c r="M4072" s="1">
        <f t="shared" si="254"/>
        <v>7.3031358271993598</v>
      </c>
      <c r="N4072" s="1">
        <f t="shared" si="255"/>
        <v>5.0022779414191441E-5</v>
      </c>
    </row>
    <row r="4073" spans="2:14" x14ac:dyDescent="0.25">
      <c r="B4073" s="1">
        <v>40.69</v>
      </c>
      <c r="C4073" s="1">
        <v>326.4232510777</v>
      </c>
      <c r="D4073" s="1">
        <v>-6.3451317825519996E-16</v>
      </c>
      <c r="E4073" s="1">
        <v>48.45473305929</v>
      </c>
      <c r="F4073" s="1">
        <f t="shared" si="252"/>
        <v>8.4434110553934207</v>
      </c>
      <c r="G4073" s="1">
        <f t="shared" si="253"/>
        <v>-1.1016644593775155E-16</v>
      </c>
      <c r="I4073" s="1">
        <v>40.69</v>
      </c>
      <c r="J4073" s="1">
        <v>351.32875998970002</v>
      </c>
      <c r="K4073" s="1">
        <v>3.1062708918210002E-4</v>
      </c>
      <c r="L4073" s="1">
        <v>45.027583213189999</v>
      </c>
      <c r="M4073" s="1">
        <f t="shared" si="254"/>
        <v>7.3034225456202906</v>
      </c>
      <c r="N4073" s="1">
        <f t="shared" si="255"/>
        <v>5.0247029176332786E-5</v>
      </c>
    </row>
    <row r="4074" spans="2:14" x14ac:dyDescent="0.25">
      <c r="B4074" s="1">
        <v>40.700000000000003</v>
      </c>
      <c r="C4074" s="1">
        <v>326.4232510777</v>
      </c>
      <c r="D4074" s="1">
        <v>-6.3437226140230003E-16</v>
      </c>
      <c r="E4074" s="1">
        <v>48.45473305929</v>
      </c>
      <c r="F4074" s="1">
        <f t="shared" si="252"/>
        <v>8.4434110553934207</v>
      </c>
      <c r="G4074" s="1">
        <f t="shared" si="253"/>
        <v>-1.1014197945007448E-16</v>
      </c>
      <c r="I4074" s="1">
        <v>40.700000000000003</v>
      </c>
      <c r="J4074" s="1">
        <v>351.30574354790002</v>
      </c>
      <c r="K4074" s="1">
        <v>3.1199306502470003E-4</v>
      </c>
      <c r="L4074" s="1">
        <v>45.026420482269998</v>
      </c>
      <c r="M4074" s="1">
        <f t="shared" si="254"/>
        <v>7.3037093066438326</v>
      </c>
      <c r="N4074" s="1">
        <f t="shared" si="255"/>
        <v>5.0471263517780437E-5</v>
      </c>
    </row>
    <row r="4075" spans="2:14" x14ac:dyDescent="0.25">
      <c r="B4075" s="1">
        <v>40.71</v>
      </c>
      <c r="C4075" s="1">
        <v>326.4232510777</v>
      </c>
      <c r="D4075" s="1">
        <v>-6.3423135155839995E-16</v>
      </c>
      <c r="E4075" s="1">
        <v>48.45473305929</v>
      </c>
      <c r="F4075" s="1">
        <f t="shared" si="252"/>
        <v>8.4434110553934207</v>
      </c>
      <c r="G4075" s="1">
        <f t="shared" si="253"/>
        <v>-1.1011751417932502E-16</v>
      </c>
      <c r="I4075" s="1">
        <v>40.71</v>
      </c>
      <c r="J4075" s="1">
        <v>351.28272877770002</v>
      </c>
      <c r="K4075" s="1">
        <v>3.1335876527419998E-4</v>
      </c>
      <c r="L4075" s="1">
        <v>45.025257997019999</v>
      </c>
      <c r="M4075" s="1">
        <f t="shared" si="254"/>
        <v>7.3039961099182582</v>
      </c>
      <c r="N4075" s="1">
        <f t="shared" si="255"/>
        <v>5.0695482126875676E-5</v>
      </c>
    </row>
    <row r="4076" spans="2:14" x14ac:dyDescent="0.25">
      <c r="B4076" s="1">
        <v>40.72</v>
      </c>
      <c r="C4076" s="1">
        <v>326.4232510777</v>
      </c>
      <c r="D4076" s="1">
        <v>-6.3409044868399999E-16</v>
      </c>
      <c r="E4076" s="1">
        <v>48.45473305929</v>
      </c>
      <c r="F4076" s="1">
        <f t="shared" si="252"/>
        <v>8.4434110553934207</v>
      </c>
      <c r="G4076" s="1">
        <f t="shared" si="253"/>
        <v>-1.1009305011864505E-16</v>
      </c>
      <c r="I4076" s="1">
        <v>40.72</v>
      </c>
      <c r="J4076" s="1">
        <v>351.25971570899998</v>
      </c>
      <c r="K4076" s="1">
        <v>3.1472418806730002E-4</v>
      </c>
      <c r="L4076" s="1">
        <v>45.024095758949997</v>
      </c>
      <c r="M4076" s="1">
        <f t="shared" si="254"/>
        <v>7.3042829550749566</v>
      </c>
      <c r="N4076" s="1">
        <f t="shared" si="255"/>
        <v>5.0919684691572636E-5</v>
      </c>
    </row>
    <row r="4077" spans="2:14" x14ac:dyDescent="0.25">
      <c r="B4077" s="1">
        <v>40.729999999999997</v>
      </c>
      <c r="C4077" s="1">
        <v>326.4232510777</v>
      </c>
      <c r="D4077" s="1">
        <v>-6.3394955273840004E-16</v>
      </c>
      <c r="E4077" s="1">
        <v>48.45473305929</v>
      </c>
      <c r="F4077" s="1">
        <f t="shared" si="252"/>
        <v>8.4434110553934207</v>
      </c>
      <c r="G4077" s="1">
        <f t="shared" si="253"/>
        <v>-1.1006858726096815E-16</v>
      </c>
      <c r="I4077" s="1">
        <v>40.729999999999997</v>
      </c>
      <c r="J4077" s="1">
        <v>351.23670437129999</v>
      </c>
      <c r="K4077" s="1">
        <v>3.1608933154009998E-4</v>
      </c>
      <c r="L4077" s="1">
        <v>45.022933769620003</v>
      </c>
      <c r="M4077" s="1">
        <f t="shared" si="254"/>
        <v>7.3045698417613742</v>
      </c>
      <c r="N4077" s="1">
        <f t="shared" si="255"/>
        <v>5.1143870899628531E-5</v>
      </c>
    </row>
    <row r="4078" spans="2:14" x14ac:dyDescent="0.25">
      <c r="B4078" s="1">
        <v>40.74</v>
      </c>
      <c r="C4078" s="1">
        <v>326.4232510777</v>
      </c>
      <c r="D4078" s="1">
        <v>-6.3380866367949998E-16</v>
      </c>
      <c r="E4078" s="1">
        <v>48.45473305929</v>
      </c>
      <c r="F4078" s="1">
        <f t="shared" si="252"/>
        <v>8.4434110553934207</v>
      </c>
      <c r="G4078" s="1">
        <f t="shared" si="253"/>
        <v>-1.1004412559898468E-16</v>
      </c>
      <c r="I4078" s="1">
        <v>40.74</v>
      </c>
      <c r="J4078" s="1">
        <v>351.21369479430001</v>
      </c>
      <c r="K4078" s="1">
        <v>3.1745419382769998E-4</v>
      </c>
      <c r="L4078" s="1">
        <v>45.021772030549997</v>
      </c>
      <c r="M4078" s="1">
        <f t="shared" si="254"/>
        <v>7.3048567696142293</v>
      </c>
      <c r="N4078" s="1">
        <f t="shared" si="255"/>
        <v>5.1368040438455746E-5</v>
      </c>
    </row>
    <row r="4079" spans="2:14" x14ac:dyDescent="0.25">
      <c r="B4079" s="1">
        <v>40.75</v>
      </c>
      <c r="C4079" s="1">
        <v>326.4232510777</v>
      </c>
      <c r="D4079" s="1">
        <v>-6.3366778146429999E-16</v>
      </c>
      <c r="E4079" s="1">
        <v>48.45473305929</v>
      </c>
      <c r="F4079" s="1">
        <f t="shared" si="252"/>
        <v>8.4434110553934207</v>
      </c>
      <c r="G4079" s="1">
        <f t="shared" si="253"/>
        <v>-1.1001966512522888E-16</v>
      </c>
      <c r="I4079" s="1">
        <v>40.75</v>
      </c>
      <c r="J4079" s="1">
        <v>351.19068700780002</v>
      </c>
      <c r="K4079" s="1">
        <v>3.1881877306429998E-4</v>
      </c>
      <c r="L4079" s="1">
        <v>45.020610543289997</v>
      </c>
      <c r="M4079" s="1">
        <f t="shared" si="254"/>
        <v>7.305143738272811</v>
      </c>
      <c r="N4079" s="1">
        <f t="shared" si="255"/>
        <v>5.1592192995150165E-5</v>
      </c>
    </row>
    <row r="4080" spans="2:14" x14ac:dyDescent="0.25">
      <c r="B4080" s="1">
        <v>40.76</v>
      </c>
      <c r="C4080" s="1">
        <v>326.4232510777</v>
      </c>
      <c r="D4080" s="1">
        <v>-6.3352690604840002E-16</v>
      </c>
      <c r="E4080" s="1">
        <v>48.45473305929</v>
      </c>
      <c r="F4080" s="1">
        <f t="shared" si="252"/>
        <v>8.4434110553934207</v>
      </c>
      <c r="G4080" s="1">
        <f t="shared" si="253"/>
        <v>-1.0999520583199185E-16</v>
      </c>
      <c r="I4080" s="1">
        <v>40.76</v>
      </c>
      <c r="J4080" s="1">
        <v>351.16768104120001</v>
      </c>
      <c r="K4080" s="1">
        <v>3.2018306738350002E-4</v>
      </c>
      <c r="L4080" s="1">
        <v>45.019449309350001</v>
      </c>
      <c r="M4080" s="1">
        <f t="shared" si="254"/>
        <v>7.3054307473780291</v>
      </c>
      <c r="N4080" s="1">
        <f t="shared" si="255"/>
        <v>5.1816328256613419E-5</v>
      </c>
    </row>
    <row r="4081" spans="2:14" x14ac:dyDescent="0.25">
      <c r="B4081" s="1">
        <v>40.770000000000003</v>
      </c>
      <c r="C4081" s="1">
        <v>326.4232510777</v>
      </c>
      <c r="D4081" s="1">
        <v>-6.3338603738660001E-16</v>
      </c>
      <c r="E4081" s="1">
        <v>48.45473305929</v>
      </c>
      <c r="F4081" s="1">
        <f t="shared" si="252"/>
        <v>8.4434110553934207</v>
      </c>
      <c r="G4081" s="1">
        <f t="shared" si="253"/>
        <v>-1.0997074771142581E-16</v>
      </c>
      <c r="I4081" s="1">
        <v>40.770000000000003</v>
      </c>
      <c r="J4081" s="1">
        <v>351.14467692440002</v>
      </c>
      <c r="K4081" s="1">
        <v>3.2154707491800002E-4</v>
      </c>
      <c r="L4081" s="1">
        <v>45.018288330270003</v>
      </c>
      <c r="M4081" s="1">
        <f t="shared" si="254"/>
        <v>7.3057177965651237</v>
      </c>
      <c r="N4081" s="1">
        <f t="shared" si="255"/>
        <v>5.2040445909372933E-5</v>
      </c>
    </row>
    <row r="4082" spans="2:14" x14ac:dyDescent="0.25">
      <c r="B4082" s="1">
        <v>40.78</v>
      </c>
      <c r="C4082" s="1">
        <v>326.4232510777</v>
      </c>
      <c r="D4082" s="1">
        <v>-6.3324517543239997E-16</v>
      </c>
      <c r="E4082" s="1">
        <v>48.45473305929</v>
      </c>
      <c r="F4082" s="1">
        <f t="shared" si="252"/>
        <v>8.4434110553934207</v>
      </c>
      <c r="G4082" s="1">
        <f t="shared" si="253"/>
        <v>-1.0994629075545724E-16</v>
      </c>
      <c r="I4082" s="1">
        <v>40.78</v>
      </c>
      <c r="J4082" s="1">
        <v>351.121674687</v>
      </c>
      <c r="K4082" s="1">
        <v>3.2291079379959998E-4</v>
      </c>
      <c r="L4082" s="1">
        <v>45.017127607589998</v>
      </c>
      <c r="M4082" s="1">
        <f t="shared" si="254"/>
        <v>7.3060048854753248</v>
      </c>
      <c r="N4082" s="1">
        <f t="shared" si="255"/>
        <v>5.2264545639698015E-5</v>
      </c>
    </row>
    <row r="4083" spans="2:14" x14ac:dyDescent="0.25">
      <c r="B4083" s="1">
        <v>40.79</v>
      </c>
      <c r="C4083" s="1">
        <v>326.4232510777</v>
      </c>
      <c r="D4083" s="1">
        <v>-6.3310432013840001E-16</v>
      </c>
      <c r="E4083" s="1">
        <v>48.45473305929</v>
      </c>
      <c r="F4083" s="1">
        <f t="shared" si="252"/>
        <v>8.4434110553934207</v>
      </c>
      <c r="G4083" s="1">
        <f t="shared" si="253"/>
        <v>-1.0992183495585639E-16</v>
      </c>
      <c r="I4083" s="1">
        <v>40.79</v>
      </c>
      <c r="J4083" s="1">
        <v>351.09867435860002</v>
      </c>
      <c r="K4083" s="1">
        <v>3.2427422215940003E-4</v>
      </c>
      <c r="L4083" s="1">
        <v>45.01596714283</v>
      </c>
      <c r="M4083" s="1">
        <f t="shared" si="254"/>
        <v>7.3062920137464502</v>
      </c>
      <c r="N4083" s="1">
        <f t="shared" si="255"/>
        <v>5.2488627133589359E-5</v>
      </c>
    </row>
    <row r="4084" spans="2:14" x14ac:dyDescent="0.25">
      <c r="B4084" s="1">
        <v>40.799999999999997</v>
      </c>
      <c r="C4084" s="1">
        <v>326.4232510777</v>
      </c>
      <c r="D4084" s="1">
        <v>-6.3296347145630004E-16</v>
      </c>
      <c r="E4084" s="1">
        <v>48.45473305929</v>
      </c>
      <c r="F4084" s="1">
        <f t="shared" si="252"/>
        <v>8.4434110553934207</v>
      </c>
      <c r="G4084" s="1">
        <f t="shared" si="253"/>
        <v>-1.0989738030423727E-16</v>
      </c>
      <c r="I4084" s="1">
        <v>40.799999999999997</v>
      </c>
      <c r="J4084" s="1">
        <v>351.0756759688</v>
      </c>
      <c r="K4084" s="1">
        <v>3.2563735812740001E-4</v>
      </c>
      <c r="L4084" s="1">
        <v>45.01480693752</v>
      </c>
      <c r="M4084" s="1">
        <f t="shared" si="254"/>
        <v>7.3065791810177458</v>
      </c>
      <c r="N4084" s="1">
        <f t="shared" si="255"/>
        <v>5.2712690076713701E-5</v>
      </c>
    </row>
    <row r="4085" spans="2:14" x14ac:dyDescent="0.25">
      <c r="B4085" s="1">
        <v>40.81</v>
      </c>
      <c r="C4085" s="1">
        <v>326.4232510777</v>
      </c>
      <c r="D4085" s="1">
        <v>-6.3282262933680002E-16</v>
      </c>
      <c r="E4085" s="1">
        <v>48.45473305929</v>
      </c>
      <c r="F4085" s="1">
        <f t="shared" si="252"/>
        <v>8.4434110553934207</v>
      </c>
      <c r="G4085" s="1">
        <f t="shared" si="253"/>
        <v>-1.0987292679204022E-16</v>
      </c>
      <c r="I4085" s="1">
        <v>40.81</v>
      </c>
      <c r="J4085" s="1">
        <v>351.05267954739998</v>
      </c>
      <c r="K4085" s="1">
        <v>3.2700019983319999E-4</v>
      </c>
      <c r="L4085" s="1">
        <v>45.013646993190001</v>
      </c>
      <c r="M4085" s="1">
        <f t="shared" si="254"/>
        <v>7.3068663869241375</v>
      </c>
      <c r="N4085" s="1">
        <f t="shared" si="255"/>
        <v>5.2936734154487545E-5</v>
      </c>
    </row>
    <row r="4086" spans="2:14" x14ac:dyDescent="0.25">
      <c r="B4086" s="1">
        <v>40.82</v>
      </c>
      <c r="C4086" s="1">
        <v>326.4232510777</v>
      </c>
      <c r="D4086" s="1">
        <v>-6.3268179372959999E-16</v>
      </c>
      <c r="E4086" s="1">
        <v>48.45473305929</v>
      </c>
      <c r="F4086" s="1">
        <f t="shared" si="252"/>
        <v>8.4434110553934207</v>
      </c>
      <c r="G4086" s="1">
        <f t="shared" si="253"/>
        <v>-1.0984847441053199E-16</v>
      </c>
      <c r="I4086" s="1">
        <v>40.82</v>
      </c>
      <c r="J4086" s="1">
        <v>351.02968512389998</v>
      </c>
      <c r="K4086" s="1">
        <v>3.283627454053E-4</v>
      </c>
      <c r="L4086" s="1">
        <v>45.012487311370002</v>
      </c>
      <c r="M4086" s="1">
        <f t="shared" si="254"/>
        <v>7.3071536311065426</v>
      </c>
      <c r="N4086" s="1">
        <f t="shared" si="255"/>
        <v>5.3160759052037661E-5</v>
      </c>
    </row>
    <row r="4087" spans="2:14" x14ac:dyDescent="0.25">
      <c r="B4087" s="1">
        <v>40.83</v>
      </c>
      <c r="C4087" s="1">
        <v>326.4232510777</v>
      </c>
      <c r="D4087" s="1">
        <v>-6.3254096458360001E-16</v>
      </c>
      <c r="E4087" s="1">
        <v>48.45473305929</v>
      </c>
      <c r="F4087" s="1">
        <f t="shared" si="252"/>
        <v>8.4434110553934207</v>
      </c>
      <c r="G4087" s="1">
        <f t="shared" si="253"/>
        <v>-1.0982402315084036E-16</v>
      </c>
      <c r="I4087" s="1">
        <v>40.83</v>
      </c>
      <c r="J4087" s="1">
        <v>351.00669272810001</v>
      </c>
      <c r="K4087" s="1">
        <v>3.2972499297140003E-4</v>
      </c>
      <c r="L4087" s="1">
        <v>45.011327893569998</v>
      </c>
      <c r="M4087" s="1">
        <f t="shared" si="254"/>
        <v>7.3074409131962916</v>
      </c>
      <c r="N4087" s="1">
        <f t="shared" si="255"/>
        <v>5.3384764454161196E-5</v>
      </c>
    </row>
    <row r="4088" spans="2:14" x14ac:dyDescent="0.25">
      <c r="B4088" s="1">
        <v>40.840000000000003</v>
      </c>
      <c r="C4088" s="1">
        <v>326.4232510777</v>
      </c>
      <c r="D4088" s="1">
        <v>-6.3240014184700003E-16</v>
      </c>
      <c r="E4088" s="1">
        <v>48.45473305929</v>
      </c>
      <c r="F4088" s="1">
        <f t="shared" si="252"/>
        <v>8.4434110553934207</v>
      </c>
      <c r="G4088" s="1">
        <f t="shared" si="253"/>
        <v>-1.097995730039717E-16</v>
      </c>
      <c r="I4088" s="1">
        <v>40.840000000000003</v>
      </c>
      <c r="J4088" s="1">
        <v>350.98370238950002</v>
      </c>
      <c r="K4088" s="1">
        <v>3.3108694065839999E-4</v>
      </c>
      <c r="L4088" s="1">
        <v>45.010168741329998</v>
      </c>
      <c r="M4088" s="1">
        <f t="shared" si="254"/>
        <v>7.3077282328355224</v>
      </c>
      <c r="N4088" s="1">
        <f t="shared" si="255"/>
        <v>5.3608750045413764E-5</v>
      </c>
    </row>
    <row r="4089" spans="2:14" x14ac:dyDescent="0.25">
      <c r="B4089" s="1">
        <v>40.85</v>
      </c>
      <c r="C4089" s="1">
        <v>326.4232510777</v>
      </c>
      <c r="D4089" s="1">
        <v>-6.32259325467E-16</v>
      </c>
      <c r="E4089" s="1">
        <v>48.45473305929</v>
      </c>
      <c r="F4089" s="1">
        <f t="shared" si="252"/>
        <v>8.4434110553934207</v>
      </c>
      <c r="G4089" s="1">
        <f t="shared" si="253"/>
        <v>-1.0977512396075863E-16</v>
      </c>
      <c r="I4089" s="1">
        <v>40.85</v>
      </c>
      <c r="J4089" s="1">
        <v>350.96071413779998</v>
      </c>
      <c r="K4089" s="1">
        <v>3.3244858659260001E-4</v>
      </c>
      <c r="L4089" s="1">
        <v>45.009009856170003</v>
      </c>
      <c r="M4089" s="1">
        <f t="shared" si="254"/>
        <v>7.3080155896588597</v>
      </c>
      <c r="N4089" s="1">
        <f t="shared" si="255"/>
        <v>5.3832715510068399E-5</v>
      </c>
    </row>
    <row r="4090" spans="2:14" x14ac:dyDescent="0.25">
      <c r="B4090" s="1">
        <v>40.86</v>
      </c>
      <c r="C4090" s="1">
        <v>326.4232510777</v>
      </c>
      <c r="D4090" s="1">
        <v>-6.3211851539019996E-16</v>
      </c>
      <c r="E4090" s="1">
        <v>48.45473305929</v>
      </c>
      <c r="F4090" s="1">
        <f t="shared" si="252"/>
        <v>8.4434110553934207</v>
      </c>
      <c r="G4090" s="1">
        <f t="shared" si="253"/>
        <v>-1.0975067601192968E-16</v>
      </c>
      <c r="I4090" s="1">
        <v>40.86</v>
      </c>
      <c r="J4090" s="1">
        <v>350.9377280027</v>
      </c>
      <c r="K4090" s="1">
        <v>3.3380992889910002E-4</v>
      </c>
      <c r="L4090" s="1">
        <v>45.007851239609998</v>
      </c>
      <c r="M4090" s="1">
        <f t="shared" si="254"/>
        <v>7.3083029833007185</v>
      </c>
      <c r="N4090" s="1">
        <f t="shared" si="255"/>
        <v>5.4056660532047392E-5</v>
      </c>
    </row>
    <row r="4091" spans="2:14" x14ac:dyDescent="0.25">
      <c r="B4091" s="1">
        <v>40.869999999999997</v>
      </c>
      <c r="C4091" s="1">
        <v>326.4232510777</v>
      </c>
      <c r="D4091" s="1">
        <v>-6.3197771156240005E-16</v>
      </c>
      <c r="E4091" s="1">
        <v>48.45473305929</v>
      </c>
      <c r="F4091" s="1">
        <f t="shared" si="252"/>
        <v>8.4434110553934207</v>
      </c>
      <c r="G4091" s="1">
        <f t="shared" si="253"/>
        <v>-1.0972622914807443E-16</v>
      </c>
      <c r="I4091" s="1">
        <v>40.869999999999997</v>
      </c>
      <c r="J4091" s="1">
        <v>350.91474401379998</v>
      </c>
      <c r="K4091" s="1">
        <v>3.3517096570249999E-4</v>
      </c>
      <c r="L4091" s="1">
        <v>45.006692893169998</v>
      </c>
      <c r="M4091" s="1">
        <f t="shared" si="254"/>
        <v>7.3085904133973942</v>
      </c>
      <c r="N4091" s="1">
        <f t="shared" si="255"/>
        <v>5.4280584795051016E-5</v>
      </c>
    </row>
    <row r="4092" spans="2:14" x14ac:dyDescent="0.25">
      <c r="B4092" s="1">
        <v>40.880000000000003</v>
      </c>
      <c r="C4092" s="1">
        <v>326.4232510777</v>
      </c>
      <c r="D4092" s="1">
        <v>-6.3183691392869996E-16</v>
      </c>
      <c r="E4092" s="1">
        <v>48.45473305929</v>
      </c>
      <c r="F4092" s="1">
        <f t="shared" si="252"/>
        <v>8.4434110553934207</v>
      </c>
      <c r="G4092" s="1">
        <f t="shared" si="253"/>
        <v>-1.0970178335966097E-16</v>
      </c>
      <c r="I4092" s="1">
        <v>40.880000000000003</v>
      </c>
      <c r="J4092" s="1">
        <v>350.89176220069999</v>
      </c>
      <c r="K4092" s="1">
        <v>3.3653169512640001E-4</v>
      </c>
      <c r="L4092" s="1">
        <v>45.005534818370002</v>
      </c>
      <c r="M4092" s="1">
        <f t="shared" si="254"/>
        <v>7.308877879584986</v>
      </c>
      <c r="N4092" s="1">
        <f t="shared" si="255"/>
        <v>5.4504487982461472E-5</v>
      </c>
    </row>
    <row r="4093" spans="2:14" x14ac:dyDescent="0.25">
      <c r="B4093" s="1">
        <v>40.89</v>
      </c>
      <c r="C4093" s="1">
        <v>326.4232510777</v>
      </c>
      <c r="D4093" s="1">
        <v>-6.3169612243369999E-16</v>
      </c>
      <c r="E4093" s="1">
        <v>48.45473305929</v>
      </c>
      <c r="F4093" s="1">
        <f t="shared" si="252"/>
        <v>8.4434110553934207</v>
      </c>
      <c r="G4093" s="1">
        <f t="shared" si="253"/>
        <v>-1.0967733863707056E-16</v>
      </c>
      <c r="I4093" s="1">
        <v>40.89</v>
      </c>
      <c r="J4093" s="1">
        <v>350.86878259299999</v>
      </c>
      <c r="K4093" s="1">
        <v>3.3789211529380002E-4</v>
      </c>
      <c r="L4093" s="1">
        <v>45.004377016729997</v>
      </c>
      <c r="M4093" s="1">
        <f t="shared" si="254"/>
        <v>7.3091653814993993</v>
      </c>
      <c r="N4093" s="1">
        <f t="shared" si="255"/>
        <v>5.4728369777407575E-5</v>
      </c>
    </row>
    <row r="4094" spans="2:14" x14ac:dyDescent="0.25">
      <c r="B4094" s="1">
        <v>40.9</v>
      </c>
      <c r="C4094" s="1">
        <v>326.4232510777</v>
      </c>
      <c r="D4094" s="1">
        <v>-6.3155533702129998E-16</v>
      </c>
      <c r="E4094" s="1">
        <v>48.45473305929</v>
      </c>
      <c r="F4094" s="1">
        <f t="shared" si="252"/>
        <v>8.4434110553934207</v>
      </c>
      <c r="G4094" s="1">
        <f t="shared" si="253"/>
        <v>-1.0965289497056289E-16</v>
      </c>
      <c r="I4094" s="1">
        <v>40.9</v>
      </c>
      <c r="J4094" s="1">
        <v>350.8458052204</v>
      </c>
      <c r="K4094" s="1">
        <v>3.392522243266E-4</v>
      </c>
      <c r="L4094" s="1">
        <v>45.003219489769997</v>
      </c>
      <c r="M4094" s="1">
        <f t="shared" si="254"/>
        <v>7.3094529187742951</v>
      </c>
      <c r="N4094" s="1">
        <f t="shared" si="255"/>
        <v>5.4952229862668313E-5</v>
      </c>
    </row>
    <row r="4095" spans="2:14" x14ac:dyDescent="0.25">
      <c r="B4095" s="1">
        <v>40.909999999999997</v>
      </c>
      <c r="C4095" s="1">
        <v>326.4232510777</v>
      </c>
      <c r="D4095" s="1">
        <v>-6.3141455763489995E-16</v>
      </c>
      <c r="E4095" s="1">
        <v>48.45473305929</v>
      </c>
      <c r="F4095" s="1">
        <f t="shared" si="252"/>
        <v>8.4434110553934207</v>
      </c>
      <c r="G4095" s="1">
        <f t="shared" si="253"/>
        <v>-1.0962845235031087E-16</v>
      </c>
      <c r="I4095" s="1">
        <v>40.909999999999997</v>
      </c>
      <c r="J4095" s="1">
        <v>350.8228301126</v>
      </c>
      <c r="K4095" s="1">
        <v>3.4061202034609998E-4</v>
      </c>
      <c r="L4095" s="1">
        <v>45.002062239010002</v>
      </c>
      <c r="M4095" s="1">
        <f t="shared" si="254"/>
        <v>7.3097404910431312</v>
      </c>
      <c r="N4095" s="1">
        <f t="shared" si="255"/>
        <v>5.5176067920769013E-5</v>
      </c>
    </row>
    <row r="4096" spans="2:14" x14ac:dyDescent="0.25">
      <c r="B4096" s="1">
        <v>40.92</v>
      </c>
      <c r="C4096" s="1">
        <v>326.4232510777</v>
      </c>
      <c r="D4096" s="1">
        <v>-6.3127378421720002E-16</v>
      </c>
      <c r="E4096" s="1">
        <v>48.45473305929</v>
      </c>
      <c r="F4096" s="1">
        <f t="shared" si="252"/>
        <v>8.4434110553934207</v>
      </c>
      <c r="G4096" s="1">
        <f t="shared" si="253"/>
        <v>-1.0960401076636592E-16</v>
      </c>
      <c r="I4096" s="1">
        <v>40.92</v>
      </c>
      <c r="J4096" s="1">
        <v>350.79985729909998</v>
      </c>
      <c r="K4096" s="1">
        <v>3.419715014727E-4</v>
      </c>
      <c r="L4096" s="1">
        <v>45.00090526596</v>
      </c>
      <c r="M4096" s="1">
        <f t="shared" si="254"/>
        <v>7.3100280979416947</v>
      </c>
      <c r="N4096" s="1">
        <f t="shared" si="255"/>
        <v>5.5399883633963867E-5</v>
      </c>
    </row>
    <row r="4097" spans="2:14" x14ac:dyDescent="0.25">
      <c r="B4097" s="1">
        <v>40.93</v>
      </c>
      <c r="C4097" s="1">
        <v>326.4232510777</v>
      </c>
      <c r="D4097" s="1">
        <v>-6.3113301671060002E-16</v>
      </c>
      <c r="E4097" s="1">
        <v>48.45473305929</v>
      </c>
      <c r="F4097" s="1">
        <f t="shared" si="252"/>
        <v>8.4434110553934207</v>
      </c>
      <c r="G4097" s="1">
        <f t="shared" si="253"/>
        <v>-1.0957957020872725E-16</v>
      </c>
      <c r="I4097" s="1">
        <v>40.93</v>
      </c>
      <c r="J4097" s="1">
        <v>350.7768868096</v>
      </c>
      <c r="K4097" s="1">
        <v>3.4333066582619998E-4</v>
      </c>
      <c r="L4097" s="1">
        <v>44.999748572130002</v>
      </c>
      <c r="M4097" s="1">
        <f t="shared" si="254"/>
        <v>7.3103157391014539</v>
      </c>
      <c r="N4097" s="1">
        <f t="shared" si="255"/>
        <v>5.5623676684222517E-5</v>
      </c>
    </row>
    <row r="4098" spans="2:14" x14ac:dyDescent="0.25">
      <c r="B4098" s="1">
        <v>40.94</v>
      </c>
      <c r="C4098" s="1">
        <v>326.4232510777</v>
      </c>
      <c r="D4098" s="1">
        <v>-6.3099225505689996E-16</v>
      </c>
      <c r="E4098" s="1">
        <v>48.45473305929</v>
      </c>
      <c r="F4098" s="1">
        <f t="shared" si="252"/>
        <v>8.4434110553934207</v>
      </c>
      <c r="G4098" s="1">
        <f t="shared" si="253"/>
        <v>-1.0955513066729E-16</v>
      </c>
      <c r="I4098" s="1">
        <v>40.94</v>
      </c>
      <c r="J4098" s="1">
        <v>350.75391867370001</v>
      </c>
      <c r="K4098" s="1">
        <v>3.4468951152519998E-4</v>
      </c>
      <c r="L4098" s="1">
        <v>44.998592159049998</v>
      </c>
      <c r="M4098" s="1">
        <f t="shared" si="254"/>
        <v>7.3106034141589662</v>
      </c>
      <c r="N4098" s="1">
        <f t="shared" si="255"/>
        <v>5.5847446753178874E-5</v>
      </c>
    </row>
    <row r="4099" spans="2:14" x14ac:dyDescent="0.25">
      <c r="B4099" s="1">
        <v>40.950000000000003</v>
      </c>
      <c r="C4099" s="1">
        <v>326.4232510777</v>
      </c>
      <c r="D4099" s="1">
        <v>-6.3085149919779996E-16</v>
      </c>
      <c r="E4099" s="1">
        <v>48.45473305929</v>
      </c>
      <c r="F4099" s="1">
        <f t="shared" si="252"/>
        <v>8.4434110553934207</v>
      </c>
      <c r="G4099" s="1">
        <f t="shared" si="253"/>
        <v>-1.095306921319319E-16</v>
      </c>
      <c r="I4099" s="1">
        <v>40.950000000000003</v>
      </c>
      <c r="J4099" s="1">
        <v>350.73095292099998</v>
      </c>
      <c r="K4099" s="1">
        <v>3.4604803668779999E-4</v>
      </c>
      <c r="L4099" s="1">
        <v>44.997436028209997</v>
      </c>
      <c r="M4099" s="1">
        <f t="shared" si="254"/>
        <v>7.3108911227441613</v>
      </c>
      <c r="N4099" s="1">
        <f t="shared" si="255"/>
        <v>5.6071193522230114E-5</v>
      </c>
    </row>
    <row r="4100" spans="2:14" x14ac:dyDescent="0.25">
      <c r="B4100" s="1">
        <v>40.96</v>
      </c>
      <c r="C4100" s="1">
        <v>326.4232510777</v>
      </c>
      <c r="D4100" s="1">
        <v>-6.3071074907419995E-16</v>
      </c>
      <c r="E4100" s="1">
        <v>48.45473305929</v>
      </c>
      <c r="F4100" s="1">
        <f t="shared" si="252"/>
        <v>8.4434110553934207</v>
      </c>
      <c r="G4100" s="1">
        <f t="shared" si="253"/>
        <v>-1.0950625459239181E-16</v>
      </c>
      <c r="I4100" s="1">
        <v>40.96</v>
      </c>
      <c r="J4100" s="1">
        <v>350.70798958120002</v>
      </c>
      <c r="K4100" s="1">
        <v>3.4740623943130001E-4</v>
      </c>
      <c r="L4100" s="1">
        <v>44.996280181149999</v>
      </c>
      <c r="M4100" s="1">
        <f t="shared" si="254"/>
        <v>7.3111788644927502</v>
      </c>
      <c r="N4100" s="1">
        <f t="shared" si="255"/>
        <v>5.6294916672470528E-5</v>
      </c>
    </row>
    <row r="4101" spans="2:14" x14ac:dyDescent="0.25">
      <c r="B4101" s="1">
        <v>40.97</v>
      </c>
      <c r="C4101" s="1">
        <v>326.4232510777</v>
      </c>
      <c r="D4101" s="1">
        <v>-6.3057000462700005E-16</v>
      </c>
      <c r="E4101" s="1">
        <v>48.45473305929</v>
      </c>
      <c r="F4101" s="1">
        <f t="shared" ref="F4101:F4164" si="256">DEGREES(ATAN2(C4101,E4101))</f>
        <v>8.4434110553934207</v>
      </c>
      <c r="G4101" s="1">
        <f t="shared" ref="G4101:G4164" si="257">DEGREES(ASIN(D4101/SQRT(C4101^2+D4101^2+E4101^2)))</f>
        <v>-1.0948181803840861E-16</v>
      </c>
      <c r="I4101" s="1">
        <v>40.97</v>
      </c>
      <c r="J4101" s="1">
        <v>350.6850286838</v>
      </c>
      <c r="K4101" s="1">
        <v>3.4876411787190001E-4</v>
      </c>
      <c r="L4101" s="1">
        <v>44.995124619350001</v>
      </c>
      <c r="M4101" s="1">
        <f t="shared" ref="M4101:M4164" si="258">DEGREES(ATAN2(J4101,L4101))</f>
        <v>7.3114666390347391</v>
      </c>
      <c r="N4101" s="1">
        <f t="shared" ref="N4101:N4164" si="259">DEGREES(ASIN(K4101/SQRT(J4101^2+K4101^2+L4101^2)))</f>
        <v>5.6518615884692268E-5</v>
      </c>
    </row>
    <row r="4102" spans="2:14" x14ac:dyDescent="0.25">
      <c r="B4102" s="1">
        <v>40.98</v>
      </c>
      <c r="C4102" s="1">
        <v>326.4232510777</v>
      </c>
      <c r="D4102" s="1">
        <v>-6.3042926579670002E-16</v>
      </c>
      <c r="E4102" s="1">
        <v>48.45473305929</v>
      </c>
      <c r="F4102" s="1">
        <f t="shared" si="256"/>
        <v>8.4434110553934207</v>
      </c>
      <c r="G4102" s="1">
        <f t="shared" si="257"/>
        <v>-1.0945738245965165E-16</v>
      </c>
      <c r="I4102" s="1">
        <v>40.98</v>
      </c>
      <c r="J4102" s="1">
        <v>350.66207025850002</v>
      </c>
      <c r="K4102" s="1">
        <v>3.5012167012550002E-4</v>
      </c>
      <c r="L4102" s="1">
        <v>44.993969344349999</v>
      </c>
      <c r="M4102" s="1">
        <f t="shared" si="258"/>
        <v>7.3117544460054509</v>
      </c>
      <c r="N4102" s="1">
        <f t="shared" si="259"/>
        <v>5.6742290839449495E-5</v>
      </c>
    </row>
    <row r="4103" spans="2:14" x14ac:dyDescent="0.25">
      <c r="B4103" s="1">
        <v>40.99</v>
      </c>
      <c r="C4103" s="1">
        <v>326.4232510777</v>
      </c>
      <c r="D4103" s="1">
        <v>-6.3028853252329999E-16</v>
      </c>
      <c r="E4103" s="1">
        <v>48.45473305929</v>
      </c>
      <c r="F4103" s="1">
        <f t="shared" si="256"/>
        <v>8.4434110553934207</v>
      </c>
      <c r="G4103" s="1">
        <f t="shared" si="257"/>
        <v>-1.0943294784570352E-16</v>
      </c>
      <c r="I4103" s="1">
        <v>40.99</v>
      </c>
      <c r="J4103" s="1">
        <v>350.63911433480001</v>
      </c>
      <c r="K4103" s="1">
        <v>3.514788943067E-4</v>
      </c>
      <c r="L4103" s="1">
        <v>44.992814357630003</v>
      </c>
      <c r="M4103" s="1">
        <f t="shared" si="258"/>
        <v>7.3120422850345044</v>
      </c>
      <c r="N4103" s="1">
        <f t="shared" si="259"/>
        <v>5.6965941216962016E-5</v>
      </c>
    </row>
    <row r="4104" spans="2:14" x14ac:dyDescent="0.25">
      <c r="B4104" s="1">
        <v>41</v>
      </c>
      <c r="C4104" s="1">
        <v>326.4232510777</v>
      </c>
      <c r="D4104" s="1">
        <v>-6.3014780474709996E-16</v>
      </c>
      <c r="E4104" s="1">
        <v>48.45473305929</v>
      </c>
      <c r="F4104" s="1">
        <f t="shared" si="256"/>
        <v>8.4434110553934207</v>
      </c>
      <c r="G4104" s="1">
        <f t="shared" si="257"/>
        <v>-1.094085141861989E-16</v>
      </c>
      <c r="I4104" s="1">
        <v>41</v>
      </c>
      <c r="J4104" s="1">
        <v>350.61616094250002</v>
      </c>
      <c r="K4104" s="1">
        <v>3.5283578852959998E-4</v>
      </c>
      <c r="L4104" s="1">
        <v>44.991659660720003</v>
      </c>
      <c r="M4104" s="1">
        <f t="shared" si="258"/>
        <v>7.3123301557531724</v>
      </c>
      <c r="N4104" s="1">
        <f t="shared" si="259"/>
        <v>5.7189566697162975E-5</v>
      </c>
    </row>
    <row r="4105" spans="2:14" x14ac:dyDescent="0.25">
      <c r="B4105" s="1">
        <v>41.01</v>
      </c>
      <c r="C4105" s="1">
        <v>326.4232510777</v>
      </c>
      <c r="D4105" s="1">
        <v>-6.300070824078E-16</v>
      </c>
      <c r="E4105" s="1">
        <v>48.45473305929</v>
      </c>
      <c r="F4105" s="1">
        <f t="shared" si="256"/>
        <v>8.4434110553934207</v>
      </c>
      <c r="G4105" s="1">
        <f t="shared" si="257"/>
        <v>-1.0938408147066831E-16</v>
      </c>
      <c r="I4105" s="1">
        <v>41.01</v>
      </c>
      <c r="J4105" s="1">
        <v>350.59321011100002</v>
      </c>
      <c r="K4105" s="1">
        <v>3.5419235090740001E-4</v>
      </c>
      <c r="L4105" s="1">
        <v>44.990505255110001</v>
      </c>
      <c r="M4105" s="1">
        <f t="shared" si="258"/>
        <v>7.3126180577943494</v>
      </c>
      <c r="N4105" s="1">
        <f t="shared" si="259"/>
        <v>5.7413166959747731E-5</v>
      </c>
    </row>
    <row r="4106" spans="2:14" x14ac:dyDescent="0.25">
      <c r="B4106" s="1">
        <v>41.02</v>
      </c>
      <c r="C4106" s="1">
        <v>326.4232510777</v>
      </c>
      <c r="D4106" s="1">
        <v>-6.2986636544499997E-16</v>
      </c>
      <c r="E4106" s="1">
        <v>48.45473305929</v>
      </c>
      <c r="F4106" s="1">
        <f t="shared" si="256"/>
        <v>8.4434110553934207</v>
      </c>
      <c r="G4106" s="1">
        <f t="shared" si="257"/>
        <v>-1.0935964968862483E-16</v>
      </c>
      <c r="I4106" s="1">
        <v>41.02</v>
      </c>
      <c r="J4106" s="1">
        <v>350.57026187000002</v>
      </c>
      <c r="K4106" s="1">
        <v>3.5554857955249998E-4</v>
      </c>
      <c r="L4106" s="1">
        <v>44.989351142309999</v>
      </c>
      <c r="M4106" s="1">
        <f t="shared" si="258"/>
        <v>7.3129059907877707</v>
      </c>
      <c r="N4106" s="1">
        <f t="shared" si="259"/>
        <v>5.7636741684076787E-5</v>
      </c>
    </row>
    <row r="4107" spans="2:14" x14ac:dyDescent="0.25">
      <c r="B4107" s="1">
        <v>41.03</v>
      </c>
      <c r="C4107" s="1">
        <v>326.4232510777</v>
      </c>
      <c r="D4107" s="1">
        <v>-6.2972565379829995E-16</v>
      </c>
      <c r="E4107" s="1">
        <v>48.45473305929</v>
      </c>
      <c r="F4107" s="1">
        <f t="shared" si="256"/>
        <v>8.4434110553934207</v>
      </c>
      <c r="G4107" s="1">
        <f t="shared" si="257"/>
        <v>-1.0933521882958167E-16</v>
      </c>
      <c r="I4107" s="1">
        <v>41.03</v>
      </c>
      <c r="J4107" s="1">
        <v>350.54731624919998</v>
      </c>
      <c r="K4107" s="1">
        <v>3.5690447257659999E-4</v>
      </c>
      <c r="L4107" s="1">
        <v>44.988197323839998</v>
      </c>
      <c r="M4107" s="1">
        <f t="shared" si="258"/>
        <v>7.3131939543645865</v>
      </c>
      <c r="N4107" s="1">
        <f t="shared" si="259"/>
        <v>5.7860290549239946E-5</v>
      </c>
    </row>
    <row r="4108" spans="2:14" x14ac:dyDescent="0.25">
      <c r="B4108" s="1">
        <v>41.04</v>
      </c>
      <c r="C4108" s="1">
        <v>326.4232510777</v>
      </c>
      <c r="D4108" s="1">
        <v>-6.2958494740730003E-16</v>
      </c>
      <c r="E4108" s="1">
        <v>48.45473305929</v>
      </c>
      <c r="F4108" s="1">
        <f t="shared" si="256"/>
        <v>8.4434110553934207</v>
      </c>
      <c r="G4108" s="1">
        <f t="shared" si="257"/>
        <v>-1.0931078888305193E-16</v>
      </c>
      <c r="I4108" s="1">
        <v>41.04</v>
      </c>
      <c r="J4108" s="1">
        <v>350.52437327799998</v>
      </c>
      <c r="K4108" s="1">
        <v>3.5826002809049998E-4</v>
      </c>
      <c r="L4108" s="1">
        <v>44.98704380118</v>
      </c>
      <c r="M4108" s="1">
        <f t="shared" si="258"/>
        <v>7.3134819481555011</v>
      </c>
      <c r="N4108" s="1">
        <f t="shared" si="259"/>
        <v>5.8083813234073716E-5</v>
      </c>
    </row>
    <row r="4109" spans="2:14" x14ac:dyDescent="0.25">
      <c r="B4109" s="1">
        <v>41.05</v>
      </c>
      <c r="C4109" s="1">
        <v>326.4232510777</v>
      </c>
      <c r="D4109" s="1">
        <v>-6.294442462114E-16</v>
      </c>
      <c r="E4109" s="1">
        <v>48.45473305929</v>
      </c>
      <c r="F4109" s="1">
        <f t="shared" si="256"/>
        <v>8.4434110553934207</v>
      </c>
      <c r="G4109" s="1">
        <f t="shared" si="257"/>
        <v>-1.0928635983851401E-16</v>
      </c>
      <c r="I4109" s="1">
        <v>41.05</v>
      </c>
      <c r="J4109" s="1">
        <v>350.50143298609999</v>
      </c>
      <c r="K4109" s="1">
        <v>3.5961524420420003E-4</v>
      </c>
      <c r="L4109" s="1">
        <v>44.985890575840003</v>
      </c>
      <c r="M4109" s="1">
        <f t="shared" si="258"/>
        <v>7.3137699717896734</v>
      </c>
      <c r="N4109" s="1">
        <f t="shared" si="259"/>
        <v>5.8307309417078862E-5</v>
      </c>
    </row>
    <row r="4110" spans="2:14" x14ac:dyDescent="0.25">
      <c r="B4110" s="1">
        <v>41.06</v>
      </c>
      <c r="C4110" s="1">
        <v>326.4232510777</v>
      </c>
      <c r="D4110" s="1">
        <v>-6.2930355015009996E-16</v>
      </c>
      <c r="E4110" s="1">
        <v>48.45473305929</v>
      </c>
      <c r="F4110" s="1">
        <f t="shared" si="256"/>
        <v>8.4434110553934207</v>
      </c>
      <c r="G4110" s="1">
        <f t="shared" si="257"/>
        <v>-1.0926193168546369E-16</v>
      </c>
      <c r="I4110" s="1">
        <v>41.06</v>
      </c>
      <c r="J4110" s="1">
        <v>350.47849540319999</v>
      </c>
      <c r="K4110" s="1">
        <v>3.6097011902709998E-4</v>
      </c>
      <c r="L4110" s="1">
        <v>44.984737649320003</v>
      </c>
      <c r="M4110" s="1">
        <f t="shared" si="258"/>
        <v>7.3140580248944476</v>
      </c>
      <c r="N4110" s="1">
        <f t="shared" si="259"/>
        <v>5.8530778776501956E-5</v>
      </c>
    </row>
    <row r="4111" spans="2:14" x14ac:dyDescent="0.25">
      <c r="B4111" s="1">
        <v>41.07</v>
      </c>
      <c r="C4111" s="1">
        <v>326.4232510777</v>
      </c>
      <c r="D4111" s="1">
        <v>-6.291628591628E-16</v>
      </c>
      <c r="E4111" s="1">
        <v>48.45473305929</v>
      </c>
      <c r="F4111" s="1">
        <f t="shared" si="256"/>
        <v>8.4434110553934207</v>
      </c>
      <c r="G4111" s="1">
        <f t="shared" si="257"/>
        <v>-1.0923750441337938E-16</v>
      </c>
      <c r="I4111" s="1">
        <v>41.07</v>
      </c>
      <c r="J4111" s="1">
        <v>350.45556055869997</v>
      </c>
      <c r="K4111" s="1">
        <v>3.6232465066749999E-4</v>
      </c>
      <c r="L4111" s="1">
        <v>44.983585023129997</v>
      </c>
      <c r="M4111" s="1">
        <f t="shared" si="258"/>
        <v>7.3143461071047806</v>
      </c>
      <c r="N4111" s="1">
        <f t="shared" si="259"/>
        <v>5.8754220990303246E-5</v>
      </c>
    </row>
    <row r="4112" spans="2:14" x14ac:dyDescent="0.25">
      <c r="B4112" s="1">
        <v>41.08</v>
      </c>
      <c r="C4112" s="1">
        <v>326.4232510777</v>
      </c>
      <c r="D4112" s="1">
        <v>-6.2902217318919998E-16</v>
      </c>
      <c r="E4112" s="1">
        <v>48.45473305929</v>
      </c>
      <c r="F4112" s="1">
        <f t="shared" si="256"/>
        <v>8.4434110553934207</v>
      </c>
      <c r="G4112" s="1">
        <f t="shared" si="257"/>
        <v>-1.092130780117916E-16</v>
      </c>
      <c r="I4112" s="1">
        <v>41.08</v>
      </c>
      <c r="J4112" s="1">
        <v>350.43262848220002</v>
      </c>
      <c r="K4112" s="1">
        <v>3.6367883723320001E-4</v>
      </c>
      <c r="L4112" s="1">
        <v>44.98243269876</v>
      </c>
      <c r="M4112" s="1">
        <f t="shared" si="258"/>
        <v>7.3146342180480941</v>
      </c>
      <c r="N4112" s="1">
        <f t="shared" si="259"/>
        <v>5.8977635736172731E-5</v>
      </c>
    </row>
    <row r="4113" spans="2:14" x14ac:dyDescent="0.25">
      <c r="B4113" s="1">
        <v>41.09</v>
      </c>
      <c r="C4113" s="1">
        <v>326.4232510777</v>
      </c>
      <c r="D4113" s="1">
        <v>-6.2888149216880001E-16</v>
      </c>
      <c r="E4113" s="1">
        <v>48.45473305929</v>
      </c>
      <c r="F4113" s="1">
        <f t="shared" si="256"/>
        <v>8.4434110553934207</v>
      </c>
      <c r="G4113" s="1">
        <f t="shared" si="257"/>
        <v>-1.091886524701961E-16</v>
      </c>
      <c r="I4113" s="1">
        <v>41.09</v>
      </c>
      <c r="J4113" s="1">
        <v>350.40969920340001</v>
      </c>
      <c r="K4113" s="1">
        <v>3.6503267683099999E-4</v>
      </c>
      <c r="L4113" s="1">
        <v>44.981280677699999</v>
      </c>
      <c r="M4113" s="1">
        <f t="shared" si="258"/>
        <v>7.3149223573495465</v>
      </c>
      <c r="N4113" s="1">
        <f t="shared" si="259"/>
        <v>5.9201022691464692E-5</v>
      </c>
    </row>
    <row r="4114" spans="2:14" x14ac:dyDescent="0.25">
      <c r="B4114" s="1">
        <v>41.1</v>
      </c>
      <c r="C4114" s="1">
        <v>326.4232510777</v>
      </c>
      <c r="D4114" s="1">
        <v>-6.2874081604169998E-16</v>
      </c>
      <c r="E4114" s="1">
        <v>48.45473305929</v>
      </c>
      <c r="F4114" s="1">
        <f t="shared" si="256"/>
        <v>8.4434110553934207</v>
      </c>
      <c r="G4114" s="1">
        <f t="shared" si="257"/>
        <v>-1.0916422777819283E-16</v>
      </c>
      <c r="I4114" s="1">
        <v>41.1</v>
      </c>
      <c r="J4114" s="1">
        <v>350.38677275179998</v>
      </c>
      <c r="K4114" s="1">
        <v>3.6638616756719998E-4</v>
      </c>
      <c r="L4114" s="1">
        <v>44.980128961459997</v>
      </c>
      <c r="M4114" s="1">
        <f t="shared" si="258"/>
        <v>7.3152105246414463</v>
      </c>
      <c r="N4114" s="1">
        <f t="shared" si="259"/>
        <v>5.9424381533327893E-5</v>
      </c>
    </row>
    <row r="4115" spans="2:14" x14ac:dyDescent="0.25">
      <c r="B4115" s="1">
        <v>41.11</v>
      </c>
      <c r="C4115" s="1">
        <v>326.4232510777</v>
      </c>
      <c r="D4115" s="1">
        <v>-6.2860014474769997E-16</v>
      </c>
      <c r="E4115" s="1">
        <v>48.45473305929</v>
      </c>
      <c r="F4115" s="1">
        <f t="shared" si="256"/>
        <v>8.4434110553934207</v>
      </c>
      <c r="G4115" s="1">
        <f t="shared" si="257"/>
        <v>-1.0913980392532968E-16</v>
      </c>
      <c r="I4115" s="1">
        <v>41.11</v>
      </c>
      <c r="J4115" s="1">
        <v>350.36384915709999</v>
      </c>
      <c r="K4115" s="1">
        <v>3.6773930754690001E-4</v>
      </c>
      <c r="L4115" s="1">
        <v>44.978977551530001</v>
      </c>
      <c r="M4115" s="1">
        <f t="shared" si="258"/>
        <v>7.3154987195485681</v>
      </c>
      <c r="N4115" s="1">
        <f t="shared" si="259"/>
        <v>5.9647711938526639E-5</v>
      </c>
    </row>
    <row r="4116" spans="2:14" x14ac:dyDescent="0.25">
      <c r="B4116" s="1">
        <v>41.12</v>
      </c>
      <c r="C4116" s="1">
        <v>326.4232510777</v>
      </c>
      <c r="D4116" s="1">
        <v>-6.2845947822720004E-16</v>
      </c>
      <c r="E4116" s="1">
        <v>48.45473305929</v>
      </c>
      <c r="F4116" s="1">
        <f t="shared" si="256"/>
        <v>8.4434110553934207</v>
      </c>
      <c r="G4116" s="1">
        <f t="shared" si="257"/>
        <v>-1.0911538090125865E-16</v>
      </c>
      <c r="I4116" s="1">
        <v>41.12</v>
      </c>
      <c r="J4116" s="1">
        <v>350.34092844870003</v>
      </c>
      <c r="K4116" s="1">
        <v>3.6909209487489999E-4</v>
      </c>
      <c r="L4116" s="1">
        <v>44.977826449410003</v>
      </c>
      <c r="M4116" s="1">
        <f t="shared" si="258"/>
        <v>7.315786941703287</v>
      </c>
      <c r="N4116" s="1">
        <f t="shared" si="259"/>
        <v>5.9871013583669383E-5</v>
      </c>
    </row>
    <row r="4117" spans="2:14" x14ac:dyDescent="0.25">
      <c r="B4117" s="1">
        <v>41.13</v>
      </c>
      <c r="C4117" s="1">
        <v>326.4232510777</v>
      </c>
      <c r="D4117" s="1">
        <v>-6.283188164205E-16</v>
      </c>
      <c r="E4117" s="1">
        <v>48.45473305929</v>
      </c>
      <c r="F4117" s="1">
        <f t="shared" si="256"/>
        <v>8.4434110553934207</v>
      </c>
      <c r="G4117" s="1">
        <f t="shared" si="257"/>
        <v>-1.090909586956144E-16</v>
      </c>
      <c r="I4117" s="1">
        <v>41.13</v>
      </c>
      <c r="J4117" s="1">
        <v>350.31801065629998</v>
      </c>
      <c r="K4117" s="1">
        <v>3.704445276548E-4</v>
      </c>
      <c r="L4117" s="1">
        <v>44.976675656579999</v>
      </c>
      <c r="M4117" s="1">
        <f t="shared" si="258"/>
        <v>7.3160751907283812</v>
      </c>
      <c r="N4117" s="1">
        <f t="shared" si="259"/>
        <v>6.0094286144963163E-5</v>
      </c>
    </row>
    <row r="4118" spans="2:14" x14ac:dyDescent="0.25">
      <c r="B4118" s="1">
        <v>41.14</v>
      </c>
      <c r="C4118" s="1">
        <v>326.4232510777</v>
      </c>
      <c r="D4118" s="1">
        <v>-6.2817815926839996E-16</v>
      </c>
      <c r="E4118" s="1">
        <v>48.45473305929</v>
      </c>
      <c r="F4118" s="1">
        <f t="shared" si="256"/>
        <v>8.4434110553934207</v>
      </c>
      <c r="G4118" s="1">
        <f t="shared" si="257"/>
        <v>-1.0906653729811847E-16</v>
      </c>
      <c r="I4118" s="1">
        <v>41.14</v>
      </c>
      <c r="J4118" s="1">
        <v>350.29509580939998</v>
      </c>
      <c r="K4118" s="1">
        <v>3.7179660398970003E-4</v>
      </c>
      <c r="L4118" s="1">
        <v>44.975525174540003</v>
      </c>
      <c r="M4118" s="1">
        <f t="shared" si="258"/>
        <v>7.316363466253776</v>
      </c>
      <c r="N4118" s="1">
        <f t="shared" si="259"/>
        <v>6.0317529298409889E-5</v>
      </c>
    </row>
    <row r="4119" spans="2:14" x14ac:dyDescent="0.25">
      <c r="B4119" s="1">
        <v>41.15</v>
      </c>
      <c r="C4119" s="1">
        <v>326.4232510777</v>
      </c>
      <c r="D4119" s="1">
        <v>-6.2803750671200004E-16</v>
      </c>
      <c r="E4119" s="1">
        <v>48.45473305929</v>
      </c>
      <c r="F4119" s="1">
        <f t="shared" si="256"/>
        <v>8.4434110553934207</v>
      </c>
      <c r="G4119" s="1">
        <f t="shared" si="257"/>
        <v>-1.0904211669854439E-16</v>
      </c>
      <c r="I4119" s="1">
        <v>41.15</v>
      </c>
      <c r="J4119" s="1">
        <v>350.2721839376</v>
      </c>
      <c r="K4119" s="1">
        <v>3.7314832198180001E-4</v>
      </c>
      <c r="L4119" s="1">
        <v>44.974375004789998</v>
      </c>
      <c r="M4119" s="1">
        <f t="shared" si="258"/>
        <v>7.3166517679071381</v>
      </c>
      <c r="N4119" s="1">
        <f t="shared" si="259"/>
        <v>6.0540742719691487E-5</v>
      </c>
    </row>
    <row r="4120" spans="2:14" x14ac:dyDescent="0.25">
      <c r="B4120" s="1">
        <v>41.16</v>
      </c>
      <c r="C4120" s="1">
        <v>326.4232510777</v>
      </c>
      <c r="D4120" s="1">
        <v>-6.2789685869269998E-16</v>
      </c>
      <c r="E4120" s="1">
        <v>48.45473305929</v>
      </c>
      <c r="F4120" s="1">
        <f t="shared" si="256"/>
        <v>8.4434110553934207</v>
      </c>
      <c r="G4120" s="1">
        <f t="shared" si="257"/>
        <v>-1.0901769688671783E-16</v>
      </c>
      <c r="I4120" s="1">
        <v>41.16</v>
      </c>
      <c r="J4120" s="1">
        <v>350.24927507040002</v>
      </c>
      <c r="K4120" s="1">
        <v>3.7449967973249998E-4</v>
      </c>
      <c r="L4120" s="1">
        <v>44.973225148799997</v>
      </c>
      <c r="M4120" s="1">
        <f t="shared" si="258"/>
        <v>7.3169400953131793</v>
      </c>
      <c r="N4120" s="1">
        <f t="shared" si="259"/>
        <v>6.0763926084220642E-5</v>
      </c>
    </row>
    <row r="4121" spans="2:14" x14ac:dyDescent="0.25">
      <c r="B4121" s="1">
        <v>41.17</v>
      </c>
      <c r="C4121" s="1">
        <v>326.4232510777</v>
      </c>
      <c r="D4121" s="1">
        <v>-6.2775621515230001E-16</v>
      </c>
      <c r="E4121" s="1">
        <v>48.45473305929</v>
      </c>
      <c r="F4121" s="1">
        <f t="shared" si="256"/>
        <v>8.4434110553934207</v>
      </c>
      <c r="G4121" s="1">
        <f t="shared" si="257"/>
        <v>-1.089932778525339E-16</v>
      </c>
      <c r="I4121" s="1">
        <v>41.17</v>
      </c>
      <c r="J4121" s="1">
        <v>350.22636923750002</v>
      </c>
      <c r="K4121" s="1">
        <v>3.758506753427E-4</v>
      </c>
      <c r="L4121" s="1">
        <v>44.972075608079997</v>
      </c>
      <c r="M4121" s="1">
        <f t="shared" si="258"/>
        <v>7.3172284480987235</v>
      </c>
      <c r="N4121" s="1">
        <f t="shared" si="259"/>
        <v>6.0987079067136746E-5</v>
      </c>
    </row>
    <row r="4122" spans="2:14" x14ac:dyDescent="0.25">
      <c r="B4122" s="1">
        <v>41.18</v>
      </c>
      <c r="C4122" s="1">
        <v>326.4232510777</v>
      </c>
      <c r="D4122" s="1">
        <v>-6.2761557603299998E-16</v>
      </c>
      <c r="E4122" s="1">
        <v>48.45473305929</v>
      </c>
      <c r="F4122" s="1">
        <f t="shared" si="256"/>
        <v>8.4434110553934207</v>
      </c>
      <c r="G4122" s="1">
        <f t="shared" si="257"/>
        <v>-1.0896885958595715E-16</v>
      </c>
      <c r="I4122" s="1">
        <v>41.18</v>
      </c>
      <c r="J4122" s="1">
        <v>350.20346646830001</v>
      </c>
      <c r="K4122" s="1">
        <v>3.7720130691209998E-4</v>
      </c>
      <c r="L4122" s="1">
        <v>44.970926384099997</v>
      </c>
      <c r="M4122" s="1">
        <f t="shared" si="258"/>
        <v>7.3175168258901602</v>
      </c>
      <c r="N4122" s="1">
        <f t="shared" si="259"/>
        <v>6.1210201343279362E-5</v>
      </c>
    </row>
    <row r="4123" spans="2:14" x14ac:dyDescent="0.25">
      <c r="B4123" s="1">
        <v>41.19</v>
      </c>
      <c r="C4123" s="1">
        <v>326.4232510777</v>
      </c>
      <c r="D4123" s="1">
        <v>-6.2747494127740001E-16</v>
      </c>
      <c r="E4123" s="1">
        <v>48.45473305929</v>
      </c>
      <c r="F4123" s="1">
        <f t="shared" si="256"/>
        <v>8.4434110553934207</v>
      </c>
      <c r="G4123" s="1">
        <f t="shared" si="257"/>
        <v>-1.0894444207702159E-16</v>
      </c>
      <c r="I4123" s="1">
        <v>41.19</v>
      </c>
      <c r="J4123" s="1">
        <v>350.18056679239999</v>
      </c>
      <c r="K4123" s="1">
        <v>3.7855157253999998E-4</v>
      </c>
      <c r="L4123" s="1">
        <v>44.969777478349997</v>
      </c>
      <c r="M4123" s="1">
        <f t="shared" si="258"/>
        <v>7.3178052283127659</v>
      </c>
      <c r="N4123" s="1">
        <f t="shared" si="259"/>
        <v>6.14332925872314E-5</v>
      </c>
    </row>
    <row r="4124" spans="2:14" x14ac:dyDescent="0.25">
      <c r="B4124" s="1">
        <v>41.2</v>
      </c>
      <c r="C4124" s="1">
        <v>326.4232510777</v>
      </c>
      <c r="D4124" s="1">
        <v>-6.2733431082869995E-16</v>
      </c>
      <c r="E4124" s="1">
        <v>48.45473305929</v>
      </c>
      <c r="F4124" s="1">
        <f t="shared" si="256"/>
        <v>8.4434110553934207</v>
      </c>
      <c r="G4124" s="1">
        <f t="shared" si="257"/>
        <v>-1.0892002531586539E-16</v>
      </c>
      <c r="I4124" s="1">
        <v>41.2</v>
      </c>
      <c r="J4124" s="1">
        <v>350.15767023950002</v>
      </c>
      <c r="K4124" s="1">
        <v>3.7990147032470001E-4</v>
      </c>
      <c r="L4124" s="1">
        <v>44.968628892330003</v>
      </c>
      <c r="M4124" s="1">
        <f t="shared" si="258"/>
        <v>7.3180936549911708</v>
      </c>
      <c r="N4124" s="1">
        <f t="shared" si="259"/>
        <v>6.1656352473238538E-5</v>
      </c>
    </row>
    <row r="4125" spans="2:14" x14ac:dyDescent="0.25">
      <c r="B4125" s="1">
        <v>41.21</v>
      </c>
      <c r="C4125" s="1">
        <v>326.4232510777</v>
      </c>
      <c r="D4125" s="1">
        <v>-6.2719368463049999E-16</v>
      </c>
      <c r="E4125" s="1">
        <v>48.45473305929</v>
      </c>
      <c r="F4125" s="1">
        <f t="shared" si="256"/>
        <v>8.4434110553934207</v>
      </c>
      <c r="G4125" s="1">
        <f t="shared" si="257"/>
        <v>-1.0889560929269621E-16</v>
      </c>
      <c r="I4125" s="1">
        <v>41.21</v>
      </c>
      <c r="J4125" s="1">
        <v>350.1347768389</v>
      </c>
      <c r="K4125" s="1">
        <v>3.8125099836389998E-4</v>
      </c>
      <c r="L4125" s="1">
        <v>44.96748062751</v>
      </c>
      <c r="M4125" s="1">
        <f t="shared" si="258"/>
        <v>7.3183821055532476</v>
      </c>
      <c r="N4125" s="1">
        <f t="shared" si="259"/>
        <v>6.1879380675361779E-5</v>
      </c>
    </row>
    <row r="4126" spans="2:14" x14ac:dyDescent="0.25">
      <c r="B4126" s="1">
        <v>41.22</v>
      </c>
      <c r="C4126" s="1">
        <v>326.4232510777</v>
      </c>
      <c r="D4126" s="1">
        <v>-6.2705306262689996E-16</v>
      </c>
      <c r="E4126" s="1">
        <v>48.45473305929</v>
      </c>
      <c r="F4126" s="1">
        <f t="shared" si="256"/>
        <v>8.4434110553934207</v>
      </c>
      <c r="G4126" s="1">
        <f t="shared" si="257"/>
        <v>-1.0887119399780846E-16</v>
      </c>
      <c r="I4126" s="1">
        <v>41.22</v>
      </c>
      <c r="J4126" s="1">
        <v>350.11188662030003</v>
      </c>
      <c r="K4126" s="1">
        <v>3.8260015475440003E-4</v>
      </c>
      <c r="L4126" s="1">
        <v>44.966332685369999</v>
      </c>
      <c r="M4126" s="1">
        <f t="shared" si="258"/>
        <v>7.3186705796200116</v>
      </c>
      <c r="N4126" s="1">
        <f t="shared" si="259"/>
        <v>6.2102376867289311E-5</v>
      </c>
    </row>
    <row r="4127" spans="2:14" x14ac:dyDescent="0.25">
      <c r="B4127" s="1">
        <v>41.23</v>
      </c>
      <c r="C4127" s="1">
        <v>326.4232510777</v>
      </c>
      <c r="D4127" s="1">
        <v>-6.2691244476260002E-16</v>
      </c>
      <c r="E4127" s="1">
        <v>48.45473305929</v>
      </c>
      <c r="F4127" s="1">
        <f t="shared" si="256"/>
        <v>8.4434110553934207</v>
      </c>
      <c r="G4127" s="1">
        <f t="shared" si="257"/>
        <v>-1.088467794216008E-16</v>
      </c>
      <c r="I4127" s="1">
        <v>41.23</v>
      </c>
      <c r="J4127" s="1">
        <v>350.08899961319997</v>
      </c>
      <c r="K4127" s="1">
        <v>3.8394893759250001E-4</v>
      </c>
      <c r="L4127" s="1">
        <v>44.965185067409998</v>
      </c>
      <c r="M4127" s="1">
        <f t="shared" si="258"/>
        <v>7.318959076819648</v>
      </c>
      <c r="N4127" s="1">
        <f t="shared" si="259"/>
        <v>6.232534072250499E-5</v>
      </c>
    </row>
    <row r="4128" spans="2:14" x14ac:dyDescent="0.25">
      <c r="B4128" s="1">
        <v>41.24</v>
      </c>
      <c r="C4128" s="1">
        <v>326.4232510777</v>
      </c>
      <c r="D4128" s="1">
        <v>-6.2677183098289997E-16</v>
      </c>
      <c r="E4128" s="1">
        <v>48.45473305929</v>
      </c>
      <c r="F4128" s="1">
        <f t="shared" si="256"/>
        <v>8.4434110553934207</v>
      </c>
      <c r="G4128" s="1">
        <f t="shared" si="257"/>
        <v>-1.0882236555457596E-16</v>
      </c>
      <c r="I4128" s="1">
        <v>41.24</v>
      </c>
      <c r="J4128" s="1">
        <v>350.06611584720002</v>
      </c>
      <c r="K4128" s="1">
        <v>3.8529734497329997E-4</v>
      </c>
      <c r="L4128" s="1">
        <v>44.964037775089999</v>
      </c>
      <c r="M4128" s="1">
        <f t="shared" si="258"/>
        <v>7.3192475967716275</v>
      </c>
      <c r="N4128" s="1">
        <f t="shared" si="259"/>
        <v>6.2548271914124109E-5</v>
      </c>
    </row>
    <row r="4129" spans="2:14" x14ac:dyDescent="0.25">
      <c r="B4129" s="1">
        <v>41.25</v>
      </c>
      <c r="C4129" s="1">
        <v>326.4232510777</v>
      </c>
      <c r="D4129" s="1">
        <v>-6.266312212339E-16</v>
      </c>
      <c r="E4129" s="1">
        <v>48.45473305929</v>
      </c>
      <c r="F4129" s="1">
        <f t="shared" si="256"/>
        <v>8.4434110553934207</v>
      </c>
      <c r="G4129" s="1">
        <f t="shared" si="257"/>
        <v>-1.0879795238737568E-16</v>
      </c>
      <c r="I4129" s="1">
        <v>41.25</v>
      </c>
      <c r="J4129" s="1">
        <v>350.04323535169999</v>
      </c>
      <c r="K4129" s="1">
        <v>3.8664537499169999E-4</v>
      </c>
      <c r="L4129" s="1">
        <v>44.962890809900003</v>
      </c>
      <c r="M4129" s="1">
        <f t="shared" si="258"/>
        <v>7.3195361391041986</v>
      </c>
      <c r="N4129" s="1">
        <f t="shared" si="259"/>
        <v>6.2771170115106666E-5</v>
      </c>
    </row>
    <row r="4130" spans="2:14" x14ac:dyDescent="0.25">
      <c r="B4130" s="1">
        <v>41.26</v>
      </c>
      <c r="C4130" s="1">
        <v>326.4232510777</v>
      </c>
      <c r="D4130" s="1">
        <v>-6.2649061546189999E-16</v>
      </c>
      <c r="E4130" s="1">
        <v>48.45473305929</v>
      </c>
      <c r="F4130" s="1">
        <f t="shared" si="256"/>
        <v>8.4434110553934207</v>
      </c>
      <c r="G4130" s="1">
        <f t="shared" si="257"/>
        <v>-1.0877353991067635E-16</v>
      </c>
      <c r="I4130" s="1">
        <v>41.26</v>
      </c>
      <c r="J4130" s="1">
        <v>350.02035815630001</v>
      </c>
      <c r="K4130" s="1">
        <v>3.8799302574129998E-4</v>
      </c>
      <c r="L4130" s="1">
        <v>44.96174417332</v>
      </c>
      <c r="M4130" s="1">
        <f t="shared" si="258"/>
        <v>7.3198247034396662</v>
      </c>
      <c r="N4130" s="1">
        <f t="shared" si="259"/>
        <v>6.2994034998009252E-5</v>
      </c>
    </row>
    <row r="4131" spans="2:14" x14ac:dyDescent="0.25">
      <c r="B4131" s="1">
        <v>41.27</v>
      </c>
      <c r="C4131" s="1">
        <v>326.4232510777</v>
      </c>
      <c r="D4131" s="1">
        <v>-6.2635001361429996E-16</v>
      </c>
      <c r="E4131" s="1">
        <v>48.45473305929</v>
      </c>
      <c r="F4131" s="1">
        <f t="shared" si="256"/>
        <v>8.4434110553934207</v>
      </c>
      <c r="G4131" s="1">
        <f t="shared" si="257"/>
        <v>-1.0874912811534537E-16</v>
      </c>
      <c r="I4131" s="1">
        <v>41.27</v>
      </c>
      <c r="J4131" s="1">
        <v>349.99748429060003</v>
      </c>
      <c r="K4131" s="1">
        <v>3.8934029531540002E-4</v>
      </c>
      <c r="L4131" s="1">
        <v>44.96059786683</v>
      </c>
      <c r="M4131" s="1">
        <f t="shared" si="258"/>
        <v>7.3201132894001395</v>
      </c>
      <c r="N4131" s="1">
        <f t="shared" si="259"/>
        <v>6.3216866235182365E-5</v>
      </c>
    </row>
    <row r="4132" spans="2:14" x14ac:dyDescent="0.25">
      <c r="B4132" s="1">
        <v>41.28</v>
      </c>
      <c r="C4132" s="1">
        <v>326.4232510777</v>
      </c>
      <c r="D4132" s="1">
        <v>-6.2620941563899999E-16</v>
      </c>
      <c r="E4132" s="1">
        <v>48.45473305929</v>
      </c>
      <c r="F4132" s="1">
        <f t="shared" si="256"/>
        <v>8.4434110553934207</v>
      </c>
      <c r="G4132" s="1">
        <f t="shared" si="257"/>
        <v>-1.0872471699233697E-16</v>
      </c>
      <c r="I4132" s="1">
        <v>41.28</v>
      </c>
      <c r="J4132" s="1">
        <v>349.97461378399998</v>
      </c>
      <c r="K4132" s="1">
        <v>3.906871818062E-4</v>
      </c>
      <c r="L4132" s="1">
        <v>44.959451891900002</v>
      </c>
      <c r="M4132" s="1">
        <f t="shared" si="258"/>
        <v>7.3204018966100639</v>
      </c>
      <c r="N4132" s="1">
        <f t="shared" si="259"/>
        <v>6.3439663498676195E-5</v>
      </c>
    </row>
    <row r="4133" spans="2:14" x14ac:dyDescent="0.25">
      <c r="B4133" s="1">
        <v>41.29</v>
      </c>
      <c r="C4133" s="1">
        <v>326.4232510777</v>
      </c>
      <c r="D4133" s="1">
        <v>-6.2606882148459999E-16</v>
      </c>
      <c r="E4133" s="1">
        <v>48.45473305929</v>
      </c>
      <c r="F4133" s="1">
        <f t="shared" si="256"/>
        <v>8.4434110553934207</v>
      </c>
      <c r="G4133" s="1">
        <f t="shared" si="257"/>
        <v>-1.0870030653272688E-16</v>
      </c>
      <c r="I4133" s="1">
        <v>41.29</v>
      </c>
      <c r="J4133" s="1">
        <v>349.95174666610001</v>
      </c>
      <c r="K4133" s="1">
        <v>3.9203368330549998E-4</v>
      </c>
      <c r="L4133" s="1">
        <v>44.95830625</v>
      </c>
      <c r="M4133" s="1">
        <f t="shared" si="258"/>
        <v>7.3206905246895433</v>
      </c>
      <c r="N4133" s="1">
        <f t="shared" si="259"/>
        <v>6.3662426460283131E-5</v>
      </c>
    </row>
    <row r="4134" spans="2:14" x14ac:dyDescent="0.25">
      <c r="B4134" s="1">
        <v>41.3</v>
      </c>
      <c r="C4134" s="1">
        <v>326.4232510777</v>
      </c>
      <c r="D4134" s="1">
        <v>-6.2592823110060002E-16</v>
      </c>
      <c r="E4134" s="1">
        <v>48.45473305929</v>
      </c>
      <c r="F4134" s="1">
        <f t="shared" si="256"/>
        <v>8.4434110553934207</v>
      </c>
      <c r="G4134" s="1">
        <f t="shared" si="257"/>
        <v>-1.086758967277471E-16</v>
      </c>
      <c r="I4134" s="1">
        <v>41.3</v>
      </c>
      <c r="J4134" s="1">
        <v>349.92888296640001</v>
      </c>
      <c r="K4134" s="1">
        <v>3.9337979790410001E-4</v>
      </c>
      <c r="L4134" s="1">
        <v>44.95716094262</v>
      </c>
      <c r="M4134" s="1">
        <f t="shared" si="258"/>
        <v>7.320979173263785</v>
      </c>
      <c r="N4134" s="1">
        <f t="shared" si="259"/>
        <v>6.3885154791493089E-5</v>
      </c>
    </row>
    <row r="4135" spans="2:14" x14ac:dyDescent="0.25">
      <c r="B4135" s="1">
        <v>41.31</v>
      </c>
      <c r="C4135" s="1">
        <v>326.4232510777</v>
      </c>
      <c r="D4135" s="1">
        <v>-6.2578764443710001E-16</v>
      </c>
      <c r="E4135" s="1">
        <v>48.45473305929</v>
      </c>
      <c r="F4135" s="1">
        <f t="shared" si="256"/>
        <v>8.4434110553934207</v>
      </c>
      <c r="G4135" s="1">
        <f t="shared" si="257"/>
        <v>-1.0865148756873384E-16</v>
      </c>
      <c r="I4135" s="1">
        <v>41.31</v>
      </c>
      <c r="J4135" s="1">
        <v>349.90602271440002</v>
      </c>
      <c r="K4135" s="1">
        <v>3.9472552369210001E-4</v>
      </c>
      <c r="L4135" s="1">
        <v>44.956015971219998</v>
      </c>
      <c r="M4135" s="1">
        <f t="shared" si="258"/>
        <v>7.3212678419529649</v>
      </c>
      <c r="N4135" s="1">
        <f t="shared" si="259"/>
        <v>6.4107848163525566E-5</v>
      </c>
    </row>
    <row r="4136" spans="2:14" x14ac:dyDescent="0.25">
      <c r="B4136" s="1">
        <v>41.32</v>
      </c>
      <c r="C4136" s="1">
        <v>326.4232510777</v>
      </c>
      <c r="D4136" s="1">
        <v>-6.2564706144509995E-16</v>
      </c>
      <c r="E4136" s="1">
        <v>48.45473305929</v>
      </c>
      <c r="F4136" s="1">
        <f t="shared" si="256"/>
        <v>8.4434110553934207</v>
      </c>
      <c r="G4136" s="1">
        <f t="shared" si="257"/>
        <v>-1.0862707904717951E-16</v>
      </c>
      <c r="I4136" s="1">
        <v>41.32</v>
      </c>
      <c r="J4136" s="1">
        <v>349.88316593960002</v>
      </c>
      <c r="K4136" s="1">
        <v>3.9607085875910001E-4</v>
      </c>
      <c r="L4136" s="1">
        <v>44.954871337279997</v>
      </c>
      <c r="M4136" s="1">
        <f t="shared" si="258"/>
        <v>7.3215565303802856</v>
      </c>
      <c r="N4136" s="1">
        <f t="shared" si="259"/>
        <v>6.4330506247361159E-5</v>
      </c>
    </row>
    <row r="4137" spans="2:14" x14ac:dyDescent="0.25">
      <c r="B4137" s="1">
        <v>41.33</v>
      </c>
      <c r="C4137" s="1">
        <v>326.4232510777</v>
      </c>
      <c r="D4137" s="1">
        <v>-6.2550648207639996E-16</v>
      </c>
      <c r="E4137" s="1">
        <v>48.45473305929</v>
      </c>
      <c r="F4137" s="1">
        <f t="shared" si="256"/>
        <v>8.4434110553934207</v>
      </c>
      <c r="G4137" s="1">
        <f t="shared" si="257"/>
        <v>-1.086026711547155E-16</v>
      </c>
      <c r="I4137" s="1">
        <v>41.33</v>
      </c>
      <c r="J4137" s="1">
        <v>349.86031267150003</v>
      </c>
      <c r="K4137" s="1">
        <v>3.9741580119349997E-4</v>
      </c>
      <c r="L4137" s="1">
        <v>44.953727042270003</v>
      </c>
      <c r="M4137" s="1">
        <f t="shared" si="258"/>
        <v>7.3218452381671453</v>
      </c>
      <c r="N4137" s="1">
        <f t="shared" si="259"/>
        <v>6.455312871362822E-5</v>
      </c>
    </row>
    <row r="4138" spans="2:14" x14ac:dyDescent="0.25">
      <c r="B4138" s="1">
        <v>41.34</v>
      </c>
      <c r="C4138" s="1">
        <v>326.4232510777</v>
      </c>
      <c r="D4138" s="1">
        <v>-6.2536590628370003E-16</v>
      </c>
      <c r="E4138" s="1">
        <v>48.45473305929</v>
      </c>
      <c r="F4138" s="1">
        <f t="shared" si="256"/>
        <v>8.4434110553934207</v>
      </c>
      <c r="G4138" s="1">
        <f t="shared" si="257"/>
        <v>-1.0857826388312942E-16</v>
      </c>
      <c r="I4138" s="1">
        <v>41.34</v>
      </c>
      <c r="J4138" s="1">
        <v>349.83746293960002</v>
      </c>
      <c r="K4138" s="1">
        <v>3.987603490834E-4</v>
      </c>
      <c r="L4138" s="1">
        <v>44.952583087649998</v>
      </c>
      <c r="M4138" s="1">
        <f t="shared" si="258"/>
        <v>7.3221339649331281</v>
      </c>
      <c r="N4138" s="1">
        <f t="shared" si="259"/>
        <v>6.4775715232749358E-5</v>
      </c>
    </row>
    <row r="4139" spans="2:14" x14ac:dyDescent="0.25">
      <c r="B4139" s="1">
        <v>41.35</v>
      </c>
      <c r="C4139" s="1">
        <v>326.4232510777</v>
      </c>
      <c r="D4139" s="1">
        <v>-6.2522533402029999E-16</v>
      </c>
      <c r="E4139" s="1">
        <v>48.45473305929</v>
      </c>
      <c r="F4139" s="1">
        <f t="shared" si="256"/>
        <v>8.4434110553934207</v>
      </c>
      <c r="G4139" s="1">
        <f t="shared" si="257"/>
        <v>-1.0855385722431299E-16</v>
      </c>
      <c r="I4139" s="1">
        <v>41.35</v>
      </c>
      <c r="J4139" s="1">
        <v>349.81461677350001</v>
      </c>
      <c r="K4139" s="1">
        <v>4.001045005161E-4</v>
      </c>
      <c r="L4139" s="1">
        <v>44.951439474899999</v>
      </c>
      <c r="M4139" s="1">
        <f t="shared" si="258"/>
        <v>7.3224227102987856</v>
      </c>
      <c r="N4139" s="1">
        <f t="shared" si="259"/>
        <v>6.4998265474840899E-5</v>
      </c>
    </row>
    <row r="4140" spans="2:14" x14ac:dyDescent="0.25">
      <c r="B4140" s="1">
        <v>41.36</v>
      </c>
      <c r="C4140" s="1">
        <v>326.4232510777</v>
      </c>
      <c r="D4140" s="1">
        <v>-6.2508476524070002E-16</v>
      </c>
      <c r="E4140" s="1">
        <v>48.45473305929</v>
      </c>
      <c r="F4140" s="1">
        <f t="shared" si="256"/>
        <v>8.4434110553934207</v>
      </c>
      <c r="G4140" s="1">
        <f t="shared" si="257"/>
        <v>-1.0852945117036635E-16</v>
      </c>
      <c r="I4140" s="1">
        <v>41.36</v>
      </c>
      <c r="J4140" s="1">
        <v>349.79177420249999</v>
      </c>
      <c r="K4140" s="1">
        <v>4.0144825357789999E-4</v>
      </c>
      <c r="L4140" s="1">
        <v>44.950296205480001</v>
      </c>
      <c r="M4140" s="1">
        <f t="shared" si="258"/>
        <v>7.3227114738874546</v>
      </c>
      <c r="N4140" s="1">
        <f t="shared" si="259"/>
        <v>6.5220779109754579E-5</v>
      </c>
    </row>
    <row r="4141" spans="2:14" x14ac:dyDescent="0.25">
      <c r="B4141" s="1">
        <v>41.37</v>
      </c>
      <c r="C4141" s="1">
        <v>326.4232510777</v>
      </c>
      <c r="D4141" s="1">
        <v>-6.2494419990020001E-16</v>
      </c>
      <c r="E4141" s="1">
        <v>48.45473305929</v>
      </c>
      <c r="F4141" s="1">
        <f t="shared" si="256"/>
        <v>8.4434110553934207</v>
      </c>
      <c r="G4141" s="1">
        <f t="shared" si="257"/>
        <v>-1.0850504571352858E-16</v>
      </c>
      <c r="I4141" s="1">
        <v>41.37</v>
      </c>
      <c r="J4141" s="1">
        <v>349.76893525629998</v>
      </c>
      <c r="K4141" s="1">
        <v>4.0279160635470001E-4</v>
      </c>
      <c r="L4141" s="1">
        <v>44.949153280849998</v>
      </c>
      <c r="M4141" s="1">
        <f t="shared" si="258"/>
        <v>7.323000255313997</v>
      </c>
      <c r="N4141" s="1">
        <f t="shared" si="259"/>
        <v>6.5443255807046569E-5</v>
      </c>
    </row>
    <row r="4142" spans="2:14" x14ac:dyDescent="0.25">
      <c r="B4142" s="1">
        <v>41.38</v>
      </c>
      <c r="C4142" s="1">
        <v>326.4232510777</v>
      </c>
      <c r="D4142" s="1">
        <v>-6.2480363795500003E-16</v>
      </c>
      <c r="E4142" s="1">
        <v>48.45473305929</v>
      </c>
      <c r="F4142" s="1">
        <f t="shared" si="256"/>
        <v>8.4434110553934207</v>
      </c>
      <c r="G4142" s="1">
        <f t="shared" si="257"/>
        <v>-1.0848064084619491E-16</v>
      </c>
      <c r="I4142" s="1">
        <v>41.38</v>
      </c>
      <c r="J4142" s="1">
        <v>349.74609996420003</v>
      </c>
      <c r="K4142" s="1">
        <v>4.0413455693160002E-4</v>
      </c>
      <c r="L4142" s="1">
        <v>44.948010702490002</v>
      </c>
      <c r="M4142" s="1">
        <f t="shared" si="258"/>
        <v>7.3232890542045812</v>
      </c>
      <c r="N4142" s="1">
        <f t="shared" si="259"/>
        <v>6.5665695236058423E-5</v>
      </c>
    </row>
    <row r="4143" spans="2:14" x14ac:dyDescent="0.25">
      <c r="B4143" s="1">
        <v>41.39</v>
      </c>
      <c r="C4143" s="1">
        <v>326.4232510777</v>
      </c>
      <c r="D4143" s="1">
        <v>-6.2466307936219996E-16</v>
      </c>
      <c r="E4143" s="1">
        <v>48.45473305929</v>
      </c>
      <c r="F4143" s="1">
        <f t="shared" si="256"/>
        <v>8.4434110553934207</v>
      </c>
      <c r="G4143" s="1">
        <f t="shared" si="257"/>
        <v>-1.084562365609169E-16</v>
      </c>
      <c r="I4143" s="1">
        <v>41.39</v>
      </c>
      <c r="J4143" s="1">
        <v>349.72326835579997</v>
      </c>
      <c r="K4143" s="1">
        <v>4.0547710339280003E-4</v>
      </c>
      <c r="L4143" s="1">
        <v>44.94686847186</v>
      </c>
      <c r="M4143" s="1">
        <f t="shared" si="258"/>
        <v>7.3235778701757512</v>
      </c>
      <c r="N4143" s="1">
        <f t="shared" si="259"/>
        <v>6.5888097065773418E-5</v>
      </c>
    </row>
    <row r="4144" spans="2:14" x14ac:dyDescent="0.25">
      <c r="B4144" s="1">
        <v>41.4</v>
      </c>
      <c r="C4144" s="1">
        <v>326.4232510777</v>
      </c>
      <c r="D4144" s="1">
        <v>-6.2452252407990003E-16</v>
      </c>
      <c r="E4144" s="1">
        <v>48.45473305929</v>
      </c>
      <c r="F4144" s="1">
        <f t="shared" si="256"/>
        <v>8.4434110553934207</v>
      </c>
      <c r="G4144" s="1">
        <f t="shared" si="257"/>
        <v>-1.0843183285041976E-16</v>
      </c>
      <c r="I4144" s="1">
        <v>41.4</v>
      </c>
      <c r="J4144" s="1">
        <v>349.70044046049998</v>
      </c>
      <c r="K4144" s="1">
        <v>4.0681924382200002E-4</v>
      </c>
      <c r="L4144" s="1">
        <v>44.945726590420001</v>
      </c>
      <c r="M4144" s="1">
        <f t="shared" si="258"/>
        <v>7.323866702847992</v>
      </c>
      <c r="N4144" s="1">
        <f t="shared" si="259"/>
        <v>6.6110460964972928E-5</v>
      </c>
    </row>
    <row r="4145" spans="2:14" x14ac:dyDescent="0.25">
      <c r="B4145" s="1">
        <v>41.41</v>
      </c>
      <c r="C4145" s="1">
        <v>326.4232510777</v>
      </c>
      <c r="D4145" s="1">
        <v>-6.2438197206719998E-16</v>
      </c>
      <c r="E4145" s="1">
        <v>48.45473305929</v>
      </c>
      <c r="F4145" s="1">
        <f t="shared" si="256"/>
        <v>8.4434110553934207</v>
      </c>
      <c r="G4145" s="1">
        <f t="shared" si="257"/>
        <v>-1.0840742970760224E-16</v>
      </c>
      <c r="I4145" s="1">
        <v>41.41</v>
      </c>
      <c r="J4145" s="1">
        <v>349.6776163079</v>
      </c>
      <c r="K4145" s="1">
        <v>4.081609763021E-4</v>
      </c>
      <c r="L4145" s="1">
        <v>44.944585059630001</v>
      </c>
      <c r="M4145" s="1">
        <f t="shared" si="258"/>
        <v>7.3241555518374479</v>
      </c>
      <c r="N4145" s="1">
        <f t="shared" si="259"/>
        <v>6.6332786602113755E-5</v>
      </c>
    </row>
    <row r="4146" spans="2:14" x14ac:dyDescent="0.25">
      <c r="B4146" s="1">
        <v>41.42</v>
      </c>
      <c r="C4146" s="1">
        <v>326.4232510777</v>
      </c>
      <c r="D4146" s="1">
        <v>-6.2424142328420002E-16</v>
      </c>
      <c r="E4146" s="1">
        <v>48.45473305929</v>
      </c>
      <c r="F4146" s="1">
        <f t="shared" si="256"/>
        <v>8.4434110553934207</v>
      </c>
      <c r="G4146" s="1">
        <f t="shared" si="257"/>
        <v>-1.0838302712553678E-16</v>
      </c>
      <c r="I4146" s="1">
        <v>41.42</v>
      </c>
      <c r="J4146" s="1">
        <v>349.65479592729997</v>
      </c>
      <c r="K4146" s="1">
        <v>4.0950229891530002E-4</v>
      </c>
      <c r="L4146" s="1">
        <v>44.943443880949999</v>
      </c>
      <c r="M4146" s="1">
        <f t="shared" si="258"/>
        <v>7.324444416766287</v>
      </c>
      <c r="N4146" s="1">
        <f t="shared" si="259"/>
        <v>6.6555073645437366E-5</v>
      </c>
    </row>
    <row r="4147" spans="2:14" x14ac:dyDescent="0.25">
      <c r="B4147" s="1">
        <v>41.43</v>
      </c>
      <c r="C4147" s="1">
        <v>326.4232510777</v>
      </c>
      <c r="D4147" s="1">
        <v>-6.2410087769190004E-16</v>
      </c>
      <c r="E4147" s="1">
        <v>48.45473305929</v>
      </c>
      <c r="F4147" s="1">
        <f t="shared" si="256"/>
        <v>8.4434110553934207</v>
      </c>
      <c r="G4147" s="1">
        <f t="shared" si="257"/>
        <v>-1.0835862509745207E-16</v>
      </c>
      <c r="I4147" s="1">
        <v>41.43</v>
      </c>
      <c r="J4147" s="1">
        <v>349.63197934829998</v>
      </c>
      <c r="K4147" s="1">
        <v>4.1084320974309999E-4</v>
      </c>
      <c r="L4147" s="1">
        <v>44.94230305584</v>
      </c>
      <c r="M4147" s="1">
        <f t="shared" si="258"/>
        <v>7.3247332972502663</v>
      </c>
      <c r="N4147" s="1">
        <f t="shared" si="259"/>
        <v>6.6777321762857963E-5</v>
      </c>
    </row>
    <row r="4148" spans="2:14" x14ac:dyDescent="0.25">
      <c r="B4148" s="1">
        <v>41.44</v>
      </c>
      <c r="C4148" s="1">
        <v>326.4232510777</v>
      </c>
      <c r="D4148" s="1">
        <v>-6.239603352525E-16</v>
      </c>
      <c r="E4148" s="1">
        <v>48.45473305929</v>
      </c>
      <c r="F4148" s="1">
        <f t="shared" si="256"/>
        <v>8.4434110553934207</v>
      </c>
      <c r="G4148" s="1">
        <f t="shared" si="257"/>
        <v>-1.0833422361678511E-16</v>
      </c>
      <c r="I4148" s="1">
        <v>41.44</v>
      </c>
      <c r="J4148" s="1">
        <v>349.6091666003</v>
      </c>
      <c r="K4148" s="1">
        <v>4.1218370686630002E-4</v>
      </c>
      <c r="L4148" s="1">
        <v>44.941162585759997</v>
      </c>
      <c r="M4148" s="1">
        <f t="shared" si="258"/>
        <v>7.3250221929090831</v>
      </c>
      <c r="N4148" s="1">
        <f t="shared" si="259"/>
        <v>6.6999530622055924E-5</v>
      </c>
    </row>
    <row r="4149" spans="2:14" x14ac:dyDescent="0.25">
      <c r="B4149" s="1">
        <v>41.45</v>
      </c>
      <c r="C4149" s="1">
        <v>326.4232510777</v>
      </c>
      <c r="D4149" s="1">
        <v>-6.2381979592910005E-16</v>
      </c>
      <c r="E4149" s="1">
        <v>48.45473305929</v>
      </c>
      <c r="F4149" s="1">
        <f t="shared" si="256"/>
        <v>8.4434110553934207</v>
      </c>
      <c r="G4149" s="1">
        <f t="shared" si="257"/>
        <v>-1.0830982267712921E-16</v>
      </c>
      <c r="I4149" s="1">
        <v>41.45</v>
      </c>
      <c r="J4149" s="1">
        <v>349.58635771270002</v>
      </c>
      <c r="K4149" s="1">
        <v>4.1352378836509999E-4</v>
      </c>
      <c r="L4149" s="1">
        <v>44.94002247217</v>
      </c>
      <c r="M4149" s="1">
        <f t="shared" si="258"/>
        <v>7.3253111033622504</v>
      </c>
      <c r="N4149" s="1">
        <f t="shared" si="259"/>
        <v>6.7221699890456746E-5</v>
      </c>
    </row>
    <row r="4150" spans="2:14" x14ac:dyDescent="0.25">
      <c r="B4150" s="1">
        <v>41.46</v>
      </c>
      <c r="C4150" s="1">
        <v>326.4232510777</v>
      </c>
      <c r="D4150" s="1">
        <v>-6.2367925968599998E-16</v>
      </c>
      <c r="E4150" s="1">
        <v>48.45473305929</v>
      </c>
      <c r="F4150" s="1">
        <f t="shared" si="256"/>
        <v>8.4434110553934207</v>
      </c>
      <c r="G4150" s="1">
        <f t="shared" si="257"/>
        <v>-1.0828542227228602E-16</v>
      </c>
      <c r="I4150" s="1">
        <v>41.46</v>
      </c>
      <c r="J4150" s="1">
        <v>349.5635527151</v>
      </c>
      <c r="K4150" s="1">
        <v>4.1486345231869998E-4</v>
      </c>
      <c r="L4150" s="1">
        <v>44.938882716510001</v>
      </c>
      <c r="M4150" s="1">
        <f t="shared" si="258"/>
        <v>7.3256000282217046</v>
      </c>
      <c r="N4150" s="1">
        <f t="shared" si="259"/>
        <v>6.7443829235128586E-5</v>
      </c>
    </row>
    <row r="4151" spans="2:14" x14ac:dyDescent="0.25">
      <c r="B4151" s="1">
        <v>41.47</v>
      </c>
      <c r="C4151" s="1">
        <v>326.4232510777</v>
      </c>
      <c r="D4151" s="1">
        <v>-6.2353872648829999E-16</v>
      </c>
      <c r="E4151" s="1">
        <v>48.45473305929</v>
      </c>
      <c r="F4151" s="1">
        <f t="shared" si="256"/>
        <v>8.4434110553934207</v>
      </c>
      <c r="G4151" s="1">
        <f t="shared" si="257"/>
        <v>-1.0826102239619605E-16</v>
      </c>
      <c r="I4151" s="1">
        <v>41.47</v>
      </c>
      <c r="J4151" s="1">
        <v>349.5407516368</v>
      </c>
      <c r="K4151" s="1">
        <v>4.1620269680600001E-4</v>
      </c>
      <c r="L4151" s="1">
        <v>44.93774332025</v>
      </c>
      <c r="M4151" s="1">
        <f t="shared" si="258"/>
        <v>7.3258889671102478</v>
      </c>
      <c r="N4151" s="1">
        <f t="shared" si="259"/>
        <v>6.7665918322989344E-5</v>
      </c>
    </row>
    <row r="4152" spans="2:14" x14ac:dyDescent="0.25">
      <c r="B4152" s="1">
        <v>41.48</v>
      </c>
      <c r="C4152" s="1">
        <v>326.4232510777</v>
      </c>
      <c r="D4152" s="1">
        <v>-6.2339819630240005E-16</v>
      </c>
      <c r="E4152" s="1">
        <v>48.45473305929</v>
      </c>
      <c r="F4152" s="1">
        <f t="shared" si="256"/>
        <v>8.4434110553934207</v>
      </c>
      <c r="G4152" s="1">
        <f t="shared" si="257"/>
        <v>-1.0823662304302557E-16</v>
      </c>
      <c r="I4152" s="1">
        <v>41.48</v>
      </c>
      <c r="J4152" s="1">
        <v>349.51795450740002</v>
      </c>
      <c r="K4152" s="1">
        <v>4.1754151990490001E-4</v>
      </c>
      <c r="L4152" s="1">
        <v>44.936604284840001</v>
      </c>
      <c r="M4152" s="1">
        <f t="shared" si="258"/>
        <v>7.3261779196410384</v>
      </c>
      <c r="N4152" s="1">
        <f t="shared" si="259"/>
        <v>6.7887966820580418E-5</v>
      </c>
    </row>
    <row r="4153" spans="2:14" x14ac:dyDescent="0.25">
      <c r="B4153" s="1">
        <v>41.49</v>
      </c>
      <c r="C4153" s="1">
        <v>326.4232510777</v>
      </c>
      <c r="D4153" s="1">
        <v>-6.2325766909569997E-16</v>
      </c>
      <c r="E4153" s="1">
        <v>48.45473305929</v>
      </c>
      <c r="F4153" s="1">
        <f t="shared" si="256"/>
        <v>8.4434110553934207</v>
      </c>
      <c r="G4153" s="1">
        <f t="shared" si="257"/>
        <v>-1.0821222420711444E-16</v>
      </c>
      <c r="I4153" s="1">
        <v>41.49</v>
      </c>
      <c r="J4153" s="1">
        <v>349.49516135620001</v>
      </c>
      <c r="K4153" s="1">
        <v>4.1887991969279998E-4</v>
      </c>
      <c r="L4153" s="1">
        <v>44.935465611730002</v>
      </c>
      <c r="M4153" s="1">
        <f t="shared" si="258"/>
        <v>7.3264668854332609</v>
      </c>
      <c r="N4153" s="1">
        <f t="shared" si="259"/>
        <v>6.8109974394261588E-5</v>
      </c>
    </row>
    <row r="4154" spans="2:14" x14ac:dyDescent="0.25">
      <c r="B4154" s="1">
        <v>41.5</v>
      </c>
      <c r="C4154" s="1">
        <v>326.4232510777</v>
      </c>
      <c r="D4154" s="1">
        <v>-6.2311714483680004E-16</v>
      </c>
      <c r="E4154" s="1">
        <v>48.45473305929</v>
      </c>
      <c r="F4154" s="1">
        <f t="shared" si="256"/>
        <v>8.4434110553934207</v>
      </c>
      <c r="G4154" s="1">
        <f t="shared" si="257"/>
        <v>-1.0818782588301089E-16</v>
      </c>
      <c r="I4154" s="1">
        <v>41.5</v>
      </c>
      <c r="J4154" s="1">
        <v>349.47237221270001</v>
      </c>
      <c r="K4154" s="1">
        <v>4.2021789424639998E-4</v>
      </c>
      <c r="L4154" s="1">
        <v>44.934327302379998</v>
      </c>
      <c r="M4154" s="1">
        <f t="shared" si="258"/>
        <v>7.3267558641033661</v>
      </c>
      <c r="N4154" s="1">
        <f t="shared" si="259"/>
        <v>6.8331940710082971E-5</v>
      </c>
    </row>
    <row r="4155" spans="2:14" x14ac:dyDescent="0.25">
      <c r="B4155" s="1">
        <v>41.51</v>
      </c>
      <c r="C4155" s="1">
        <v>326.4232510777</v>
      </c>
      <c r="D4155" s="1">
        <v>-6.2297662349530002E-16</v>
      </c>
      <c r="E4155" s="1">
        <v>48.45473305929</v>
      </c>
      <c r="F4155" s="1">
        <f t="shared" si="256"/>
        <v>8.4434110553934207</v>
      </c>
      <c r="G4155" s="1">
        <f t="shared" si="257"/>
        <v>-1.0816342806543674E-16</v>
      </c>
      <c r="I4155" s="1">
        <v>41.51</v>
      </c>
      <c r="J4155" s="1">
        <v>349.44958710629999</v>
      </c>
      <c r="K4155" s="1">
        <v>4.2155544164150001E-4</v>
      </c>
      <c r="L4155" s="1">
        <v>44.933189358219998</v>
      </c>
      <c r="M4155" s="1">
        <f t="shared" si="258"/>
        <v>7.3270448552648491</v>
      </c>
      <c r="N4155" s="1">
        <f t="shared" si="259"/>
        <v>6.8553865433810735E-5</v>
      </c>
    </row>
    <row r="4156" spans="2:14" x14ac:dyDescent="0.25">
      <c r="B4156" s="1">
        <v>41.52</v>
      </c>
      <c r="C4156" s="1">
        <v>326.4232510777</v>
      </c>
      <c r="D4156" s="1">
        <v>-6.2283610504200003E-16</v>
      </c>
      <c r="E4156" s="1">
        <v>48.45473305929</v>
      </c>
      <c r="F4156" s="1">
        <f t="shared" si="256"/>
        <v>8.4434110553934207</v>
      </c>
      <c r="G4156" s="1">
        <f t="shared" si="257"/>
        <v>-1.0813903074932222E-16</v>
      </c>
      <c r="I4156" s="1">
        <v>41.52</v>
      </c>
      <c r="J4156" s="1">
        <v>349.42680606649998</v>
      </c>
      <c r="K4156" s="1">
        <v>4.228925599536E-4</v>
      </c>
      <c r="L4156" s="1">
        <v>44.932051780720002</v>
      </c>
      <c r="M4156" s="1">
        <f t="shared" si="258"/>
        <v>7.3273338585353809</v>
      </c>
      <c r="N4156" s="1">
        <f t="shared" si="259"/>
        <v>6.87757482309845E-5</v>
      </c>
    </row>
    <row r="4157" spans="2:14" x14ac:dyDescent="0.25">
      <c r="B4157" s="1">
        <v>41.53</v>
      </c>
      <c r="C4157" s="1">
        <v>326.4232510777</v>
      </c>
      <c r="D4157" s="1">
        <v>-6.2269558944869997E-16</v>
      </c>
      <c r="E4157" s="1">
        <v>48.45473305929</v>
      </c>
      <c r="F4157" s="1">
        <f t="shared" si="256"/>
        <v>8.4434110553934207</v>
      </c>
      <c r="G4157" s="1">
        <f t="shared" si="257"/>
        <v>-1.0811463392977108E-16</v>
      </c>
      <c r="I4157" s="1">
        <v>41.53</v>
      </c>
      <c r="J4157" s="1">
        <v>349.40402912259998</v>
      </c>
      <c r="K4157" s="1">
        <v>4.2422924725719999E-4</v>
      </c>
      <c r="L4157" s="1">
        <v>44.930914571309998</v>
      </c>
      <c r="M4157" s="1">
        <f t="shared" si="258"/>
        <v>7.3276228735301316</v>
      </c>
      <c r="N4157" s="1">
        <f t="shared" si="259"/>
        <v>6.8997588766863514E-5</v>
      </c>
    </row>
    <row r="4158" spans="2:14" x14ac:dyDescent="0.25">
      <c r="B4158" s="1">
        <v>41.54</v>
      </c>
      <c r="C4158" s="1">
        <v>326.4232510777</v>
      </c>
      <c r="D4158" s="1">
        <v>-6.2255507668849997E-16</v>
      </c>
      <c r="E4158" s="1">
        <v>48.45473305929</v>
      </c>
      <c r="F4158" s="1">
        <f t="shared" si="256"/>
        <v>8.4434110553934207</v>
      </c>
      <c r="G4158" s="1">
        <f t="shared" si="257"/>
        <v>-1.0809023760211292E-16</v>
      </c>
      <c r="I4158" s="1">
        <v>41.54</v>
      </c>
      <c r="J4158" s="1">
        <v>349.38125630420001</v>
      </c>
      <c r="K4158" s="1">
        <v>4.255655016263E-4</v>
      </c>
      <c r="L4158" s="1">
        <v>44.929777731439998</v>
      </c>
      <c r="M4158" s="1">
        <f t="shared" si="258"/>
        <v>7.3279118998610864</v>
      </c>
      <c r="N4158" s="1">
        <f t="shared" si="259"/>
        <v>6.9219386706409613E-5</v>
      </c>
    </row>
    <row r="4159" spans="2:14" x14ac:dyDescent="0.25">
      <c r="B4159" s="1">
        <v>41.55</v>
      </c>
      <c r="C4159" s="1">
        <v>326.4232510777</v>
      </c>
      <c r="D4159" s="1">
        <v>-6.2241456673559995E-16</v>
      </c>
      <c r="E4159" s="1">
        <v>48.45473305929</v>
      </c>
      <c r="F4159" s="1">
        <f t="shared" si="256"/>
        <v>8.4434110553934207</v>
      </c>
      <c r="G4159" s="1">
        <f t="shared" si="257"/>
        <v>-1.0806584176186822E-16</v>
      </c>
      <c r="I4159" s="1">
        <v>41.55</v>
      </c>
      <c r="J4159" s="1">
        <v>349.35848764050002</v>
      </c>
      <c r="K4159" s="1">
        <v>4.269013211342E-4</v>
      </c>
      <c r="L4159" s="1">
        <v>44.928641262569997</v>
      </c>
      <c r="M4159" s="1">
        <f t="shared" si="258"/>
        <v>7.3282009371499344</v>
      </c>
      <c r="N4159" s="1">
        <f t="shared" si="259"/>
        <v>6.944114171439082E-5</v>
      </c>
    </row>
    <row r="4160" spans="2:14" x14ac:dyDescent="0.25">
      <c r="B4160" s="1">
        <v>41.56</v>
      </c>
      <c r="C4160" s="1">
        <v>326.4232510777</v>
      </c>
      <c r="D4160" s="1">
        <v>-6.2227405956510001E-16</v>
      </c>
      <c r="E4160" s="1">
        <v>48.45473305929</v>
      </c>
      <c r="F4160" s="1">
        <f t="shared" si="256"/>
        <v>8.4434110553934207</v>
      </c>
      <c r="G4160" s="1">
        <f t="shared" si="257"/>
        <v>-1.0804144640471375E-16</v>
      </c>
      <c r="I4160" s="1">
        <v>41.56</v>
      </c>
      <c r="J4160" s="1">
        <v>349.33572316099998</v>
      </c>
      <c r="K4160" s="1">
        <v>4.2823670385349998E-4</v>
      </c>
      <c r="L4160" s="1">
        <v>44.92750516612</v>
      </c>
      <c r="M4160" s="1">
        <f t="shared" si="258"/>
        <v>7.3284899850055005</v>
      </c>
      <c r="N4160" s="1">
        <f t="shared" si="259"/>
        <v>6.9662853455246495E-5</v>
      </c>
    </row>
    <row r="4161" spans="2:14" x14ac:dyDescent="0.25">
      <c r="B4161" s="1">
        <v>41.57</v>
      </c>
      <c r="C4161" s="1">
        <v>326.4232510777</v>
      </c>
      <c r="D4161" s="1">
        <v>-6.2213355515370005E-16</v>
      </c>
      <c r="E4161" s="1">
        <v>48.45473305929</v>
      </c>
      <c r="F4161" s="1">
        <f t="shared" si="256"/>
        <v>8.4434110553934207</v>
      </c>
      <c r="G4161" s="1">
        <f t="shared" si="257"/>
        <v>-1.080170515266041E-16</v>
      </c>
      <c r="I4161" s="1">
        <v>41.57</v>
      </c>
      <c r="J4161" s="1">
        <v>349.31296289519997</v>
      </c>
      <c r="K4161" s="1">
        <v>4.295716478561E-4</v>
      </c>
      <c r="L4161" s="1">
        <v>44.926369443550001</v>
      </c>
      <c r="M4161" s="1">
        <f t="shared" si="258"/>
        <v>7.3287790430428572</v>
      </c>
      <c r="N4161" s="1">
        <f t="shared" si="259"/>
        <v>6.9884521593143579E-5</v>
      </c>
    </row>
    <row r="4162" spans="2:14" x14ac:dyDescent="0.25">
      <c r="B4162" s="1">
        <v>41.58</v>
      </c>
      <c r="C4162" s="1">
        <v>326.4232510777</v>
      </c>
      <c r="D4162" s="1">
        <v>-6.2199305347889998E-16</v>
      </c>
      <c r="E4162" s="1">
        <v>48.45473305929</v>
      </c>
      <c r="F4162" s="1">
        <f t="shared" si="256"/>
        <v>8.4434110553934207</v>
      </c>
      <c r="G4162" s="1">
        <f t="shared" si="257"/>
        <v>-1.0799265712363268E-16</v>
      </c>
      <c r="I4162" s="1">
        <v>41.58</v>
      </c>
      <c r="J4162" s="1">
        <v>349.29020687240001</v>
      </c>
      <c r="K4162" s="1">
        <v>4.309061512135E-4</v>
      </c>
      <c r="L4162" s="1">
        <v>44.925234096300002</v>
      </c>
      <c r="M4162" s="1">
        <f t="shared" si="258"/>
        <v>7.3290681108778095</v>
      </c>
      <c r="N4162" s="1">
        <f t="shared" si="259"/>
        <v>7.010614579206616E-5</v>
      </c>
    </row>
    <row r="4163" spans="2:14" x14ac:dyDescent="0.25">
      <c r="B4163" s="1">
        <v>41.59</v>
      </c>
      <c r="C4163" s="1">
        <v>326.4232510777</v>
      </c>
      <c r="D4163" s="1">
        <v>-6.2185255451949996E-16</v>
      </c>
      <c r="E4163" s="1">
        <v>48.45473305929</v>
      </c>
      <c r="F4163" s="1">
        <f t="shared" si="256"/>
        <v>8.4434110553934207</v>
      </c>
      <c r="G4163" s="1">
        <f t="shared" si="257"/>
        <v>-1.0796826319211873E-16</v>
      </c>
      <c r="I4163" s="1">
        <v>41.59</v>
      </c>
      <c r="J4163" s="1">
        <v>349.267455122</v>
      </c>
      <c r="K4163" s="1">
        <v>4.3224021199629999E-4</v>
      </c>
      <c r="L4163" s="1">
        <v>44.924099125799998</v>
      </c>
      <c r="M4163" s="1">
        <f t="shared" si="258"/>
        <v>7.3293571881222768</v>
      </c>
      <c r="N4163" s="1">
        <f t="shared" si="259"/>
        <v>7.0327725715675358E-5</v>
      </c>
    </row>
    <row r="4164" spans="2:14" x14ac:dyDescent="0.25">
      <c r="B4164" s="1">
        <v>41.6</v>
      </c>
      <c r="C4164" s="1">
        <v>326.4232510777</v>
      </c>
      <c r="D4164" s="1">
        <v>-6.217120582555E-16</v>
      </c>
      <c r="E4164" s="1">
        <v>48.45473305929</v>
      </c>
      <c r="F4164" s="1">
        <f t="shared" si="256"/>
        <v>8.4434110553934207</v>
      </c>
      <c r="G4164" s="1">
        <f t="shared" si="257"/>
        <v>-1.0794386972858978E-16</v>
      </c>
      <c r="I4164" s="1">
        <v>41.6</v>
      </c>
      <c r="J4164" s="1">
        <v>349.2447076734</v>
      </c>
      <c r="K4164" s="1">
        <v>4.335738282744E-4</v>
      </c>
      <c r="L4164" s="1">
        <v>44.9229645335</v>
      </c>
      <c r="M4164" s="1">
        <f t="shared" si="258"/>
        <v>7.3296462743912079</v>
      </c>
      <c r="N4164" s="1">
        <f t="shared" si="259"/>
        <v>7.0549261027360349E-5</v>
      </c>
    </row>
    <row r="4165" spans="2:14" x14ac:dyDescent="0.25">
      <c r="B4165" s="1">
        <v>41.61</v>
      </c>
      <c r="C4165" s="1">
        <v>326.4232510777</v>
      </c>
      <c r="D4165" s="1">
        <v>-6.2157156466799997E-16</v>
      </c>
      <c r="E4165" s="1">
        <v>48.45473305929</v>
      </c>
      <c r="F4165" s="1">
        <f t="shared" ref="F4165:F4228" si="260">DEGREES(ATAN2(C4165,E4165))</f>
        <v>8.4434110553934207</v>
      </c>
      <c r="G4165" s="1">
        <f t="shared" ref="G4165:G4228" si="261">DEGREES(ASIN(D4165/SQRT(C4165^2+D4165^2+E4165^2)))</f>
        <v>-1.0791947672976432E-16</v>
      </c>
      <c r="I4165" s="1">
        <v>41.61</v>
      </c>
      <c r="J4165" s="1">
        <v>349.2219645559</v>
      </c>
      <c r="K4165" s="1">
        <v>4.3490699811730001E-4</v>
      </c>
      <c r="L4165" s="1">
        <v>44.921830320840002</v>
      </c>
      <c r="M4165" s="1">
        <f t="shared" ref="M4165:M4228" si="262">DEGREES(ATAN2(J4165,L4165))</f>
        <v>7.3299353692998173</v>
      </c>
      <c r="N4165" s="1">
        <f t="shared" ref="N4165:N4228" si="263">DEGREES(ASIN(K4165/SQRT(J4165^2+K4165^2+L4165^2)))</f>
        <v>7.0770751390308062E-5</v>
      </c>
    </row>
    <row r="4166" spans="2:14" x14ac:dyDescent="0.25">
      <c r="B4166" s="1">
        <v>41.62</v>
      </c>
      <c r="C4166" s="1">
        <v>326.4232510777</v>
      </c>
      <c r="D4166" s="1">
        <v>-6.2143107373920003E-16</v>
      </c>
      <c r="E4166" s="1">
        <v>48.45473305929</v>
      </c>
      <c r="F4166" s="1">
        <f t="shared" si="260"/>
        <v>8.4434110553934207</v>
      </c>
      <c r="G4166" s="1">
        <f t="shared" si="261"/>
        <v>-1.0789508419255185E-16</v>
      </c>
      <c r="I4166" s="1">
        <v>41.62</v>
      </c>
      <c r="J4166" s="1">
        <v>349.19922579910002</v>
      </c>
      <c r="K4166" s="1">
        <v>4.3623971959359998E-4</v>
      </c>
      <c r="L4166" s="1">
        <v>44.920696489240001</v>
      </c>
      <c r="M4166" s="1">
        <f t="shared" si="262"/>
        <v>7.3302244724536649</v>
      </c>
      <c r="N4166" s="1">
        <f t="shared" si="263"/>
        <v>7.0992196467342368E-5</v>
      </c>
    </row>
    <row r="4167" spans="2:14" x14ac:dyDescent="0.25">
      <c r="B4167" s="1">
        <v>41.63</v>
      </c>
      <c r="C4167" s="1">
        <v>326.4232510777</v>
      </c>
      <c r="D4167" s="1">
        <v>-6.2129058545260005E-16</v>
      </c>
      <c r="E4167" s="1">
        <v>48.45473305929</v>
      </c>
      <c r="F4167" s="1">
        <f t="shared" si="260"/>
        <v>8.4434110553934207</v>
      </c>
      <c r="G4167" s="1">
        <f t="shared" si="261"/>
        <v>-1.0787069211408762E-16</v>
      </c>
      <c r="I4167" s="1">
        <v>41.63</v>
      </c>
      <c r="J4167" s="1">
        <v>349.17649143220001</v>
      </c>
      <c r="K4167" s="1">
        <v>4.3757199077149999E-4</v>
      </c>
      <c r="L4167" s="1">
        <v>44.919563040150003</v>
      </c>
      <c r="M4167" s="1">
        <f t="shared" si="262"/>
        <v>7.3305135834712658</v>
      </c>
      <c r="N4167" s="1">
        <f t="shared" si="263"/>
        <v>7.1213595921143605E-5</v>
      </c>
    </row>
    <row r="4168" spans="2:14" x14ac:dyDescent="0.25">
      <c r="B4168" s="1">
        <v>41.64</v>
      </c>
      <c r="C4168" s="1">
        <v>326.4232510777</v>
      </c>
      <c r="D4168" s="1">
        <v>-6.2115009979289998E-16</v>
      </c>
      <c r="E4168" s="1">
        <v>48.45473305929</v>
      </c>
      <c r="F4168" s="1">
        <f t="shared" si="260"/>
        <v>8.4434110553934207</v>
      </c>
      <c r="G4168" s="1">
        <f t="shared" si="261"/>
        <v>-1.078463004917151E-16</v>
      </c>
      <c r="I4168" s="1">
        <v>41.64</v>
      </c>
      <c r="J4168" s="1">
        <v>349.15376148460001</v>
      </c>
      <c r="K4168" s="1">
        <v>4.3890380971850002E-4</v>
      </c>
      <c r="L4168" s="1">
        <v>44.918429975000002</v>
      </c>
      <c r="M4168" s="1">
        <f t="shared" si="262"/>
        <v>7.3308027019635507</v>
      </c>
      <c r="N4168" s="1">
        <f t="shared" si="263"/>
        <v>7.143494941408158E-5</v>
      </c>
    </row>
    <row r="4169" spans="2:14" x14ac:dyDescent="0.25">
      <c r="B4169" s="1">
        <v>41.65</v>
      </c>
      <c r="C4169" s="1">
        <v>326.4232510777</v>
      </c>
      <c r="D4169" s="1">
        <v>-6.2100961674590003E-16</v>
      </c>
      <c r="E4169" s="1">
        <v>48.45473305929</v>
      </c>
      <c r="F4169" s="1">
        <f t="shared" si="260"/>
        <v>8.4434110553934207</v>
      </c>
      <c r="G4169" s="1">
        <f t="shared" si="261"/>
        <v>-1.0782190932296894E-16</v>
      </c>
      <c r="I4169" s="1">
        <v>41.65</v>
      </c>
      <c r="J4169" s="1">
        <v>349.13103598570001</v>
      </c>
      <c r="K4169" s="1">
        <v>4.402351745013E-4</v>
      </c>
      <c r="L4169" s="1">
        <v>44.917297295220003</v>
      </c>
      <c r="M4169" s="1">
        <f t="shared" si="262"/>
        <v>7.3310918275412584</v>
      </c>
      <c r="N4169" s="1">
        <f t="shared" si="263"/>
        <v>7.1656256608238489E-5</v>
      </c>
    </row>
    <row r="4170" spans="2:14" x14ac:dyDescent="0.25">
      <c r="B4170" s="1">
        <v>41.66</v>
      </c>
      <c r="C4170" s="1">
        <v>326.4232510777</v>
      </c>
      <c r="D4170" s="1">
        <v>-6.2086913629849998E-16</v>
      </c>
      <c r="E4170" s="1">
        <v>48.45473305929</v>
      </c>
      <c r="F4170" s="1">
        <f t="shared" si="260"/>
        <v>8.4434110553934207</v>
      </c>
      <c r="G4170" s="1">
        <f t="shared" si="261"/>
        <v>-1.0779751860557459E-16</v>
      </c>
      <c r="I4170" s="1">
        <v>41.66</v>
      </c>
      <c r="J4170" s="1">
        <v>349.1083149648</v>
      </c>
      <c r="K4170" s="1">
        <v>4.4156608318620001E-4</v>
      </c>
      <c r="L4170" s="1">
        <v>44.91616500224</v>
      </c>
      <c r="M4170" s="1">
        <f t="shared" si="262"/>
        <v>7.3313809598170021</v>
      </c>
      <c r="N4170" s="1">
        <f t="shared" si="263"/>
        <v>7.187751716549427E-5</v>
      </c>
    </row>
    <row r="4171" spans="2:14" x14ac:dyDescent="0.25">
      <c r="B4171" s="1">
        <v>41.67</v>
      </c>
      <c r="C4171" s="1">
        <v>326.4232510777</v>
      </c>
      <c r="D4171" s="1">
        <v>-6.2072865843889996E-16</v>
      </c>
      <c r="E4171" s="1">
        <v>48.45473305929</v>
      </c>
      <c r="F4171" s="1">
        <f t="shared" si="260"/>
        <v>8.4434110553934207</v>
      </c>
      <c r="G4171" s="1">
        <f t="shared" si="261"/>
        <v>-1.0777312833748334E-16</v>
      </c>
      <c r="I4171" s="1">
        <v>41.67</v>
      </c>
      <c r="J4171" s="1">
        <v>349.08559845140002</v>
      </c>
      <c r="K4171" s="1">
        <v>4.4289653383869999E-4</v>
      </c>
      <c r="L4171" s="1">
        <v>44.9150330975</v>
      </c>
      <c r="M4171" s="1">
        <f t="shared" si="262"/>
        <v>7.3316700984006662</v>
      </c>
      <c r="N4171" s="1">
        <f t="shared" si="263"/>
        <v>7.2098730747400673E-5</v>
      </c>
    </row>
    <row r="4172" spans="2:14" x14ac:dyDescent="0.25">
      <c r="B4172" s="1">
        <v>41.68</v>
      </c>
      <c r="C4172" s="1">
        <v>326.4232510777</v>
      </c>
      <c r="D4172" s="1">
        <v>-6.2058818315640004E-16</v>
      </c>
      <c r="E4172" s="1">
        <v>48.45473305929</v>
      </c>
      <c r="F4172" s="1">
        <f t="shared" si="260"/>
        <v>8.4434110553934207</v>
      </c>
      <c r="G4172" s="1">
        <f t="shared" si="261"/>
        <v>-1.0774873851683742E-16</v>
      </c>
      <c r="I4172" s="1">
        <v>41.68</v>
      </c>
      <c r="J4172" s="1">
        <v>349.06288647470001</v>
      </c>
      <c r="K4172" s="1">
        <v>4.4422652452379998E-4</v>
      </c>
      <c r="L4172" s="1">
        <v>44.91390158243</v>
      </c>
      <c r="M4172" s="1">
        <f t="shared" si="262"/>
        <v>7.3319592429065485</v>
      </c>
      <c r="N4172" s="1">
        <f t="shared" si="263"/>
        <v>7.2319897015331802E-5</v>
      </c>
    </row>
    <row r="4173" spans="2:14" x14ac:dyDescent="0.25">
      <c r="B4173" s="1">
        <v>41.69</v>
      </c>
      <c r="C4173" s="1">
        <v>326.4232510777</v>
      </c>
      <c r="D4173" s="1">
        <v>-6.2044771044149998E-16</v>
      </c>
      <c r="E4173" s="1">
        <v>48.45473305929</v>
      </c>
      <c r="F4173" s="1">
        <f t="shared" si="260"/>
        <v>8.4434110553934207</v>
      </c>
      <c r="G4173" s="1">
        <f t="shared" si="261"/>
        <v>-1.0772434914198737E-16</v>
      </c>
      <c r="I4173" s="1">
        <v>41.69</v>
      </c>
      <c r="J4173" s="1">
        <v>349.04017906410002</v>
      </c>
      <c r="K4173" s="1">
        <v>4.4555605330590001E-4</v>
      </c>
      <c r="L4173" s="1">
        <v>44.912770458449998</v>
      </c>
      <c r="M4173" s="1">
        <f t="shared" si="262"/>
        <v>7.3322483929429838</v>
      </c>
      <c r="N4173" s="1">
        <f t="shared" si="263"/>
        <v>7.2541015630366612E-5</v>
      </c>
    </row>
    <row r="4174" spans="2:14" x14ac:dyDescent="0.25">
      <c r="B4174" s="1">
        <v>41.7</v>
      </c>
      <c r="C4174" s="1">
        <v>326.4232510777</v>
      </c>
      <c r="D4174" s="1">
        <v>-6.2030724028579999E-16</v>
      </c>
      <c r="E4174" s="1">
        <v>48.45473305929</v>
      </c>
      <c r="F4174" s="1">
        <f t="shared" si="260"/>
        <v>8.4434110553934207</v>
      </c>
      <c r="G4174" s="1">
        <f t="shared" si="261"/>
        <v>-1.0769996021147476E-16</v>
      </c>
      <c r="I4174" s="1">
        <v>41.7</v>
      </c>
      <c r="J4174" s="1">
        <v>349.01747624889998</v>
      </c>
      <c r="K4174" s="1">
        <v>4.468851182487E-4</v>
      </c>
      <c r="L4174" s="1">
        <v>44.911639726979999</v>
      </c>
      <c r="M4174" s="1">
        <f t="shared" si="262"/>
        <v>7.3325375481201904</v>
      </c>
      <c r="N4174" s="1">
        <f t="shared" si="263"/>
        <v>7.2762086253333257E-5</v>
      </c>
    </row>
    <row r="4175" spans="2:14" x14ac:dyDescent="0.25">
      <c r="B4175" s="1">
        <v>41.71</v>
      </c>
      <c r="C4175" s="1">
        <v>326.4232510777</v>
      </c>
      <c r="D4175" s="1">
        <v>-6.2016677268200004E-16</v>
      </c>
      <c r="E4175" s="1">
        <v>48.45473305929</v>
      </c>
      <c r="F4175" s="1">
        <f t="shared" si="260"/>
        <v>8.4434110553934207</v>
      </c>
      <c r="G4175" s="1">
        <f t="shared" si="261"/>
        <v>-1.0767557172403218E-16</v>
      </c>
      <c r="I4175" s="1">
        <v>41.71</v>
      </c>
      <c r="J4175" s="1">
        <v>348.9947780585</v>
      </c>
      <c r="K4175" s="1">
        <v>4.4821371741540002E-4</v>
      </c>
      <c r="L4175" s="1">
        <v>44.910509389460003</v>
      </c>
      <c r="M4175" s="1">
        <f t="shared" si="262"/>
        <v>7.3328267080493328</v>
      </c>
      <c r="N4175" s="1">
        <f t="shared" si="263"/>
        <v>7.2983108544800266E-5</v>
      </c>
    </row>
    <row r="4176" spans="2:14" x14ac:dyDescent="0.25">
      <c r="B4176" s="1">
        <v>41.72</v>
      </c>
      <c r="C4176" s="1">
        <v>326.4232510777</v>
      </c>
      <c r="D4176" s="1">
        <v>-6.2002630762430004E-16</v>
      </c>
      <c r="E4176" s="1">
        <v>48.45473305929</v>
      </c>
      <c r="F4176" s="1">
        <f t="shared" si="260"/>
        <v>8.4434110553934207</v>
      </c>
      <c r="G4176" s="1">
        <f t="shared" si="261"/>
        <v>-1.0765118367865257E-16</v>
      </c>
      <c r="I4176" s="1">
        <v>41.72</v>
      </c>
      <c r="J4176" s="1">
        <v>348.97208452220002</v>
      </c>
      <c r="K4176" s="1">
        <v>4.4954184886840002E-4</v>
      </c>
      <c r="L4176" s="1">
        <v>44.909379447319999</v>
      </c>
      <c r="M4176" s="1">
        <f t="shared" si="262"/>
        <v>7.3331158723418461</v>
      </c>
      <c r="N4176" s="1">
        <f t="shared" si="263"/>
        <v>7.3204082165069398E-5</v>
      </c>
    </row>
    <row r="4177" spans="2:14" x14ac:dyDescent="0.25">
      <c r="B4177" s="1">
        <v>41.73</v>
      </c>
      <c r="C4177" s="1">
        <v>326.4232510777</v>
      </c>
      <c r="D4177" s="1">
        <v>-6.1988584510750001E-16</v>
      </c>
      <c r="E4177" s="1">
        <v>48.45473305929</v>
      </c>
      <c r="F4177" s="1">
        <f t="shared" si="260"/>
        <v>8.4434110553934207</v>
      </c>
      <c r="G4177" s="1">
        <f t="shared" si="261"/>
        <v>-1.076267960744331E-16</v>
      </c>
      <c r="I4177" s="1">
        <v>41.73</v>
      </c>
      <c r="J4177" s="1">
        <v>348.94939566940002</v>
      </c>
      <c r="K4177" s="1">
        <v>4.508695106697E-4</v>
      </c>
      <c r="L4177" s="1">
        <v>44.908249901959998</v>
      </c>
      <c r="M4177" s="1">
        <f t="shared" si="262"/>
        <v>7.3334050406020506</v>
      </c>
      <c r="N4177" s="1">
        <f t="shared" si="263"/>
        <v>7.3425006774200418E-5</v>
      </c>
    </row>
    <row r="4178" spans="2:14" x14ac:dyDescent="0.25">
      <c r="B4178" s="1">
        <v>41.74</v>
      </c>
      <c r="C4178" s="1">
        <v>326.4232510777</v>
      </c>
      <c r="D4178" s="1">
        <v>-6.1974538512799998E-16</v>
      </c>
      <c r="E4178" s="1">
        <v>48.45473305929</v>
      </c>
      <c r="F4178" s="1">
        <f t="shared" si="260"/>
        <v>8.4434110553934207</v>
      </c>
      <c r="G4178" s="1">
        <f t="shared" si="261"/>
        <v>-1.0760240891074871E-16</v>
      </c>
      <c r="I4178" s="1">
        <v>41.74</v>
      </c>
      <c r="J4178" s="1">
        <v>348.92671152930001</v>
      </c>
      <c r="K4178" s="1">
        <v>4.5219670088070003E-4</v>
      </c>
      <c r="L4178" s="1">
        <v>44.907120754819999</v>
      </c>
      <c r="M4178" s="1">
        <f t="shared" si="262"/>
        <v>7.3336942124446791</v>
      </c>
      <c r="N4178" s="1">
        <f t="shared" si="263"/>
        <v>7.3645882032038503E-5</v>
      </c>
    </row>
    <row r="4179" spans="2:14" x14ac:dyDescent="0.25">
      <c r="B4179" s="1">
        <v>41.75</v>
      </c>
      <c r="C4179" s="1">
        <v>326.4232510777</v>
      </c>
      <c r="D4179" s="1">
        <v>-6.1960492768309999E-16</v>
      </c>
      <c r="E4179" s="1">
        <v>48.45473305929</v>
      </c>
      <c r="F4179" s="1">
        <f t="shared" si="260"/>
        <v>8.4434110553934207</v>
      </c>
      <c r="G4179" s="1">
        <f t="shared" si="261"/>
        <v>-1.0757802218713064E-16</v>
      </c>
      <c r="I4179" s="1">
        <v>41.75</v>
      </c>
      <c r="J4179" s="1">
        <v>348.90403213130003</v>
      </c>
      <c r="K4179" s="1">
        <v>4.5352341756200001E-4</v>
      </c>
      <c r="L4179" s="1">
        <v>44.905992007309997</v>
      </c>
      <c r="M4179" s="1">
        <f t="shared" si="262"/>
        <v>7.3339833874752651</v>
      </c>
      <c r="N4179" s="1">
        <f t="shared" si="263"/>
        <v>7.3866707598100841E-5</v>
      </c>
    </row>
    <row r="4180" spans="2:14" x14ac:dyDescent="0.25">
      <c r="B4180" s="1">
        <v>41.76</v>
      </c>
      <c r="C4180" s="1">
        <v>326.4232510777</v>
      </c>
      <c r="D4180" s="1">
        <v>-6.1946447277130001E-16</v>
      </c>
      <c r="E4180" s="1">
        <v>48.45473305929</v>
      </c>
      <c r="F4180" s="1">
        <f t="shared" si="260"/>
        <v>8.4434110553934207</v>
      </c>
      <c r="G4180" s="1">
        <f t="shared" si="261"/>
        <v>-1.0755363590331846E-16</v>
      </c>
      <c r="I4180" s="1">
        <v>41.76</v>
      </c>
      <c r="J4180" s="1">
        <v>348.88135750470002</v>
      </c>
      <c r="K4180" s="1">
        <v>4.5484965877390002E-4</v>
      </c>
      <c r="L4180" s="1">
        <v>44.904863660860002</v>
      </c>
      <c r="M4180" s="1">
        <f t="shared" si="262"/>
        <v>7.3342725653044596</v>
      </c>
      <c r="N4180" s="1">
        <f t="shared" si="263"/>
        <v>7.4087483131718833E-5</v>
      </c>
    </row>
    <row r="4181" spans="2:14" x14ac:dyDescent="0.25">
      <c r="B4181" s="1">
        <v>41.77</v>
      </c>
      <c r="C4181" s="1">
        <v>326.4232510777</v>
      </c>
      <c r="D4181" s="1">
        <v>-6.1932402039219999E-16</v>
      </c>
      <c r="E4181" s="1">
        <v>48.45473305929</v>
      </c>
      <c r="F4181" s="1">
        <f t="shared" si="260"/>
        <v>8.4434110553934207</v>
      </c>
      <c r="G4181" s="1">
        <f t="shared" si="261"/>
        <v>-1.075292500592427E-16</v>
      </c>
      <c r="I4181" s="1">
        <v>41.77</v>
      </c>
      <c r="J4181" s="1">
        <v>348.85868767869999</v>
      </c>
      <c r="K4181" s="1">
        <v>4.5617542257599998E-4</v>
      </c>
      <c r="L4181" s="1">
        <v>44.903735716889997</v>
      </c>
      <c r="M4181" s="1">
        <f t="shared" si="262"/>
        <v>7.3345617455431755</v>
      </c>
      <c r="N4181" s="1">
        <f t="shared" si="263"/>
        <v>7.4308208291974049E-5</v>
      </c>
    </row>
    <row r="4182" spans="2:14" x14ac:dyDescent="0.25">
      <c r="B4182" s="1">
        <v>41.78</v>
      </c>
      <c r="C4182" s="1">
        <v>326.4232510777</v>
      </c>
      <c r="D4182" s="1">
        <v>-6.1918357054650004E-16</v>
      </c>
      <c r="E4182" s="1">
        <v>48.45473305929</v>
      </c>
      <c r="F4182" s="1">
        <f t="shared" si="260"/>
        <v>8.4434110553934207</v>
      </c>
      <c r="G4182" s="1">
        <f t="shared" si="261"/>
        <v>-1.075048646550249E-16</v>
      </c>
      <c r="I4182" s="1">
        <v>41.78</v>
      </c>
      <c r="J4182" s="1">
        <v>348.83602268279998</v>
      </c>
      <c r="K4182" s="1">
        <v>4.5750070702719998E-4</v>
      </c>
      <c r="L4182" s="1">
        <v>44.902608176800001</v>
      </c>
      <c r="M4182" s="1">
        <f t="shared" si="262"/>
        <v>7.3348509277926617</v>
      </c>
      <c r="N4182" s="1">
        <f t="shared" si="263"/>
        <v>7.4528882737614805E-5</v>
      </c>
    </row>
    <row r="4183" spans="2:14" x14ac:dyDescent="0.25">
      <c r="B4183" s="1">
        <v>41.79</v>
      </c>
      <c r="C4183" s="1">
        <v>326.4232510777</v>
      </c>
      <c r="D4183" s="1">
        <v>-6.1904312323599995E-16</v>
      </c>
      <c r="E4183" s="1">
        <v>48.45473305929</v>
      </c>
      <c r="F4183" s="1">
        <f t="shared" si="260"/>
        <v>8.4434110553934207</v>
      </c>
      <c r="G4183" s="1">
        <f t="shared" si="261"/>
        <v>-1.0748047969097758E-16</v>
      </c>
      <c r="I4183" s="1">
        <v>41.79</v>
      </c>
      <c r="J4183" s="1">
        <v>348.8133625461</v>
      </c>
      <c r="K4183" s="1">
        <v>4.58825510186E-4</v>
      </c>
      <c r="L4183" s="1">
        <v>44.901481042020002</v>
      </c>
      <c r="M4183" s="1">
        <f t="shared" si="262"/>
        <v>7.3351401116671333</v>
      </c>
      <c r="N4183" s="1">
        <f t="shared" si="263"/>
        <v>7.4749506127250257E-5</v>
      </c>
    </row>
    <row r="4184" spans="2:14" x14ac:dyDescent="0.25">
      <c r="B4184" s="1">
        <v>41.8</v>
      </c>
      <c r="C4184" s="1">
        <v>326.4232510777</v>
      </c>
      <c r="D4184" s="1">
        <v>-6.1890267846359998E-16</v>
      </c>
      <c r="E4184" s="1">
        <v>48.45473305929</v>
      </c>
      <c r="F4184" s="1">
        <f t="shared" si="260"/>
        <v>8.4434110553934207</v>
      </c>
      <c r="G4184" s="1">
        <f t="shared" si="261"/>
        <v>-1.0745609516760426E-16</v>
      </c>
      <c r="I4184" s="1">
        <v>41.8</v>
      </c>
      <c r="J4184" s="1">
        <v>348.79070729799997</v>
      </c>
      <c r="K4184" s="1">
        <v>4.6014983011020001E-4</v>
      </c>
      <c r="L4184" s="1">
        <v>44.900354313960001</v>
      </c>
      <c r="M4184" s="1">
        <f t="shared" si="262"/>
        <v>7.335429296771137</v>
      </c>
      <c r="N4184" s="1">
        <f t="shared" si="263"/>
        <v>7.4970078119156091E-5</v>
      </c>
    </row>
    <row r="4185" spans="2:14" x14ac:dyDescent="0.25">
      <c r="B4185" s="1">
        <v>41.81</v>
      </c>
      <c r="C4185" s="1">
        <v>326.4232510777</v>
      </c>
      <c r="D4185" s="1">
        <v>-6.1876223623330002E-16</v>
      </c>
      <c r="E4185" s="1">
        <v>48.45473305929</v>
      </c>
      <c r="F4185" s="1">
        <f t="shared" si="260"/>
        <v>8.4434110553934207</v>
      </c>
      <c r="G4185" s="1">
        <f t="shared" si="261"/>
        <v>-1.0743171108559942E-16</v>
      </c>
      <c r="I4185" s="1">
        <v>41.81</v>
      </c>
      <c r="J4185" s="1">
        <v>348.76805696769998</v>
      </c>
      <c r="K4185" s="1">
        <v>4.6147366485709999E-4</v>
      </c>
      <c r="L4185" s="1">
        <v>44.899227994039997</v>
      </c>
      <c r="M4185" s="1">
        <f t="shared" si="262"/>
        <v>7.3357184827148005</v>
      </c>
      <c r="N4185" s="1">
        <f t="shared" si="263"/>
        <v>7.5190598371411519E-5</v>
      </c>
    </row>
    <row r="4186" spans="2:14" x14ac:dyDescent="0.25">
      <c r="B4186" s="1">
        <v>41.82</v>
      </c>
      <c r="C4186" s="1">
        <v>326.4232510777</v>
      </c>
      <c r="D4186" s="1">
        <v>-6.186217965501E-16</v>
      </c>
      <c r="E4186" s="1">
        <v>48.45473305929</v>
      </c>
      <c r="F4186" s="1">
        <f t="shared" si="260"/>
        <v>8.4434110553934207</v>
      </c>
      <c r="G4186" s="1">
        <f t="shared" si="261"/>
        <v>-1.0740732744583119E-16</v>
      </c>
      <c r="I4186" s="1">
        <v>41.82</v>
      </c>
      <c r="J4186" s="1">
        <v>348.74541158459999</v>
      </c>
      <c r="K4186" s="1">
        <v>4.627970124835E-4</v>
      </c>
      <c r="L4186" s="1">
        <v>44.89810208366</v>
      </c>
      <c r="M4186" s="1">
        <f t="shared" si="262"/>
        <v>7.336007669100665</v>
      </c>
      <c r="N4186" s="1">
        <f t="shared" si="263"/>
        <v>7.541106654181561E-5</v>
      </c>
    </row>
    <row r="4187" spans="2:14" x14ac:dyDescent="0.25">
      <c r="B4187" s="1">
        <v>41.83</v>
      </c>
      <c r="C4187" s="1">
        <v>326.4232510777</v>
      </c>
      <c r="D4187" s="1">
        <v>-6.1848135942009996E-16</v>
      </c>
      <c r="E4187" s="1">
        <v>48.45473305929</v>
      </c>
      <c r="F4187" s="1">
        <f t="shared" si="260"/>
        <v>8.4434110553934207</v>
      </c>
      <c r="G4187" s="1">
        <f t="shared" si="261"/>
        <v>-1.0738294424935866E-16</v>
      </c>
      <c r="I4187" s="1">
        <v>41.83</v>
      </c>
      <c r="J4187" s="1">
        <v>348.72277117789997</v>
      </c>
      <c r="K4187" s="1">
        <v>4.6411987104559999E-4</v>
      </c>
      <c r="L4187" s="1">
        <v>44.896976584240001</v>
      </c>
      <c r="M4187" s="1">
        <f t="shared" si="262"/>
        <v>7.3362968555384604</v>
      </c>
      <c r="N4187" s="1">
        <f t="shared" si="263"/>
        <v>7.5631482287954536E-5</v>
      </c>
    </row>
    <row r="4188" spans="2:14" x14ac:dyDescent="0.25">
      <c r="B4188" s="1">
        <v>41.84</v>
      </c>
      <c r="C4188" s="1">
        <v>326.4232510777</v>
      </c>
      <c r="D4188" s="1">
        <v>-6.1834092485039996E-16</v>
      </c>
      <c r="E4188" s="1">
        <v>48.45473305929</v>
      </c>
      <c r="F4188" s="1">
        <f t="shared" si="260"/>
        <v>8.4434110553934207</v>
      </c>
      <c r="G4188" s="1">
        <f t="shared" si="261"/>
        <v>-1.0735856149741458E-16</v>
      </c>
      <c r="I4188" s="1">
        <v>41.84</v>
      </c>
      <c r="J4188" s="1">
        <v>348.70013577690003</v>
      </c>
      <c r="K4188" s="1">
        <v>4.6544223859890002E-4</v>
      </c>
      <c r="L4188" s="1">
        <v>44.895851497190002</v>
      </c>
      <c r="M4188" s="1">
        <f t="shared" si="262"/>
        <v>7.3365860416340247</v>
      </c>
      <c r="N4188" s="1">
        <f t="shared" si="263"/>
        <v>7.5851845267122669E-5</v>
      </c>
    </row>
    <row r="4189" spans="2:14" x14ac:dyDescent="0.25">
      <c r="B4189" s="1">
        <v>41.85</v>
      </c>
      <c r="C4189" s="1">
        <v>326.4232510777</v>
      </c>
      <c r="D4189" s="1">
        <v>-6.1820049284920001E-16</v>
      </c>
      <c r="E4189" s="1">
        <v>48.45473305929</v>
      </c>
      <c r="F4189" s="1">
        <f t="shared" si="260"/>
        <v>8.4434110553934207</v>
      </c>
      <c r="G4189" s="1">
        <f t="shared" si="261"/>
        <v>-1.0733417919142267E-16</v>
      </c>
      <c r="I4189" s="1">
        <v>41.85</v>
      </c>
      <c r="J4189" s="1">
        <v>348.67750541079999</v>
      </c>
      <c r="K4189" s="1">
        <v>4.6676411319849999E-4</v>
      </c>
      <c r="L4189" s="1">
        <v>44.894726823920003</v>
      </c>
      <c r="M4189" s="1">
        <f t="shared" si="262"/>
        <v>7.3368752269950805</v>
      </c>
      <c r="N4189" s="1">
        <f t="shared" si="263"/>
        <v>7.6072155136413779E-5</v>
      </c>
    </row>
    <row r="4190" spans="2:14" x14ac:dyDescent="0.25">
      <c r="B4190" s="1">
        <v>41.86</v>
      </c>
      <c r="C4190" s="1">
        <v>326.4232510777</v>
      </c>
      <c r="D4190" s="1">
        <v>-6.1806006342569999E-16</v>
      </c>
      <c r="E4190" s="1">
        <v>48.45473305929</v>
      </c>
      <c r="F4190" s="1">
        <f t="shared" si="260"/>
        <v>8.4434110553934207</v>
      </c>
      <c r="G4190" s="1">
        <f t="shared" si="261"/>
        <v>-1.0730979733298022E-16</v>
      </c>
      <c r="I4190" s="1">
        <v>41.86</v>
      </c>
      <c r="J4190" s="1">
        <v>348.65488010889999</v>
      </c>
      <c r="K4190" s="1">
        <v>4.6808549289909998E-4</v>
      </c>
      <c r="L4190" s="1">
        <v>44.893602565819997</v>
      </c>
      <c r="M4190" s="1">
        <f t="shared" si="262"/>
        <v>7.3371644112238403</v>
      </c>
      <c r="N4190" s="1">
        <f t="shared" si="263"/>
        <v>7.6292411552678771E-5</v>
      </c>
    </row>
    <row r="4191" spans="2:14" x14ac:dyDescent="0.25">
      <c r="B4191" s="1">
        <v>41.87</v>
      </c>
      <c r="C4191" s="1">
        <v>326.4232510777</v>
      </c>
      <c r="D4191" s="1">
        <v>-6.1791963659009998E-16</v>
      </c>
      <c r="E4191" s="1">
        <v>48.45473305929</v>
      </c>
      <c r="F4191" s="1">
        <f t="shared" si="260"/>
        <v>8.4434110553934207</v>
      </c>
      <c r="G4191" s="1">
        <f t="shared" si="261"/>
        <v>-1.0728541592385822E-16</v>
      </c>
      <c r="I4191" s="1">
        <v>41.87</v>
      </c>
      <c r="J4191" s="1">
        <v>348.63225990040002</v>
      </c>
      <c r="K4191" s="1">
        <v>4.6940637575450001E-4</v>
      </c>
      <c r="L4191" s="1">
        <v>44.89247872432</v>
      </c>
      <c r="M4191" s="1">
        <f t="shared" si="262"/>
        <v>7.3374535939308654</v>
      </c>
      <c r="N4191" s="1">
        <f t="shared" si="263"/>
        <v>7.651261417248559E-5</v>
      </c>
    </row>
    <row r="4192" spans="2:14" x14ac:dyDescent="0.25">
      <c r="B4192" s="1">
        <v>41.88</v>
      </c>
      <c r="C4192" s="1">
        <v>326.4232510777</v>
      </c>
      <c r="D4192" s="1">
        <v>-6.1777921235360003E-16</v>
      </c>
      <c r="E4192" s="1">
        <v>48.45473305929</v>
      </c>
      <c r="F4192" s="1">
        <f t="shared" si="260"/>
        <v>8.4434110553934207</v>
      </c>
      <c r="G4192" s="1">
        <f t="shared" si="261"/>
        <v>-1.0726103496600127E-16</v>
      </c>
      <c r="I4192" s="1">
        <v>41.88</v>
      </c>
      <c r="J4192" s="1">
        <v>348.60964481460002</v>
      </c>
      <c r="K4192" s="1">
        <v>4.707267598183E-4</v>
      </c>
      <c r="L4192" s="1">
        <v>44.891355300809998</v>
      </c>
      <c r="M4192" s="1">
        <f t="shared" si="262"/>
        <v>7.3377427747179729</v>
      </c>
      <c r="N4192" s="1">
        <f t="shared" si="263"/>
        <v>7.6732762652192426E-5</v>
      </c>
    </row>
    <row r="4193" spans="2:14" x14ac:dyDescent="0.25">
      <c r="B4193" s="1">
        <v>41.89</v>
      </c>
      <c r="C4193" s="1">
        <v>326.4232510777</v>
      </c>
      <c r="D4193" s="1">
        <v>-6.1763879072829999E-16</v>
      </c>
      <c r="E4193" s="1">
        <v>48.45473305929</v>
      </c>
      <c r="F4193" s="1">
        <f t="shared" si="260"/>
        <v>8.4434110553934207</v>
      </c>
      <c r="G4193" s="1">
        <f t="shared" si="261"/>
        <v>-1.0723665446151019E-16</v>
      </c>
      <c r="I4193" s="1">
        <v>41.89</v>
      </c>
      <c r="J4193" s="1">
        <v>348.5870348807</v>
      </c>
      <c r="K4193" s="1">
        <v>4.7204664314330001E-4</v>
      </c>
      <c r="L4193" s="1">
        <v>44.890232296690002</v>
      </c>
      <c r="M4193" s="1">
        <f t="shared" si="262"/>
        <v>7.3380319531904803</v>
      </c>
      <c r="N4193" s="1">
        <f t="shared" si="263"/>
        <v>7.6952856647891679E-5</v>
      </c>
    </row>
    <row r="4194" spans="2:14" x14ac:dyDescent="0.25">
      <c r="B4194" s="1">
        <v>41.9</v>
      </c>
      <c r="C4194" s="1">
        <v>326.4232510777</v>
      </c>
      <c r="D4194" s="1">
        <v>-6.1749837172719998E-16</v>
      </c>
      <c r="E4194" s="1">
        <v>48.45473305929</v>
      </c>
      <c r="F4194" s="1">
        <f t="shared" si="260"/>
        <v>8.4434110553934207</v>
      </c>
      <c r="G4194" s="1">
        <f t="shared" si="261"/>
        <v>-1.0721227441264208E-16</v>
      </c>
      <c r="I4194" s="1">
        <v>41.9</v>
      </c>
      <c r="J4194" s="1">
        <v>348.56443012800003</v>
      </c>
      <c r="K4194" s="1">
        <v>4.7336602378189997E-4</v>
      </c>
      <c r="L4194" s="1">
        <v>44.889109713380002</v>
      </c>
      <c r="M4194" s="1">
        <f t="shared" si="262"/>
        <v>7.3383211289546564</v>
      </c>
      <c r="N4194" s="1">
        <f t="shared" si="263"/>
        <v>7.7172895815431694E-5</v>
      </c>
    </row>
    <row r="4195" spans="2:14" x14ac:dyDescent="0.25">
      <c r="B4195" s="1">
        <v>41.91</v>
      </c>
      <c r="C4195" s="1">
        <v>326.4232510777</v>
      </c>
      <c r="D4195" s="1">
        <v>-6.1735795536459998E-16</v>
      </c>
      <c r="E4195" s="1">
        <v>48.45473305929</v>
      </c>
      <c r="F4195" s="1">
        <f t="shared" si="260"/>
        <v>8.4434110553934207</v>
      </c>
      <c r="G4195" s="1">
        <f t="shared" si="261"/>
        <v>-1.0718789482187979E-16</v>
      </c>
      <c r="I4195" s="1">
        <v>41.91</v>
      </c>
      <c r="J4195" s="1">
        <v>348.54183058569998</v>
      </c>
      <c r="K4195" s="1">
        <v>4.7468489978610002E-4</v>
      </c>
      <c r="L4195" s="1">
        <v>44.887987552269998</v>
      </c>
      <c r="M4195" s="1">
        <f t="shared" si="262"/>
        <v>7.3386103016138113</v>
      </c>
      <c r="N4195" s="1">
        <f t="shared" si="263"/>
        <v>7.7392879810461553E-5</v>
      </c>
    </row>
    <row r="4196" spans="2:14" x14ac:dyDescent="0.25">
      <c r="B4196" s="1">
        <v>41.92</v>
      </c>
      <c r="C4196" s="1">
        <v>326.4232510777</v>
      </c>
      <c r="D4196" s="1">
        <v>-6.1721754165530002E-16</v>
      </c>
      <c r="E4196" s="1">
        <v>48.45473305929</v>
      </c>
      <c r="F4196" s="1">
        <f t="shared" si="260"/>
        <v>8.4434110553934207</v>
      </c>
      <c r="G4196" s="1">
        <f t="shared" si="261"/>
        <v>-1.0716351569179292E-16</v>
      </c>
      <c r="I4196" s="1">
        <v>41.92</v>
      </c>
      <c r="J4196" s="1">
        <v>348.51923628290001</v>
      </c>
      <c r="K4196" s="1">
        <v>4.7600326920720001E-4</v>
      </c>
      <c r="L4196" s="1">
        <v>44.886865814750003</v>
      </c>
      <c r="M4196" s="1">
        <f t="shared" si="262"/>
        <v>7.3388994707731339</v>
      </c>
      <c r="N4196" s="1">
        <f t="shared" si="263"/>
        <v>7.7612808288381568E-5</v>
      </c>
    </row>
    <row r="4197" spans="2:14" x14ac:dyDescent="0.25">
      <c r="B4197" s="1">
        <v>41.93</v>
      </c>
      <c r="C4197" s="1">
        <v>326.4232510777</v>
      </c>
      <c r="D4197" s="1">
        <v>-6.1707713061529995E-16</v>
      </c>
      <c r="E4197" s="1">
        <v>48.45473305929</v>
      </c>
      <c r="F4197" s="1">
        <f t="shared" si="260"/>
        <v>8.4434110553934207</v>
      </c>
      <c r="G4197" s="1">
        <f t="shared" si="261"/>
        <v>-1.0713913702515944E-16</v>
      </c>
      <c r="I4197" s="1">
        <v>41.93</v>
      </c>
      <c r="J4197" s="1">
        <v>348.49664724899998</v>
      </c>
      <c r="K4197" s="1">
        <v>4.7732113009600001E-4</v>
      </c>
      <c r="L4197" s="1">
        <v>44.885744502240001</v>
      </c>
      <c r="M4197" s="1">
        <f t="shared" si="262"/>
        <v>7.3391886360362237</v>
      </c>
      <c r="N4197" s="1">
        <f t="shared" si="263"/>
        <v>7.7832680904287648E-5</v>
      </c>
    </row>
    <row r="4198" spans="2:14" x14ac:dyDescent="0.25">
      <c r="B4198" s="1">
        <v>41.94</v>
      </c>
      <c r="C4198" s="1">
        <v>326.4232510777</v>
      </c>
      <c r="D4198" s="1">
        <v>-6.1693672226129998E-16</v>
      </c>
      <c r="E4198" s="1">
        <v>48.45473305929</v>
      </c>
      <c r="F4198" s="1">
        <f t="shared" si="260"/>
        <v>8.4434110553934207</v>
      </c>
      <c r="G4198" s="1">
        <f t="shared" si="261"/>
        <v>-1.0711475882487891E-16</v>
      </c>
      <c r="I4198" s="1">
        <v>41.94</v>
      </c>
      <c r="J4198" s="1">
        <v>348.47406351310002</v>
      </c>
      <c r="K4198" s="1">
        <v>4.7863848050289998E-4</v>
      </c>
      <c r="L4198" s="1">
        <v>44.884623616109998</v>
      </c>
      <c r="M4198" s="1">
        <f t="shared" si="262"/>
        <v>7.3394777970046388</v>
      </c>
      <c r="N4198" s="1">
        <f t="shared" si="263"/>
        <v>7.8052497313121027E-5</v>
      </c>
    </row>
    <row r="4199" spans="2:14" x14ac:dyDescent="0.25">
      <c r="B4199" s="1">
        <v>41.95</v>
      </c>
      <c r="C4199" s="1">
        <v>326.4232510777</v>
      </c>
      <c r="D4199" s="1">
        <v>-6.1679631661099996E-16</v>
      </c>
      <c r="E4199" s="1">
        <v>48.45473305929</v>
      </c>
      <c r="F4199" s="1">
        <f t="shared" si="260"/>
        <v>8.4434110553934207</v>
      </c>
      <c r="G4199" s="1">
        <f t="shared" si="261"/>
        <v>-1.0709038109402441E-16</v>
      </c>
      <c r="I4199" s="1">
        <v>41.95</v>
      </c>
      <c r="J4199" s="1">
        <v>348.45148510450002</v>
      </c>
      <c r="K4199" s="1">
        <v>4.799553184777E-4</v>
      </c>
      <c r="L4199" s="1">
        <v>44.883503157779998</v>
      </c>
      <c r="M4199" s="1">
        <f t="shared" si="262"/>
        <v>7.3397669532836671</v>
      </c>
      <c r="N4199" s="1">
        <f t="shared" si="263"/>
        <v>7.8272257169523373E-5</v>
      </c>
    </row>
    <row r="4200" spans="2:14" x14ac:dyDescent="0.25">
      <c r="B4200" s="1">
        <v>41.96</v>
      </c>
      <c r="C4200" s="1">
        <v>326.4232510777</v>
      </c>
      <c r="D4200" s="1">
        <v>-6.1665591368299996E-16</v>
      </c>
      <c r="E4200" s="1">
        <v>48.45473305929</v>
      </c>
      <c r="F4200" s="1">
        <f t="shared" si="260"/>
        <v>8.4434110553934207</v>
      </c>
      <c r="G4200" s="1">
        <f t="shared" si="261"/>
        <v>-1.0706600383582538E-16</v>
      </c>
      <c r="I4200" s="1">
        <v>41.96</v>
      </c>
      <c r="J4200" s="1">
        <v>348.42891205220002</v>
      </c>
      <c r="K4200" s="1">
        <v>4.8127164206980002E-4</v>
      </c>
      <c r="L4200" s="1">
        <v>44.882383128640001</v>
      </c>
      <c r="M4200" s="1">
        <f t="shared" si="262"/>
        <v>7.340056104479797</v>
      </c>
      <c r="N4200" s="1">
        <f t="shared" si="263"/>
        <v>7.8491960127981763E-5</v>
      </c>
    </row>
    <row r="4201" spans="2:14" x14ac:dyDescent="0.25">
      <c r="B4201" s="1">
        <v>41.97</v>
      </c>
      <c r="C4201" s="1">
        <v>326.4232510777</v>
      </c>
      <c r="D4201" s="1">
        <v>-6.1651551349649997E-16</v>
      </c>
      <c r="E4201" s="1">
        <v>48.45473305929</v>
      </c>
      <c r="F4201" s="1">
        <f t="shared" si="260"/>
        <v>8.4434110553934207</v>
      </c>
      <c r="G4201" s="1">
        <f t="shared" si="261"/>
        <v>-1.0704162705361539E-16</v>
      </c>
      <c r="I4201" s="1">
        <v>41.97</v>
      </c>
      <c r="J4201" s="1">
        <v>348.40634438559999</v>
      </c>
      <c r="K4201" s="1">
        <v>4.8258744932790001E-4</v>
      </c>
      <c r="L4201" s="1">
        <v>44.881263530070001</v>
      </c>
      <c r="M4201" s="1">
        <f t="shared" si="262"/>
        <v>7.3403452501893627</v>
      </c>
      <c r="N4201" s="1">
        <f t="shared" si="263"/>
        <v>7.8711605842624724E-5</v>
      </c>
    </row>
    <row r="4202" spans="2:14" x14ac:dyDescent="0.25">
      <c r="B4202" s="1">
        <v>41.98</v>
      </c>
      <c r="C4202" s="1">
        <v>326.4232510777</v>
      </c>
      <c r="D4202" s="1">
        <v>-6.1637511607190002E-16</v>
      </c>
      <c r="E4202" s="1">
        <v>48.45473305929</v>
      </c>
      <c r="F4202" s="1">
        <f t="shared" si="260"/>
        <v>8.4434110553934207</v>
      </c>
      <c r="G4202" s="1">
        <f t="shared" si="261"/>
        <v>-1.0701725075093633E-16</v>
      </c>
      <c r="I4202" s="1">
        <v>41.98</v>
      </c>
      <c r="J4202" s="1">
        <v>348.38378213380003</v>
      </c>
      <c r="K4202" s="1">
        <v>4.8390273830049998E-4</v>
      </c>
      <c r="L4202" s="1">
        <v>44.880144363479999</v>
      </c>
      <c r="M4202" s="1">
        <f t="shared" si="262"/>
        <v>7.3406343900196065</v>
      </c>
      <c r="N4202" s="1">
        <f t="shared" si="263"/>
        <v>7.8931193967457324E-5</v>
      </c>
    </row>
    <row r="4203" spans="2:14" x14ac:dyDescent="0.25">
      <c r="B4203" s="1">
        <v>41.99</v>
      </c>
      <c r="C4203" s="1">
        <v>326.4232510777</v>
      </c>
      <c r="D4203" s="1">
        <v>-6.162347214301E-16</v>
      </c>
      <c r="E4203" s="1">
        <v>48.45473305929</v>
      </c>
      <c r="F4203" s="1">
        <f t="shared" si="260"/>
        <v>8.4434110553934207</v>
      </c>
      <c r="G4203" s="1">
        <f t="shared" si="261"/>
        <v>-1.0699287493141698E-16</v>
      </c>
      <c r="I4203" s="1">
        <v>41.99</v>
      </c>
      <c r="J4203" s="1">
        <v>348.36122532600001</v>
      </c>
      <c r="K4203" s="1">
        <v>4.852175070353E-4</v>
      </c>
      <c r="L4203" s="1">
        <v>44.879025630249998</v>
      </c>
      <c r="M4203" s="1">
        <f t="shared" si="262"/>
        <v>7.3409235235706438</v>
      </c>
      <c r="N4203" s="1">
        <f t="shared" si="263"/>
        <v>7.9150724156176673E-5</v>
      </c>
    </row>
    <row r="4204" spans="2:14" x14ac:dyDescent="0.25">
      <c r="B4204" s="1">
        <v>42</v>
      </c>
      <c r="C4204" s="1">
        <v>326.4232510777</v>
      </c>
      <c r="D4204" s="1">
        <v>-6.1609432959289998E-16</v>
      </c>
      <c r="E4204" s="1">
        <v>48.45473305929</v>
      </c>
      <c r="F4204" s="1">
        <f t="shared" si="260"/>
        <v>8.4434110553934207</v>
      </c>
      <c r="G4204" s="1">
        <f t="shared" si="261"/>
        <v>-1.0696849959884227E-16</v>
      </c>
      <c r="I4204" s="1">
        <v>42</v>
      </c>
      <c r="J4204" s="1">
        <v>348.33867399140001</v>
      </c>
      <c r="K4204" s="1">
        <v>4.8653175357980002E-4</v>
      </c>
      <c r="L4204" s="1">
        <v>44.877907331769997</v>
      </c>
      <c r="M4204" s="1">
        <f t="shared" si="262"/>
        <v>7.3412126504439987</v>
      </c>
      <c r="N4204" s="1">
        <f t="shared" si="263"/>
        <v>7.9370196062290678E-5</v>
      </c>
    </row>
    <row r="4205" spans="2:14" x14ac:dyDescent="0.25">
      <c r="B4205" s="1">
        <v>42.01</v>
      </c>
      <c r="C4205" s="1">
        <v>326.4232510777</v>
      </c>
      <c r="D4205" s="1">
        <v>-6.1595394058280004E-16</v>
      </c>
      <c r="E4205" s="1">
        <v>48.45473305929</v>
      </c>
      <c r="F4205" s="1">
        <f t="shared" si="260"/>
        <v>8.4434110553934207</v>
      </c>
      <c r="G4205" s="1">
        <f t="shared" si="261"/>
        <v>-1.0694412475711879E-16</v>
      </c>
      <c r="I4205" s="1">
        <v>42.01</v>
      </c>
      <c r="J4205" s="1">
        <v>348.31612815900002</v>
      </c>
      <c r="K4205" s="1">
        <v>4.8784547598080001E-4</v>
      </c>
      <c r="L4205" s="1">
        <v>44.876789469430001</v>
      </c>
      <c r="M4205" s="1">
        <f t="shared" si="262"/>
        <v>7.3415017702451761</v>
      </c>
      <c r="N4205" s="1">
        <f t="shared" si="263"/>
        <v>7.9589609339081755E-5</v>
      </c>
    </row>
    <row r="4206" spans="2:14" x14ac:dyDescent="0.25">
      <c r="B4206" s="1">
        <v>42.02</v>
      </c>
      <c r="C4206" s="1">
        <v>326.4232510777</v>
      </c>
      <c r="D4206" s="1">
        <v>-6.158135544231E-16</v>
      </c>
      <c r="E4206" s="1">
        <v>48.45473305929</v>
      </c>
      <c r="F4206" s="1">
        <f t="shared" si="260"/>
        <v>8.4434110553934207</v>
      </c>
      <c r="G4206" s="1">
        <f t="shared" si="261"/>
        <v>-1.0691975041029193E-16</v>
      </c>
      <c r="I4206" s="1">
        <v>42.02</v>
      </c>
      <c r="J4206" s="1">
        <v>348.2935878582</v>
      </c>
      <c r="K4206" s="1">
        <v>4.8915867228480005E-4</v>
      </c>
      <c r="L4206" s="1">
        <v>44.875672044609999</v>
      </c>
      <c r="M4206" s="1">
        <f t="shared" si="262"/>
        <v>7.3417908825695228</v>
      </c>
      <c r="N4206" s="1">
        <f t="shared" si="263"/>
        <v>7.9808963639537936E-5</v>
      </c>
    </row>
    <row r="4207" spans="2:14" x14ac:dyDescent="0.25">
      <c r="B4207" s="1">
        <v>42.03</v>
      </c>
      <c r="C4207" s="1">
        <v>326.4232510777</v>
      </c>
      <c r="D4207" s="1">
        <v>-6.1567317113790003E-16</v>
      </c>
      <c r="E4207" s="1">
        <v>48.45473305929</v>
      </c>
      <c r="F4207" s="1">
        <f t="shared" si="260"/>
        <v>8.4434110553934207</v>
      </c>
      <c r="G4207" s="1">
        <f t="shared" si="261"/>
        <v>-1.0689537656254607E-16</v>
      </c>
      <c r="I4207" s="1">
        <v>42.03</v>
      </c>
      <c r="J4207" s="1">
        <v>348.271053118</v>
      </c>
      <c r="K4207" s="1">
        <v>4.9047134053780003E-4</v>
      </c>
      <c r="L4207" s="1">
        <v>44.874555058710001</v>
      </c>
      <c r="M4207" s="1">
        <f t="shared" si="262"/>
        <v>7.3420799870237641</v>
      </c>
      <c r="N4207" s="1">
        <f t="shared" si="263"/>
        <v>8.0028258616498754E-5</v>
      </c>
    </row>
    <row r="4208" spans="2:14" x14ac:dyDescent="0.25">
      <c r="B4208" s="1">
        <v>42.04</v>
      </c>
      <c r="C4208" s="1">
        <v>326.4232510777</v>
      </c>
      <c r="D4208" s="1">
        <v>-6.1553279075189997E-16</v>
      </c>
      <c r="E4208" s="1">
        <v>48.45473305929</v>
      </c>
      <c r="F4208" s="1">
        <f t="shared" si="260"/>
        <v>8.4434110553934207</v>
      </c>
      <c r="G4208" s="1">
        <f t="shared" si="261"/>
        <v>-1.0687100321816964E-16</v>
      </c>
      <c r="I4208" s="1">
        <v>42.04</v>
      </c>
      <c r="J4208" s="1">
        <v>348.24852396749998</v>
      </c>
      <c r="K4208" s="1">
        <v>4.9178347878509998E-4</v>
      </c>
      <c r="L4208" s="1">
        <v>44.873438513099998</v>
      </c>
      <c r="M4208" s="1">
        <f t="shared" si="262"/>
        <v>7.3423690832074886</v>
      </c>
      <c r="N4208" s="1">
        <f t="shared" si="263"/>
        <v>8.0247493922512217E-5</v>
      </c>
    </row>
    <row r="4209" spans="2:14" x14ac:dyDescent="0.25">
      <c r="B4209" s="1">
        <v>42.05</v>
      </c>
      <c r="C4209" s="1">
        <v>326.4232510777</v>
      </c>
      <c r="D4209" s="1">
        <v>-6.1539241329050005E-16</v>
      </c>
      <c r="E4209" s="1">
        <v>48.45473305929</v>
      </c>
      <c r="F4209" s="1">
        <f t="shared" si="260"/>
        <v>8.4434110553934207</v>
      </c>
      <c r="G4209" s="1">
        <f t="shared" si="261"/>
        <v>-1.0684663038157274E-16</v>
      </c>
      <c r="I4209" s="1">
        <v>42.05</v>
      </c>
      <c r="J4209" s="1">
        <v>348.22600043599999</v>
      </c>
      <c r="K4209" s="1">
        <v>4.9309508507189997E-4</v>
      </c>
      <c r="L4209" s="1">
        <v>44.872322409180001</v>
      </c>
      <c r="M4209" s="1">
        <f t="shared" si="262"/>
        <v>7.3426581707207736</v>
      </c>
      <c r="N4209" s="1">
        <f t="shared" si="263"/>
        <v>8.0466669209907756E-5</v>
      </c>
    </row>
    <row r="4210" spans="2:14" x14ac:dyDescent="0.25">
      <c r="B4210" s="1">
        <v>42.06</v>
      </c>
      <c r="C4210" s="1">
        <v>326.4232510777</v>
      </c>
      <c r="D4210" s="1">
        <v>-6.1525203877980003E-16</v>
      </c>
      <c r="E4210" s="1">
        <v>48.45473305929</v>
      </c>
      <c r="F4210" s="1">
        <f t="shared" si="260"/>
        <v>8.4434110553934207</v>
      </c>
      <c r="G4210" s="1">
        <f t="shared" si="261"/>
        <v>-1.0682225805728688E-16</v>
      </c>
      <c r="I4210" s="1">
        <v>42.06</v>
      </c>
      <c r="J4210" s="1">
        <v>348.20348255260001</v>
      </c>
      <c r="K4210" s="1">
        <v>4.9440615744270001E-4</v>
      </c>
      <c r="L4210" s="1">
        <v>44.871206748319999</v>
      </c>
      <c r="M4210" s="1">
        <f t="shared" si="262"/>
        <v>7.3429472491628154</v>
      </c>
      <c r="N4210" s="1">
        <f t="shared" si="263"/>
        <v>8.0685784130790847E-5</v>
      </c>
    </row>
    <row r="4211" spans="2:14" x14ac:dyDescent="0.25">
      <c r="B4211" s="1">
        <v>42.07</v>
      </c>
      <c r="C4211" s="1">
        <v>326.4232510777</v>
      </c>
      <c r="D4211" s="1">
        <v>-6.1511166724649999E-16</v>
      </c>
      <c r="E4211" s="1">
        <v>48.45473305929</v>
      </c>
      <c r="F4211" s="1">
        <f t="shared" si="260"/>
        <v>8.4434110553934207</v>
      </c>
      <c r="G4211" s="1">
        <f t="shared" si="261"/>
        <v>-1.0679788624994788E-16</v>
      </c>
      <c r="I4211" s="1">
        <v>42.07</v>
      </c>
      <c r="J4211" s="1">
        <v>348.18097034639999</v>
      </c>
      <c r="K4211" s="1">
        <v>4.957166939417E-4</v>
      </c>
      <c r="L4211" s="1">
        <v>44.870091531889997</v>
      </c>
      <c r="M4211" s="1">
        <f t="shared" si="262"/>
        <v>7.3432363181326092</v>
      </c>
      <c r="N4211" s="1">
        <f t="shared" si="263"/>
        <v>8.0904838337062229E-5</v>
      </c>
    </row>
    <row r="4212" spans="2:14" x14ac:dyDescent="0.25">
      <c r="B4212" s="1">
        <v>42.08</v>
      </c>
      <c r="C4212" s="1">
        <v>326.4232510777</v>
      </c>
      <c r="D4212" s="1">
        <v>-6.1497129871790004E-16</v>
      </c>
      <c r="E4212" s="1">
        <v>48.45473305929</v>
      </c>
      <c r="F4212" s="1">
        <f t="shared" si="260"/>
        <v>8.4434110553934207</v>
      </c>
      <c r="G4212" s="1">
        <f t="shared" si="261"/>
        <v>-1.0677351496429565E-16</v>
      </c>
      <c r="I4212" s="1">
        <v>42.08</v>
      </c>
      <c r="J4212" s="1">
        <v>348.15846384640002</v>
      </c>
      <c r="K4212" s="1">
        <v>4.9702669261250004E-4</v>
      </c>
      <c r="L4212" s="1">
        <v>44.868976761299997</v>
      </c>
      <c r="M4212" s="1">
        <f t="shared" si="262"/>
        <v>7.3435253772375146</v>
      </c>
      <c r="N4212" s="1">
        <f t="shared" si="263"/>
        <v>8.1123831480390713E-5</v>
      </c>
    </row>
    <row r="4213" spans="2:14" x14ac:dyDescent="0.25">
      <c r="B4213" s="1">
        <v>42.09</v>
      </c>
      <c r="C4213" s="1">
        <v>326.4232510777</v>
      </c>
      <c r="D4213" s="1">
        <v>-6.148309332221E-16</v>
      </c>
      <c r="E4213" s="1">
        <v>48.45473305929</v>
      </c>
      <c r="F4213" s="1">
        <f t="shared" si="260"/>
        <v>8.4434110553934207</v>
      </c>
      <c r="G4213" s="1">
        <f t="shared" si="261"/>
        <v>-1.0674914420520898E-16</v>
      </c>
      <c r="I4213" s="1">
        <v>42.09</v>
      </c>
      <c r="J4213" s="1">
        <v>348.1359630819</v>
      </c>
      <c r="K4213" s="1">
        <v>4.9833615149829996E-4</v>
      </c>
      <c r="L4213" s="1">
        <v>44.867862437900001</v>
      </c>
      <c r="M4213" s="1">
        <f t="shared" si="262"/>
        <v>7.3438144260687306</v>
      </c>
      <c r="N4213" s="1">
        <f t="shared" si="263"/>
        <v>8.1342763212157218E-5</v>
      </c>
    </row>
    <row r="4214" spans="2:14" x14ac:dyDescent="0.25">
      <c r="B4214" s="1">
        <v>42.1</v>
      </c>
      <c r="C4214" s="1">
        <v>326.4232510777</v>
      </c>
      <c r="D4214" s="1">
        <v>-6.1469057078749995E-16</v>
      </c>
      <c r="E4214" s="1">
        <v>48.45473305929</v>
      </c>
      <c r="F4214" s="1">
        <f t="shared" si="260"/>
        <v>8.4434110553934207</v>
      </c>
      <c r="G4214" s="1">
        <f t="shared" si="261"/>
        <v>-1.0672477397761878E-16</v>
      </c>
      <c r="I4214" s="1">
        <v>42.1</v>
      </c>
      <c r="J4214" s="1">
        <v>348.113468082</v>
      </c>
      <c r="K4214" s="1">
        <v>4.9964506864200002E-4</v>
      </c>
      <c r="L4214" s="1">
        <v>44.866748563069997</v>
      </c>
      <c r="M4214" s="1">
        <f t="shared" si="262"/>
        <v>7.344103464226273</v>
      </c>
      <c r="N4214" s="1">
        <f t="shared" si="263"/>
        <v>8.1561633183582864E-5</v>
      </c>
    </row>
    <row r="4215" spans="2:14" x14ac:dyDescent="0.25">
      <c r="B4215" s="1">
        <v>42.11</v>
      </c>
      <c r="C4215" s="1">
        <v>326.4232510777</v>
      </c>
      <c r="D4215" s="1">
        <v>-6.1455021144329997E-16</v>
      </c>
      <c r="E4215" s="1">
        <v>48.45473305929</v>
      </c>
      <c r="F4215" s="1">
        <f t="shared" si="260"/>
        <v>8.4434110553934207</v>
      </c>
      <c r="G4215" s="1">
        <f t="shared" si="261"/>
        <v>-1.0670040428659487E-16</v>
      </c>
      <c r="I4215" s="1">
        <v>42.11</v>
      </c>
      <c r="J4215" s="1">
        <v>348.09097887569999</v>
      </c>
      <c r="K4215" s="1">
        <v>5.0095344208600002E-4</v>
      </c>
      <c r="L4215" s="1">
        <v>44.865635138199998</v>
      </c>
      <c r="M4215" s="1">
        <f t="shared" si="262"/>
        <v>7.3443924913136813</v>
      </c>
      <c r="N4215" s="1">
        <f t="shared" si="263"/>
        <v>8.1780441045674272E-5</v>
      </c>
    </row>
    <row r="4216" spans="2:14" x14ac:dyDescent="0.25">
      <c r="B4216" s="1">
        <v>42.12</v>
      </c>
      <c r="C4216" s="1">
        <v>326.4232510777</v>
      </c>
      <c r="D4216" s="1">
        <v>-6.14409855219E-16</v>
      </c>
      <c r="E4216" s="1">
        <v>48.45473305929</v>
      </c>
      <c r="F4216" s="1">
        <f t="shared" si="260"/>
        <v>8.4434110553934207</v>
      </c>
      <c r="G4216" s="1">
        <f t="shared" si="261"/>
        <v>-1.0667603513725919E-16</v>
      </c>
      <c r="I4216" s="1">
        <v>42.12</v>
      </c>
      <c r="J4216" s="1">
        <v>348.0684954921</v>
      </c>
      <c r="K4216" s="1">
        <v>5.0226126987200001E-4</v>
      </c>
      <c r="L4216" s="1">
        <v>44.864522164660002</v>
      </c>
      <c r="M4216" s="1">
        <f t="shared" si="262"/>
        <v>7.344681506928965</v>
      </c>
      <c r="N4216" s="1">
        <f t="shared" si="263"/>
        <v>8.1999186449145943E-5</v>
      </c>
    </row>
    <row r="4217" spans="2:14" x14ac:dyDescent="0.25">
      <c r="B4217" s="1">
        <v>42.13</v>
      </c>
      <c r="C4217" s="1">
        <v>326.4232510777</v>
      </c>
      <c r="D4217" s="1">
        <v>-6.1426950214489999E-16</v>
      </c>
      <c r="E4217" s="1">
        <v>48.45473305929</v>
      </c>
      <c r="F4217" s="1">
        <f t="shared" si="260"/>
        <v>8.4434110553934207</v>
      </c>
      <c r="G4217" s="1">
        <f t="shared" si="261"/>
        <v>-1.0665166653487246E-16</v>
      </c>
      <c r="I4217" s="1">
        <v>42.13</v>
      </c>
      <c r="J4217" s="1">
        <v>348.04601796029999</v>
      </c>
      <c r="K4217" s="1">
        <v>5.035685500418E-4</v>
      </c>
      <c r="L4217" s="1">
        <v>44.863409643810002</v>
      </c>
      <c r="M4217" s="1">
        <f t="shared" si="262"/>
        <v>7.3449705106683174</v>
      </c>
      <c r="N4217" s="1">
        <f t="shared" si="263"/>
        <v>8.2217869044573516E-5</v>
      </c>
    </row>
    <row r="4218" spans="2:14" x14ac:dyDescent="0.25">
      <c r="B4218" s="1">
        <v>42.14</v>
      </c>
      <c r="C4218" s="1">
        <v>326.4232510777</v>
      </c>
      <c r="D4218" s="1">
        <v>-6.1412915225139999E-16</v>
      </c>
      <c r="E4218" s="1">
        <v>48.45473305929</v>
      </c>
      <c r="F4218" s="1">
        <f t="shared" si="260"/>
        <v>8.4434110553934207</v>
      </c>
      <c r="G4218" s="1">
        <f t="shared" si="261"/>
        <v>-1.0662729848471288E-16</v>
      </c>
      <c r="I4218" s="1">
        <v>42.14</v>
      </c>
      <c r="J4218" s="1">
        <v>348.02354630949998</v>
      </c>
      <c r="K4218" s="1">
        <v>5.0487528063620005E-4</v>
      </c>
      <c r="L4218" s="1">
        <v>44.862297577029999</v>
      </c>
      <c r="M4218" s="1">
        <f t="shared" si="262"/>
        <v>7.3452595021288865</v>
      </c>
      <c r="N4218" s="1">
        <f t="shared" si="263"/>
        <v>8.2436488482190022E-5</v>
      </c>
    </row>
    <row r="4219" spans="2:14" x14ac:dyDescent="0.25">
      <c r="B4219" s="1">
        <v>42.15</v>
      </c>
      <c r="C4219" s="1">
        <v>326.4232510777</v>
      </c>
      <c r="D4219" s="1">
        <v>-6.1398880556980001E-16</v>
      </c>
      <c r="E4219" s="1">
        <v>48.45473305929</v>
      </c>
      <c r="F4219" s="1">
        <f t="shared" si="260"/>
        <v>8.4434110553934207</v>
      </c>
      <c r="G4219" s="1">
        <f t="shared" si="261"/>
        <v>-1.0660293099221485E-16</v>
      </c>
      <c r="I4219" s="1">
        <v>42.15</v>
      </c>
      <c r="J4219" s="1">
        <v>348.00108056869999</v>
      </c>
      <c r="K4219" s="1">
        <v>5.0618145969620002E-4</v>
      </c>
      <c r="L4219" s="1">
        <v>44.861185965700002</v>
      </c>
      <c r="M4219" s="1">
        <f t="shared" si="262"/>
        <v>7.3455484809118019</v>
      </c>
      <c r="N4219" s="1">
        <f t="shared" si="263"/>
        <v>8.2655044412152098E-5</v>
      </c>
    </row>
    <row r="4220" spans="2:14" x14ac:dyDescent="0.25">
      <c r="B4220" s="1">
        <v>42.16</v>
      </c>
      <c r="C4220" s="1">
        <v>326.4232510777</v>
      </c>
      <c r="D4220" s="1">
        <v>-6.1384846213169996E-16</v>
      </c>
      <c r="E4220" s="1">
        <v>48.45473305929</v>
      </c>
      <c r="F4220" s="1">
        <f t="shared" si="260"/>
        <v>8.4434110553934207</v>
      </c>
      <c r="G4220" s="1">
        <f t="shared" si="261"/>
        <v>-1.0657856406286491E-16</v>
      </c>
      <c r="I4220" s="1">
        <v>42.16</v>
      </c>
      <c r="J4220" s="1">
        <v>347.97862076690001</v>
      </c>
      <c r="K4220" s="1">
        <v>5.0748708526180005E-4</v>
      </c>
      <c r="L4220" s="1">
        <v>44.860074811170001</v>
      </c>
      <c r="M4220" s="1">
        <f t="shared" si="262"/>
        <v>7.3458374466131335</v>
      </c>
      <c r="N4220" s="1">
        <f t="shared" si="263"/>
        <v>8.287353648429906E-5</v>
      </c>
    </row>
    <row r="4221" spans="2:14" x14ac:dyDescent="0.25">
      <c r="B4221" s="1">
        <v>42.17</v>
      </c>
      <c r="C4221" s="1">
        <v>326.4232510777</v>
      </c>
      <c r="D4221" s="1">
        <v>-6.1370812196880001E-16</v>
      </c>
      <c r="E4221" s="1">
        <v>48.45473305929</v>
      </c>
      <c r="F4221" s="1">
        <f t="shared" si="260"/>
        <v>8.4434110553934207</v>
      </c>
      <c r="G4221" s="1">
        <f t="shared" si="261"/>
        <v>-1.0655419770216688E-16</v>
      </c>
      <c r="I4221" s="1">
        <v>42.17</v>
      </c>
      <c r="J4221" s="1">
        <v>347.9561669332</v>
      </c>
      <c r="K4221" s="1">
        <v>5.0879215537300005E-4</v>
      </c>
      <c r="L4221" s="1">
        <v>44.858964114819997</v>
      </c>
      <c r="M4221" s="1">
        <f t="shared" si="262"/>
        <v>7.346126398831526</v>
      </c>
      <c r="N4221" s="1">
        <f t="shared" si="263"/>
        <v>8.3091964348290574E-5</v>
      </c>
    </row>
    <row r="4222" spans="2:14" x14ac:dyDescent="0.25">
      <c r="B4222" s="1">
        <v>42.18</v>
      </c>
      <c r="C4222" s="1">
        <v>326.4232510777</v>
      </c>
      <c r="D4222" s="1">
        <v>-6.1356778511380002E-16</v>
      </c>
      <c r="E4222" s="1">
        <v>48.45473305929</v>
      </c>
      <c r="F4222" s="1">
        <f t="shared" si="260"/>
        <v>8.4434110553934207</v>
      </c>
      <c r="G4222" s="1">
        <f t="shared" si="261"/>
        <v>-1.0652983191579827E-16</v>
      </c>
      <c r="I4222" s="1">
        <v>42.18</v>
      </c>
      <c r="J4222" s="1">
        <v>347.93371909669997</v>
      </c>
      <c r="K4222" s="1">
        <v>5.1009666806920003E-4</v>
      </c>
      <c r="L4222" s="1">
        <v>44.857853878009998</v>
      </c>
      <c r="M4222" s="1">
        <f t="shared" si="262"/>
        <v>7.3464153371621892</v>
      </c>
      <c r="N4222" s="1">
        <f t="shared" si="263"/>
        <v>8.33103276535337E-5</v>
      </c>
    </row>
    <row r="4223" spans="2:14" x14ac:dyDescent="0.25">
      <c r="B4223" s="1">
        <v>42.19</v>
      </c>
      <c r="C4223" s="1">
        <v>326.4232510777</v>
      </c>
      <c r="D4223" s="1">
        <v>-6.1342745159919998E-16</v>
      </c>
      <c r="E4223" s="1">
        <v>48.45473305929</v>
      </c>
      <c r="F4223" s="1">
        <f t="shared" si="260"/>
        <v>8.4434110553934207</v>
      </c>
      <c r="G4223" s="1">
        <f t="shared" si="261"/>
        <v>-1.0650546670940184E-16</v>
      </c>
      <c r="I4223" s="1">
        <v>42.19</v>
      </c>
      <c r="J4223" s="1">
        <v>347.91127728650002</v>
      </c>
      <c r="K4223" s="1">
        <v>5.1140062138950004E-4</v>
      </c>
      <c r="L4223" s="1">
        <v>44.856744102119997</v>
      </c>
      <c r="M4223" s="1">
        <f t="shared" si="262"/>
        <v>7.3467042612033708</v>
      </c>
      <c r="N4223" s="1">
        <f t="shared" si="263"/>
        <v>8.3528626049230717E-5</v>
      </c>
    </row>
    <row r="4224" spans="2:14" x14ac:dyDescent="0.25">
      <c r="B4224" s="1">
        <v>42.2</v>
      </c>
      <c r="C4224" s="1">
        <v>326.4232510777</v>
      </c>
      <c r="D4224" s="1">
        <v>-6.1328712145829998E-16</v>
      </c>
      <c r="E4224" s="1">
        <v>48.45473305929</v>
      </c>
      <c r="F4224" s="1">
        <f t="shared" si="260"/>
        <v>8.4434110553934207</v>
      </c>
      <c r="G4224" s="1">
        <f t="shared" si="261"/>
        <v>-1.0648110208875928E-16</v>
      </c>
      <c r="I4224" s="1">
        <v>42.2</v>
      </c>
      <c r="J4224" s="1">
        <v>347.88884153150002</v>
      </c>
      <c r="K4224" s="1">
        <v>5.1270401337260001E-4</v>
      </c>
      <c r="L4224" s="1">
        <v>44.855634788490001</v>
      </c>
      <c r="M4224" s="1">
        <f t="shared" si="262"/>
        <v>7.3469931705508262</v>
      </c>
      <c r="N4224" s="1">
        <f t="shared" si="263"/>
        <v>8.3746859184411924E-5</v>
      </c>
    </row>
    <row r="4225" spans="2:14" x14ac:dyDescent="0.25">
      <c r="B4225" s="1">
        <v>42.21</v>
      </c>
      <c r="C4225" s="1">
        <v>326.4232510777</v>
      </c>
      <c r="D4225" s="1">
        <v>-6.131467947244E-16</v>
      </c>
      <c r="E4225" s="1">
        <v>48.45473305929</v>
      </c>
      <c r="F4225" s="1">
        <f t="shared" si="260"/>
        <v>8.4434110553934207</v>
      </c>
      <c r="G4225" s="1">
        <f t="shared" si="261"/>
        <v>-1.0645673805965223E-16</v>
      </c>
      <c r="I4225" s="1">
        <v>42.21</v>
      </c>
      <c r="J4225" s="1">
        <v>347.86641186079999</v>
      </c>
      <c r="K4225" s="1">
        <v>5.1400684205669999E-4</v>
      </c>
      <c r="L4225" s="1">
        <v>44.854525938499997</v>
      </c>
      <c r="M4225" s="1">
        <f t="shared" si="262"/>
        <v>7.3472820648024131</v>
      </c>
      <c r="N4225" s="1">
        <f t="shared" si="263"/>
        <v>8.3965026707822599E-5</v>
      </c>
    </row>
    <row r="4226" spans="2:14" x14ac:dyDescent="0.25">
      <c r="B4226" s="1">
        <v>42.22</v>
      </c>
      <c r="C4226" s="1">
        <v>326.4232510777</v>
      </c>
      <c r="D4226" s="1">
        <v>-6.1300647143139997E-16</v>
      </c>
      <c r="E4226" s="1">
        <v>48.45473305929</v>
      </c>
      <c r="F4226" s="1">
        <f t="shared" si="260"/>
        <v>8.4434110553934207</v>
      </c>
      <c r="G4226" s="1">
        <f t="shared" si="261"/>
        <v>-1.0643237462796654E-16</v>
      </c>
      <c r="I4226" s="1">
        <v>42.22</v>
      </c>
      <c r="J4226" s="1">
        <v>347.8439883035</v>
      </c>
      <c r="K4226" s="1">
        <v>5.1530910547969999E-4</v>
      </c>
      <c r="L4226" s="1">
        <v>44.853417553500002</v>
      </c>
      <c r="M4226" s="1">
        <f t="shared" si="262"/>
        <v>7.3475709435509255</v>
      </c>
      <c r="N4226" s="1">
        <f t="shared" si="263"/>
        <v>8.4183128268004891E-5</v>
      </c>
    </row>
    <row r="4227" spans="2:14" x14ac:dyDescent="0.25">
      <c r="B4227" s="1">
        <v>42.23</v>
      </c>
      <c r="C4227" s="1">
        <v>326.4232510777</v>
      </c>
      <c r="D4227" s="1">
        <v>-6.1286615161329997E-16</v>
      </c>
      <c r="E4227" s="1">
        <v>48.45473305929</v>
      </c>
      <c r="F4227" s="1">
        <f t="shared" si="260"/>
        <v>8.4434110553934207</v>
      </c>
      <c r="G4227" s="1">
        <f t="shared" si="261"/>
        <v>-1.0640801179960541E-16</v>
      </c>
      <c r="I4227" s="1">
        <v>42.23</v>
      </c>
      <c r="J4227" s="1">
        <v>347.82157088849999</v>
      </c>
      <c r="K4227" s="1">
        <v>5.1661080167920005E-4</v>
      </c>
      <c r="L4227" s="1">
        <v>44.852309634859999</v>
      </c>
      <c r="M4227" s="1">
        <f t="shared" si="262"/>
        <v>7.3478598063963902</v>
      </c>
      <c r="N4227" s="1">
        <f t="shared" si="263"/>
        <v>8.4401163513343945E-5</v>
      </c>
    </row>
    <row r="4228" spans="2:14" x14ac:dyDescent="0.25">
      <c r="B4228" s="1">
        <v>42.24</v>
      </c>
      <c r="C4228" s="1">
        <v>326.4232510777</v>
      </c>
      <c r="D4228" s="1">
        <v>-6.1272583530439999E-16</v>
      </c>
      <c r="E4228" s="1">
        <v>48.45473305929</v>
      </c>
      <c r="F4228" s="1">
        <f t="shared" si="260"/>
        <v>8.4434110553934207</v>
      </c>
      <c r="G4228" s="1">
        <f t="shared" si="261"/>
        <v>-1.0638364958052412E-16</v>
      </c>
      <c r="I4228" s="1">
        <v>42.24</v>
      </c>
      <c r="J4228" s="1">
        <v>347.79915964489999</v>
      </c>
      <c r="K4228" s="1">
        <v>5.1791192869229995E-4</v>
      </c>
      <c r="L4228" s="1">
        <v>44.851202183940003</v>
      </c>
      <c r="M4228" s="1">
        <f t="shared" si="262"/>
        <v>7.3481486529328306</v>
      </c>
      <c r="N4228" s="1">
        <f t="shared" si="263"/>
        <v>8.4619132091941278E-5</v>
      </c>
    </row>
    <row r="4229" spans="2:14" x14ac:dyDescent="0.25">
      <c r="B4229" s="1">
        <v>42.25</v>
      </c>
      <c r="C4229" s="1">
        <v>326.4232510777</v>
      </c>
      <c r="D4229" s="1">
        <v>-6.1258552253919996E-16</v>
      </c>
      <c r="E4229" s="1">
        <v>48.45473305929</v>
      </c>
      <c r="F4229" s="1">
        <f t="shared" ref="F4229:F4292" si="264">DEGREES(ATAN2(C4229,E4229))</f>
        <v>8.4434110553934207</v>
      </c>
      <c r="G4229" s="1">
        <f t="shared" ref="G4229:G4292" si="265">DEGREES(ASIN(D4229/SQRT(C4229^2+D4229^2+E4229^2)))</f>
        <v>-1.063592879767127E-16</v>
      </c>
      <c r="I4229" s="1">
        <v>42.25</v>
      </c>
      <c r="J4229" s="1">
        <v>347.77675460159998</v>
      </c>
      <c r="K4229" s="1">
        <v>5.1921248455580001E-4</v>
      </c>
      <c r="L4229" s="1">
        <v>44.850095202079999</v>
      </c>
      <c r="M4229" s="1">
        <f t="shared" ref="M4229:M4292" si="266">DEGREES(ATAN2(J4229,L4229))</f>
        <v>7.3484374827550125</v>
      </c>
      <c r="N4229" s="1">
        <f t="shared" ref="N4229:N4292" si="267">DEGREES(ASIN(K4229/SQRT(J4229^2+K4229^2+L4229^2)))</f>
        <v>8.4837033651743069E-5</v>
      </c>
    </row>
    <row r="4230" spans="2:14" x14ac:dyDescent="0.25">
      <c r="B4230" s="1">
        <v>42.26</v>
      </c>
      <c r="C4230" s="1">
        <v>326.4232510777</v>
      </c>
      <c r="D4230" s="1">
        <v>-6.1244521335259998E-16</v>
      </c>
      <c r="E4230" s="1">
        <v>48.45473305929</v>
      </c>
      <c r="F4230" s="1">
        <f t="shared" si="264"/>
        <v>8.4434110553934207</v>
      </c>
      <c r="G4230" s="1">
        <f t="shared" si="265"/>
        <v>-1.0633492699423058E-16</v>
      </c>
      <c r="I4230" s="1">
        <v>42.26</v>
      </c>
      <c r="J4230" s="1">
        <v>347.75435578769998</v>
      </c>
      <c r="K4230" s="1">
        <v>5.2051246730609995E-4</v>
      </c>
      <c r="L4230" s="1">
        <v>44.848988690660001</v>
      </c>
      <c r="M4230" s="1">
        <f t="shared" si="266"/>
        <v>7.3487262954598149</v>
      </c>
      <c r="N4230" s="1">
        <f t="shared" si="267"/>
        <v>8.5054867840426301E-5</v>
      </c>
    </row>
    <row r="4231" spans="2:14" x14ac:dyDescent="0.25">
      <c r="B4231" s="1">
        <v>42.27</v>
      </c>
      <c r="C4231" s="1">
        <v>326.4232510777</v>
      </c>
      <c r="D4231" s="1">
        <v>-6.1230490777960003E-16</v>
      </c>
      <c r="E4231" s="1">
        <v>48.45473305929</v>
      </c>
      <c r="F4231" s="1">
        <f t="shared" si="264"/>
        <v>8.4434110553934207</v>
      </c>
      <c r="G4231" s="1">
        <f t="shared" si="265"/>
        <v>-1.0631056663915465E-16</v>
      </c>
      <c r="I4231" s="1">
        <v>42.27</v>
      </c>
      <c r="J4231" s="1">
        <v>347.73196323219997</v>
      </c>
      <c r="K4231" s="1">
        <v>5.2181187497920005E-4</v>
      </c>
      <c r="L4231" s="1">
        <v>44.847882651010003</v>
      </c>
      <c r="M4231" s="1">
        <f t="shared" si="266"/>
        <v>7.3490150906378959</v>
      </c>
      <c r="N4231" s="1">
        <f t="shared" si="267"/>
        <v>8.527263430547359E-5</v>
      </c>
    </row>
    <row r="4232" spans="2:14" x14ac:dyDescent="0.25">
      <c r="B4232" s="1">
        <v>42.28</v>
      </c>
      <c r="C4232" s="1">
        <v>326.4232510777</v>
      </c>
      <c r="D4232" s="1">
        <v>-6.121646058552E-16</v>
      </c>
      <c r="E4232" s="1">
        <v>48.45473305929</v>
      </c>
      <c r="F4232" s="1">
        <f t="shared" si="264"/>
        <v>8.4434110553934207</v>
      </c>
      <c r="G4232" s="1">
        <f t="shared" si="265"/>
        <v>-1.0628620691756166E-16</v>
      </c>
      <c r="I4232" s="1">
        <v>42.28</v>
      </c>
      <c r="J4232" s="1">
        <v>347.70957696409999</v>
      </c>
      <c r="K4232" s="1">
        <v>5.2311070561090003E-4</v>
      </c>
      <c r="L4232" s="1">
        <v>44.846777084499998</v>
      </c>
      <c r="M4232" s="1">
        <f t="shared" si="266"/>
        <v>7.3493038678862037</v>
      </c>
      <c r="N4232" s="1">
        <f t="shared" si="267"/>
        <v>8.5490332694179006E-5</v>
      </c>
    </row>
    <row r="4233" spans="2:14" x14ac:dyDescent="0.25">
      <c r="B4233" s="1">
        <v>42.29</v>
      </c>
      <c r="C4233" s="1">
        <v>326.4232510777</v>
      </c>
      <c r="D4233" s="1">
        <v>-6.1202430761480002E-16</v>
      </c>
      <c r="E4233" s="1">
        <v>48.45473305929</v>
      </c>
      <c r="F4233" s="1">
        <f t="shared" si="264"/>
        <v>8.4434110553934207</v>
      </c>
      <c r="G4233" s="1">
        <f t="shared" si="265"/>
        <v>-1.0626184783559792E-16</v>
      </c>
      <c r="I4233" s="1">
        <v>42.29</v>
      </c>
      <c r="J4233" s="1">
        <v>347.68719701229998</v>
      </c>
      <c r="K4233" s="1">
        <v>5.244089572365E-4</v>
      </c>
      <c r="L4233" s="1">
        <v>44.845671992470002</v>
      </c>
      <c r="M4233" s="1">
        <f t="shared" si="266"/>
        <v>7.3495926267987226</v>
      </c>
      <c r="N4233" s="1">
        <f t="shared" si="267"/>
        <v>8.5707962653625675E-5</v>
      </c>
    </row>
    <row r="4234" spans="2:14" x14ac:dyDescent="0.25">
      <c r="B4234" s="1">
        <v>42.3</v>
      </c>
      <c r="C4234" s="1">
        <v>326.4232510777</v>
      </c>
      <c r="D4234" s="1">
        <v>-6.1188401309390001E-16</v>
      </c>
      <c r="E4234" s="1">
        <v>48.45473305929</v>
      </c>
      <c r="F4234" s="1">
        <f t="shared" si="264"/>
        <v>8.4434110553934207</v>
      </c>
      <c r="G4234" s="1">
        <f t="shared" si="265"/>
        <v>-1.0623748939942706E-16</v>
      </c>
      <c r="I4234" s="1">
        <v>42.3</v>
      </c>
      <c r="J4234" s="1">
        <v>347.66482340580001</v>
      </c>
      <c r="K4234" s="1">
        <v>5.257066278909E-4</v>
      </c>
      <c r="L4234" s="1">
        <v>44.844567376290001</v>
      </c>
      <c r="M4234" s="1">
        <f t="shared" si="266"/>
        <v>7.3498813669720029</v>
      </c>
      <c r="N4234" s="1">
        <f t="shared" si="267"/>
        <v>8.5925523830651912E-5</v>
      </c>
    </row>
    <row r="4235" spans="2:14" x14ac:dyDescent="0.25">
      <c r="B4235" s="1">
        <v>42.31</v>
      </c>
      <c r="C4235" s="1">
        <v>326.4232510777</v>
      </c>
      <c r="D4235" s="1">
        <v>-6.11743722328E-16</v>
      </c>
      <c r="E4235" s="1">
        <v>48.45473305929</v>
      </c>
      <c r="F4235" s="1">
        <f t="shared" si="264"/>
        <v>8.4434110553934207</v>
      </c>
      <c r="G4235" s="1">
        <f t="shared" si="265"/>
        <v>-1.0621313161521274E-16</v>
      </c>
      <c r="I4235" s="1">
        <v>42.31</v>
      </c>
      <c r="J4235" s="1">
        <v>347.64245617360001</v>
      </c>
      <c r="K4235" s="1">
        <v>5.270037156089E-4</v>
      </c>
      <c r="L4235" s="1">
        <v>44.843463237290003</v>
      </c>
      <c r="M4235" s="1">
        <f t="shared" si="266"/>
        <v>7.3501700879959229</v>
      </c>
      <c r="N4235" s="1">
        <f t="shared" si="267"/>
        <v>8.6143015871926689E-5</v>
      </c>
    </row>
    <row r="4236" spans="2:14" x14ac:dyDescent="0.25">
      <c r="B4236" s="1">
        <v>42.32</v>
      </c>
      <c r="C4236" s="1">
        <v>326.4232510777</v>
      </c>
      <c r="D4236" s="1">
        <v>-6.116034353527E-16</v>
      </c>
      <c r="E4236" s="1">
        <v>48.45473305929</v>
      </c>
      <c r="F4236" s="1">
        <f t="shared" si="264"/>
        <v>8.4434110553934207</v>
      </c>
      <c r="G4236" s="1">
        <f t="shared" si="265"/>
        <v>-1.0618877448913593E-16</v>
      </c>
      <c r="I4236" s="1">
        <v>42.32</v>
      </c>
      <c r="J4236" s="1">
        <v>347.62009534459997</v>
      </c>
      <c r="K4236" s="1">
        <v>5.2830021842480005E-4</v>
      </c>
      <c r="L4236" s="1">
        <v>44.842359576820002</v>
      </c>
      <c r="M4236" s="1">
        <f t="shared" si="266"/>
        <v>7.3504587894654962</v>
      </c>
      <c r="N4236" s="1">
        <f t="shared" si="267"/>
        <v>8.636043842390671E-5</v>
      </c>
    </row>
    <row r="4237" spans="2:14" x14ac:dyDescent="0.25">
      <c r="B4237" s="1">
        <v>42.33</v>
      </c>
      <c r="C4237" s="1">
        <v>326.4232510777</v>
      </c>
      <c r="D4237" s="1">
        <v>-6.114631522037E-16</v>
      </c>
      <c r="E4237" s="1">
        <v>48.45473305929</v>
      </c>
      <c r="F4237" s="1">
        <f t="shared" si="264"/>
        <v>8.4434110553934207</v>
      </c>
      <c r="G4237" s="1">
        <f t="shared" si="265"/>
        <v>-1.0616441802739501E-16</v>
      </c>
      <c r="I4237" s="1">
        <v>42.33</v>
      </c>
      <c r="J4237" s="1">
        <v>347.5977409477</v>
      </c>
      <c r="K4237" s="1">
        <v>5.2959613437250001E-4</v>
      </c>
      <c r="L4237" s="1">
        <v>44.841256396230001</v>
      </c>
      <c r="M4237" s="1">
        <f t="shared" si="266"/>
        <v>7.3507474709755316</v>
      </c>
      <c r="N4237" s="1">
        <f t="shared" si="267"/>
        <v>8.6577791132829245E-5</v>
      </c>
    </row>
    <row r="4238" spans="2:14" x14ac:dyDescent="0.25">
      <c r="B4238" s="1">
        <v>42.34</v>
      </c>
      <c r="C4238" s="1">
        <v>326.4232510777</v>
      </c>
      <c r="D4238" s="1">
        <v>-6.113228729168E-16</v>
      </c>
      <c r="E4238" s="1">
        <v>48.45473305929</v>
      </c>
      <c r="F4238" s="1">
        <f t="shared" si="264"/>
        <v>8.4434110553934207</v>
      </c>
      <c r="G4238" s="1">
        <f t="shared" si="265"/>
        <v>-1.061400622362057E-16</v>
      </c>
      <c r="I4238" s="1">
        <v>42.34</v>
      </c>
      <c r="J4238" s="1">
        <v>347.57539301200001</v>
      </c>
      <c r="K4238" s="1">
        <v>5.3089146148559997E-4</v>
      </c>
      <c r="L4238" s="1">
        <v>44.840153696869997</v>
      </c>
      <c r="M4238" s="1">
        <f t="shared" si="266"/>
        <v>7.3510361321164712</v>
      </c>
      <c r="N4238" s="1">
        <f t="shared" si="267"/>
        <v>8.6795073644679613E-5</v>
      </c>
    </row>
    <row r="4239" spans="2:14" x14ac:dyDescent="0.25">
      <c r="B4239" s="1">
        <v>42.35</v>
      </c>
      <c r="C4239" s="1">
        <v>326.4232510777</v>
      </c>
      <c r="D4239" s="1">
        <v>-6.1118259752769999E-16</v>
      </c>
      <c r="E4239" s="1">
        <v>48.45473305929</v>
      </c>
      <c r="F4239" s="1">
        <f t="shared" si="264"/>
        <v>8.4434110553934207</v>
      </c>
      <c r="G4239" s="1">
        <f t="shared" si="265"/>
        <v>-1.0611570712176632E-16</v>
      </c>
      <c r="I4239" s="1">
        <v>42.35</v>
      </c>
      <c r="J4239" s="1">
        <v>347.55305156639997</v>
      </c>
      <c r="K4239" s="1">
        <v>5.3218619779760005E-4</v>
      </c>
      <c r="L4239" s="1">
        <v>44.839051480089999</v>
      </c>
      <c r="M4239" s="1">
        <f t="shared" si="266"/>
        <v>7.3513247724827355</v>
      </c>
      <c r="N4239" s="1">
        <f t="shared" si="267"/>
        <v>8.7012285605321605E-5</v>
      </c>
    </row>
    <row r="4240" spans="2:14" x14ac:dyDescent="0.25">
      <c r="B4240" s="1">
        <v>42.36</v>
      </c>
      <c r="C4240" s="1">
        <v>326.4232510777</v>
      </c>
      <c r="D4240" s="1">
        <v>-6.1104232607219996E-16</v>
      </c>
      <c r="E4240" s="1">
        <v>48.45473305929</v>
      </c>
      <c r="F4240" s="1">
        <f t="shared" si="264"/>
        <v>8.4434110553934207</v>
      </c>
      <c r="G4240" s="1">
        <f t="shared" si="265"/>
        <v>-1.0609135269029266E-16</v>
      </c>
      <c r="I4240" s="1">
        <v>42.36</v>
      </c>
      <c r="J4240" s="1">
        <v>347.53071663970002</v>
      </c>
      <c r="K4240" s="1">
        <v>5.3348034134140005E-4</v>
      </c>
      <c r="L4240" s="1">
        <v>44.837949747209997</v>
      </c>
      <c r="M4240" s="1">
        <f t="shared" si="266"/>
        <v>7.351613391665774</v>
      </c>
      <c r="N4240" s="1">
        <f t="shared" si="267"/>
        <v>8.7229426660392768E-5</v>
      </c>
    </row>
    <row r="4241" spans="2:14" x14ac:dyDescent="0.25">
      <c r="B4241" s="1">
        <v>42.37</v>
      </c>
      <c r="C4241" s="1">
        <v>326.4232510777</v>
      </c>
      <c r="D4241" s="1">
        <v>-6.1090205858600001E-16</v>
      </c>
      <c r="E4241" s="1">
        <v>48.45473305929</v>
      </c>
      <c r="F4241" s="1">
        <f t="shared" si="264"/>
        <v>8.4434110553934207</v>
      </c>
      <c r="G4241" s="1">
        <f t="shared" si="265"/>
        <v>-1.0606699894798306E-16</v>
      </c>
      <c r="I4241" s="1">
        <v>42.37</v>
      </c>
      <c r="J4241" s="1">
        <v>347.50838826099999</v>
      </c>
      <c r="K4241" s="1">
        <v>5.3477389014970004E-4</v>
      </c>
      <c r="L4241" s="1">
        <v>44.836848499589998</v>
      </c>
      <c r="M4241" s="1">
        <f t="shared" si="266"/>
        <v>7.3519019892570574</v>
      </c>
      <c r="N4241" s="1">
        <f t="shared" si="267"/>
        <v>8.7446496455268946E-5</v>
      </c>
    </row>
    <row r="4242" spans="2:14" x14ac:dyDescent="0.25">
      <c r="B4242" s="1">
        <v>42.38</v>
      </c>
      <c r="C4242" s="1">
        <v>326.4232510777</v>
      </c>
      <c r="D4242" s="1">
        <v>-6.1076179510490002E-16</v>
      </c>
      <c r="E4242" s="1">
        <v>48.45473305929</v>
      </c>
      <c r="F4242" s="1">
        <f t="shared" si="264"/>
        <v>8.4434110553934207</v>
      </c>
      <c r="G4242" s="1">
        <f t="shared" si="265"/>
        <v>-1.0604264590105324E-16</v>
      </c>
      <c r="I4242" s="1">
        <v>42.38</v>
      </c>
      <c r="J4242" s="1">
        <v>347.48606645900003</v>
      </c>
      <c r="K4242" s="1">
        <v>5.3606684225490002E-4</v>
      </c>
      <c r="L4242" s="1">
        <v>44.835747738560002</v>
      </c>
      <c r="M4242" s="1">
        <f t="shared" si="266"/>
        <v>7.3521905648513588</v>
      </c>
      <c r="N4242" s="1">
        <f t="shared" si="267"/>
        <v>8.7663494635222962E-5</v>
      </c>
    </row>
    <row r="4243" spans="2:14" x14ac:dyDescent="0.25">
      <c r="B4243" s="1">
        <v>42.39</v>
      </c>
      <c r="C4243" s="1">
        <v>326.4232510777</v>
      </c>
      <c r="D4243" s="1">
        <v>-6.1062153566440002E-16</v>
      </c>
      <c r="E4243" s="1">
        <v>48.45473305929</v>
      </c>
      <c r="F4243" s="1">
        <f t="shared" si="264"/>
        <v>8.4434110553934207</v>
      </c>
      <c r="G4243" s="1">
        <f t="shared" si="265"/>
        <v>-1.0601829355566685E-16</v>
      </c>
      <c r="I4243" s="1">
        <v>42.39</v>
      </c>
      <c r="J4243" s="1">
        <v>347.46375126279997</v>
      </c>
      <c r="K4243" s="1">
        <v>5.37359195689E-4</v>
      </c>
      <c r="L4243" s="1">
        <v>44.834647465460002</v>
      </c>
      <c r="M4243" s="1">
        <f t="shared" si="266"/>
        <v>7.3524791180365101</v>
      </c>
      <c r="N4243" s="1">
        <f t="shared" si="267"/>
        <v>8.7880420845209395E-5</v>
      </c>
    </row>
    <row r="4244" spans="2:14" x14ac:dyDescent="0.25">
      <c r="B4244" s="1">
        <v>42.4</v>
      </c>
      <c r="C4244" s="1">
        <v>326.4232510777</v>
      </c>
      <c r="D4244" s="1">
        <v>-6.1048128030010002E-16</v>
      </c>
      <c r="E4244" s="1">
        <v>48.45473305929</v>
      </c>
      <c r="F4244" s="1">
        <f t="shared" si="264"/>
        <v>8.4434110553934207</v>
      </c>
      <c r="G4244" s="1">
        <f t="shared" si="265"/>
        <v>-1.0599394191800483E-16</v>
      </c>
      <c r="I4244" s="1">
        <v>42.4</v>
      </c>
      <c r="J4244" s="1">
        <v>347.4414427012</v>
      </c>
      <c r="K4244" s="1">
        <v>5.3865094848390004E-4</v>
      </c>
      <c r="L4244" s="1">
        <v>44.833547681639999</v>
      </c>
      <c r="M4244" s="1">
        <f t="shared" si="266"/>
        <v>7.3527676484080411</v>
      </c>
      <c r="N4244" s="1">
        <f t="shared" si="267"/>
        <v>8.8097274730086737E-5</v>
      </c>
    </row>
    <row r="4245" spans="2:14" x14ac:dyDescent="0.25">
      <c r="B4245" s="1">
        <v>42.41</v>
      </c>
      <c r="C4245" s="1">
        <v>326.4232510777</v>
      </c>
      <c r="D4245" s="1">
        <v>-6.1034102904750004E-16</v>
      </c>
      <c r="E4245" s="1">
        <v>48.45473305929</v>
      </c>
      <c r="F4245" s="1">
        <f t="shared" si="264"/>
        <v>8.4434110553934207</v>
      </c>
      <c r="G4245" s="1">
        <f t="shared" si="265"/>
        <v>-1.0596959099423087E-16</v>
      </c>
      <c r="I4245" s="1">
        <v>42.41</v>
      </c>
      <c r="J4245" s="1">
        <v>347.419140803</v>
      </c>
      <c r="K4245" s="1">
        <v>5.3994209867089997E-4</v>
      </c>
      <c r="L4245" s="1">
        <v>44.832448388419998</v>
      </c>
      <c r="M4245" s="1">
        <f t="shared" si="266"/>
        <v>7.3530561555564269</v>
      </c>
      <c r="N4245" s="1">
        <f t="shared" si="267"/>
        <v>8.831405593446326E-5</v>
      </c>
    </row>
    <row r="4246" spans="2:14" x14ac:dyDescent="0.25">
      <c r="B4246" s="1">
        <v>42.42</v>
      </c>
      <c r="C4246" s="1">
        <v>326.4232510777</v>
      </c>
      <c r="D4246" s="1">
        <v>-6.1020078194180004E-16</v>
      </c>
      <c r="E4246" s="1">
        <v>48.45473305929</v>
      </c>
      <c r="F4246" s="1">
        <f t="shared" si="264"/>
        <v>8.4434110553934207</v>
      </c>
      <c r="G4246" s="1">
        <f t="shared" si="265"/>
        <v>-1.0594524079045653E-16</v>
      </c>
      <c r="I4246" s="1">
        <v>42.42</v>
      </c>
      <c r="J4246" s="1">
        <v>347.3968455973</v>
      </c>
      <c r="K4246" s="1">
        <v>5.4123264428129997E-4</v>
      </c>
      <c r="L4246" s="1">
        <v>44.831349587139997</v>
      </c>
      <c r="M4246" s="1">
        <f t="shared" si="266"/>
        <v>7.3533446390689061</v>
      </c>
      <c r="N4246" s="1">
        <f t="shared" si="267"/>
        <v>8.8530764102718145E-5</v>
      </c>
    </row>
    <row r="4247" spans="2:14" x14ac:dyDescent="0.25">
      <c r="B4247" s="1">
        <v>42.43</v>
      </c>
      <c r="C4247" s="1">
        <v>326.4232510777</v>
      </c>
      <c r="D4247" s="1">
        <v>-6.1006053901829997E-16</v>
      </c>
      <c r="E4247" s="1">
        <v>48.45473305929</v>
      </c>
      <c r="F4247" s="1">
        <f t="shared" si="264"/>
        <v>8.4434110553934207</v>
      </c>
      <c r="G4247" s="1">
        <f t="shared" si="265"/>
        <v>-1.0592089131281069E-16</v>
      </c>
      <c r="I4247" s="1">
        <v>42.43</v>
      </c>
      <c r="J4247" s="1">
        <v>347.37455711289999</v>
      </c>
      <c r="K4247" s="1">
        <v>5.4252258334600001E-4</v>
      </c>
      <c r="L4247" s="1">
        <v>44.830251279130003</v>
      </c>
      <c r="M4247" s="1">
        <f t="shared" si="266"/>
        <v>7.3536330985371823</v>
      </c>
      <c r="N4247" s="1">
        <f t="shared" si="267"/>
        <v>8.8747398879087118E-5</v>
      </c>
    </row>
    <row r="4248" spans="2:14" x14ac:dyDescent="0.25">
      <c r="B4248" s="1">
        <v>42.44</v>
      </c>
      <c r="C4248" s="1">
        <v>326.4232510777</v>
      </c>
      <c r="D4248" s="1">
        <v>-6.0992030031190003E-16</v>
      </c>
      <c r="E4248" s="1">
        <v>48.45473305929</v>
      </c>
      <c r="F4248" s="1">
        <f t="shared" si="264"/>
        <v>8.4434110553934207</v>
      </c>
      <c r="G4248" s="1">
        <f t="shared" si="265"/>
        <v>-1.0589654256735282E-16</v>
      </c>
      <c r="I4248" s="1">
        <v>42.44</v>
      </c>
      <c r="J4248" s="1">
        <v>347.3522753785</v>
      </c>
      <c r="K4248" s="1">
        <v>5.4381191389550002E-4</v>
      </c>
      <c r="L4248" s="1">
        <v>44.829153465730002</v>
      </c>
      <c r="M4248" s="1">
        <f t="shared" si="266"/>
        <v>7.3539215335564734</v>
      </c>
      <c r="N4248" s="1">
        <f t="shared" si="267"/>
        <v>8.8963959907612214E-5</v>
      </c>
    </row>
    <row r="4249" spans="2:14" x14ac:dyDescent="0.25">
      <c r="B4249" s="1">
        <v>42.45</v>
      </c>
      <c r="C4249" s="1">
        <v>326.4232510777</v>
      </c>
      <c r="D4249" s="1">
        <v>-6.0978006585740001E-16</v>
      </c>
      <c r="E4249" s="1">
        <v>48.45473305929</v>
      </c>
      <c r="F4249" s="1">
        <f t="shared" si="264"/>
        <v>8.4434110553934207</v>
      </c>
      <c r="G4249" s="1">
        <f t="shared" si="265"/>
        <v>-1.0587219456012504E-16</v>
      </c>
      <c r="I4249" s="1">
        <v>42.45</v>
      </c>
      <c r="J4249" s="1">
        <v>347.33000042319998</v>
      </c>
      <c r="K4249" s="1">
        <v>5.4510063396019995E-4</v>
      </c>
      <c r="L4249" s="1">
        <v>44.828056148270001</v>
      </c>
      <c r="M4249" s="1">
        <f t="shared" si="266"/>
        <v>7.3542099437118109</v>
      </c>
      <c r="N4249" s="1">
        <f t="shared" si="267"/>
        <v>8.9180446832065784E-5</v>
      </c>
    </row>
    <row r="4250" spans="2:14" x14ac:dyDescent="0.25">
      <c r="B4250" s="1">
        <v>42.46</v>
      </c>
      <c r="C4250" s="1">
        <v>326.4232510777</v>
      </c>
      <c r="D4250" s="1">
        <v>-6.0963983568939995E-16</v>
      </c>
      <c r="E4250" s="1">
        <v>48.45473305929</v>
      </c>
      <c r="F4250" s="1">
        <f t="shared" si="264"/>
        <v>8.4434110553934207</v>
      </c>
      <c r="G4250" s="1">
        <f t="shared" si="265"/>
        <v>-1.0584784729713468E-16</v>
      </c>
      <c r="I4250" s="1">
        <v>42.46</v>
      </c>
      <c r="J4250" s="1">
        <v>347.3077322757</v>
      </c>
      <c r="K4250" s="1">
        <v>5.4638874157010001E-4</v>
      </c>
      <c r="L4250" s="1">
        <v>44.826959328069997</v>
      </c>
      <c r="M4250" s="1">
        <f t="shared" si="266"/>
        <v>7.3544983285947758</v>
      </c>
      <c r="N4250" s="1">
        <f t="shared" si="267"/>
        <v>8.939685929610268E-5</v>
      </c>
    </row>
    <row r="4251" spans="2:14" x14ac:dyDescent="0.25">
      <c r="B4251" s="1">
        <v>42.47</v>
      </c>
      <c r="C4251" s="1">
        <v>326.4232510777</v>
      </c>
      <c r="D4251" s="1">
        <v>-6.094996098424E-16</v>
      </c>
      <c r="E4251" s="1">
        <v>48.45473305929</v>
      </c>
      <c r="F4251" s="1">
        <f t="shared" si="264"/>
        <v>8.4434110553934207</v>
      </c>
      <c r="G4251" s="1">
        <f t="shared" si="265"/>
        <v>-1.0582350078437183E-16</v>
      </c>
      <c r="I4251" s="1">
        <v>42.47</v>
      </c>
      <c r="J4251" s="1">
        <v>347.28547096480003</v>
      </c>
      <c r="K4251" s="1">
        <v>5.4767623475489996E-4</v>
      </c>
      <c r="L4251" s="1">
        <v>44.825863006470001</v>
      </c>
      <c r="M4251" s="1">
        <f t="shared" si="266"/>
        <v>7.3547866877979127</v>
      </c>
      <c r="N4251" s="1">
        <f t="shared" si="267"/>
        <v>8.9613196943150072E-5</v>
      </c>
    </row>
    <row r="4252" spans="2:14" x14ac:dyDescent="0.25">
      <c r="B4252" s="1">
        <v>42.48</v>
      </c>
      <c r="C4252" s="1">
        <v>326.4232510777</v>
      </c>
      <c r="D4252" s="1">
        <v>-6.0935938835050005E-16</v>
      </c>
      <c r="E4252" s="1">
        <v>48.45473305929</v>
      </c>
      <c r="F4252" s="1">
        <f t="shared" si="264"/>
        <v>8.4434110553934207</v>
      </c>
      <c r="G4252" s="1">
        <f t="shared" si="265"/>
        <v>-1.0579915502775699E-16</v>
      </c>
      <c r="I4252" s="1">
        <v>42.48</v>
      </c>
      <c r="J4252" s="1">
        <v>347.26321651950002</v>
      </c>
      <c r="K4252" s="1">
        <v>5.4896311154430002E-4</v>
      </c>
      <c r="L4252" s="1">
        <v>44.824767184780001</v>
      </c>
      <c r="M4252" s="1">
        <f t="shared" si="266"/>
        <v>7.355075020904505</v>
      </c>
      <c r="N4252" s="1">
        <f t="shared" si="267"/>
        <v>8.9829459416432533E-5</v>
      </c>
    </row>
    <row r="4253" spans="2:14" x14ac:dyDescent="0.25">
      <c r="B4253" s="1">
        <v>42.49</v>
      </c>
      <c r="C4253" s="1">
        <v>326.4232510777</v>
      </c>
      <c r="D4253" s="1">
        <v>-6.0921917124750002E-16</v>
      </c>
      <c r="E4253" s="1">
        <v>48.45473305929</v>
      </c>
      <c r="F4253" s="1">
        <f t="shared" si="264"/>
        <v>8.4434110553934207</v>
      </c>
      <c r="G4253" s="1">
        <f t="shared" si="265"/>
        <v>-1.0577481003315865E-16</v>
      </c>
      <c r="I4253" s="1">
        <v>42.49</v>
      </c>
      <c r="J4253" s="1">
        <v>347.2409689685</v>
      </c>
      <c r="K4253" s="1">
        <v>5.5024936996739997E-4</v>
      </c>
      <c r="L4253" s="1">
        <v>44.82367186434</v>
      </c>
      <c r="M4253" s="1">
        <f t="shared" si="266"/>
        <v>7.355363327508802</v>
      </c>
      <c r="N4253" s="1">
        <f t="shared" si="267"/>
        <v>9.004564635899879E-5</v>
      </c>
    </row>
    <row r="4254" spans="2:14" x14ac:dyDescent="0.25">
      <c r="B4254" s="1">
        <v>42.5</v>
      </c>
      <c r="C4254" s="1">
        <v>326.4232510777</v>
      </c>
      <c r="D4254" s="1">
        <v>-6.0907895856709996E-16</v>
      </c>
      <c r="E4254" s="1">
        <v>48.45473305929</v>
      </c>
      <c r="F4254" s="1">
        <f t="shared" si="264"/>
        <v>8.4434110553934207</v>
      </c>
      <c r="G4254" s="1">
        <f t="shared" si="265"/>
        <v>-1.0575046580642792E-16</v>
      </c>
      <c r="I4254" s="1">
        <v>42.5</v>
      </c>
      <c r="J4254" s="1">
        <v>347.21872834070001</v>
      </c>
      <c r="K4254" s="1">
        <v>5.5153500805309999E-4</v>
      </c>
      <c r="L4254" s="1">
        <v>44.822577046470002</v>
      </c>
      <c r="M4254" s="1">
        <f t="shared" si="266"/>
        <v>7.3556516071974123</v>
      </c>
      <c r="N4254" s="1">
        <f t="shared" si="267"/>
        <v>9.026175741366199E-5</v>
      </c>
    </row>
    <row r="4255" spans="2:14" x14ac:dyDescent="0.25">
      <c r="B4255" s="1">
        <v>42.51</v>
      </c>
      <c r="C4255" s="1">
        <v>326.4232510777</v>
      </c>
      <c r="D4255" s="1">
        <v>-6.0893875034239997E-16</v>
      </c>
      <c r="E4255" s="1">
        <v>48.45473305929</v>
      </c>
      <c r="F4255" s="1">
        <f t="shared" si="264"/>
        <v>8.4434110553934207</v>
      </c>
      <c r="G4255" s="1">
        <f t="shared" si="265"/>
        <v>-1.0572612235331176E-16</v>
      </c>
      <c r="I4255" s="1">
        <v>42.51</v>
      </c>
      <c r="J4255" s="1">
        <v>347.1964946649</v>
      </c>
      <c r="K4255" s="1">
        <v>5.5282002383030002E-4</v>
      </c>
      <c r="L4255" s="1">
        <v>44.821482732489997</v>
      </c>
      <c r="M4255" s="1">
        <f t="shared" si="266"/>
        <v>7.3559398595588465</v>
      </c>
      <c r="N4255" s="1">
        <f t="shared" si="267"/>
        <v>9.0477792223108222E-5</v>
      </c>
    </row>
    <row r="4256" spans="2:14" x14ac:dyDescent="0.25">
      <c r="B4256" s="1">
        <v>42.52</v>
      </c>
      <c r="C4256" s="1">
        <v>326.4232510777</v>
      </c>
      <c r="D4256" s="1">
        <v>-6.0879854660659996E-16</v>
      </c>
      <c r="E4256" s="1">
        <v>48.45473305929</v>
      </c>
      <c r="F4256" s="1">
        <f t="shared" si="264"/>
        <v>8.4434110553934207</v>
      </c>
      <c r="G4256" s="1">
        <f t="shared" si="265"/>
        <v>-1.0570177967957446E-16</v>
      </c>
      <c r="I4256" s="1">
        <v>42.52</v>
      </c>
      <c r="J4256" s="1">
        <v>347.17426796979998</v>
      </c>
      <c r="K4256" s="1">
        <v>5.541044153274E-4</v>
      </c>
      <c r="L4256" s="1">
        <v>44.820388923720003</v>
      </c>
      <c r="M4256" s="1">
        <f t="shared" si="266"/>
        <v>7.3562280841835204</v>
      </c>
      <c r="N4256" s="1">
        <f t="shared" si="267"/>
        <v>9.0693750429814962E-5</v>
      </c>
    </row>
    <row r="4257" spans="2:14" x14ac:dyDescent="0.25">
      <c r="B4257" s="1">
        <v>42.53</v>
      </c>
      <c r="C4257" s="1">
        <v>326.4232510777</v>
      </c>
      <c r="D4257" s="1">
        <v>-6.0865834739229999E-16</v>
      </c>
      <c r="E4257" s="1">
        <v>48.45473305929</v>
      </c>
      <c r="F4257" s="1">
        <f t="shared" si="264"/>
        <v>8.4434110553934207</v>
      </c>
      <c r="G4257" s="1">
        <f t="shared" si="265"/>
        <v>-1.0567743779087617E-16</v>
      </c>
      <c r="I4257" s="1">
        <v>42.53</v>
      </c>
      <c r="J4257" s="1">
        <v>347.15204828430001</v>
      </c>
      <c r="K4257" s="1">
        <v>5.5538818057249996E-4</v>
      </c>
      <c r="L4257" s="1">
        <v>44.819295621480002</v>
      </c>
      <c r="M4257" s="1">
        <f t="shared" si="266"/>
        <v>7.3565162806574547</v>
      </c>
      <c r="N4257" s="1">
        <f t="shared" si="267"/>
        <v>9.0909631676006945E-5</v>
      </c>
    </row>
    <row r="4258" spans="2:14" x14ac:dyDescent="0.25">
      <c r="B4258" s="1">
        <v>42.54</v>
      </c>
      <c r="C4258" s="1">
        <v>326.4232510777</v>
      </c>
      <c r="D4258" s="1">
        <v>-6.0851815273179999E-16</v>
      </c>
      <c r="E4258" s="1">
        <v>48.45473305929</v>
      </c>
      <c r="F4258" s="1">
        <f t="shared" si="264"/>
        <v>8.4434110553934207</v>
      </c>
      <c r="G4258" s="1">
        <f t="shared" si="265"/>
        <v>-1.0565309669282489E-16</v>
      </c>
      <c r="I4258" s="1">
        <v>42.54</v>
      </c>
      <c r="J4258" s="1">
        <v>347.12983563720002</v>
      </c>
      <c r="K4258" s="1">
        <v>5.5667131759380001E-4</v>
      </c>
      <c r="L4258" s="1">
        <v>44.818202827100002</v>
      </c>
      <c r="M4258" s="1">
        <f t="shared" si="266"/>
        <v>7.3568044485701982</v>
      </c>
      <c r="N4258" s="1">
        <f t="shared" si="267"/>
        <v>9.1125435603798264E-5</v>
      </c>
    </row>
    <row r="4259" spans="2:14" x14ac:dyDescent="0.25">
      <c r="B4259" s="1">
        <v>42.55</v>
      </c>
      <c r="C4259" s="1">
        <v>326.4232510777</v>
      </c>
      <c r="D4259" s="1">
        <v>-6.0837796265690001E-16</v>
      </c>
      <c r="E4259" s="1">
        <v>48.45473305929</v>
      </c>
      <c r="F4259" s="1">
        <f t="shared" si="264"/>
        <v>8.4434110553934207</v>
      </c>
      <c r="G4259" s="1">
        <f t="shared" si="265"/>
        <v>-1.0562875639094188E-16</v>
      </c>
      <c r="I4259" s="1">
        <v>42.55</v>
      </c>
      <c r="J4259" s="1">
        <v>347.10763005720003</v>
      </c>
      <c r="K4259" s="1">
        <v>5.5795382441890004E-4</v>
      </c>
      <c r="L4259" s="1">
        <v>44.817110541879998</v>
      </c>
      <c r="M4259" s="1">
        <f t="shared" si="266"/>
        <v>7.3570925875083315</v>
      </c>
      <c r="N4259" s="1">
        <f t="shared" si="267"/>
        <v>9.1341161855079407E-5</v>
      </c>
    </row>
    <row r="4260" spans="2:14" x14ac:dyDescent="0.25">
      <c r="B4260" s="1">
        <v>42.56</v>
      </c>
      <c r="C4260" s="1">
        <v>326.4232510777</v>
      </c>
      <c r="D4260" s="1">
        <v>-6.0823777719930003E-16</v>
      </c>
      <c r="E4260" s="1">
        <v>48.45473305929</v>
      </c>
      <c r="F4260" s="1">
        <f t="shared" si="264"/>
        <v>8.4434110553934207</v>
      </c>
      <c r="G4260" s="1">
        <f t="shared" si="265"/>
        <v>-1.0560441689073101E-16</v>
      </c>
      <c r="I4260" s="1">
        <v>42.56</v>
      </c>
      <c r="J4260" s="1">
        <v>347.08543157309998</v>
      </c>
      <c r="K4260" s="1">
        <v>5.5923569907529998E-4</v>
      </c>
      <c r="L4260" s="1">
        <v>44.816018767140001</v>
      </c>
      <c r="M4260" s="1">
        <f t="shared" si="266"/>
        <v>7.3573806970593854</v>
      </c>
      <c r="N4260" s="1">
        <f t="shared" si="267"/>
        <v>9.1556810071546045E-5</v>
      </c>
    </row>
    <row r="4261" spans="2:14" x14ac:dyDescent="0.25">
      <c r="B4261" s="1">
        <v>42.57</v>
      </c>
      <c r="C4261" s="1">
        <v>326.4232510777</v>
      </c>
      <c r="D4261" s="1">
        <v>-6.0809759639010002E-16</v>
      </c>
      <c r="E4261" s="1">
        <v>48.45473305929</v>
      </c>
      <c r="F4261" s="1">
        <f t="shared" si="264"/>
        <v>8.4434110553934207</v>
      </c>
      <c r="G4261" s="1">
        <f t="shared" si="265"/>
        <v>-1.0558007819759195E-16</v>
      </c>
      <c r="I4261" s="1">
        <v>42.57</v>
      </c>
      <c r="J4261" s="1">
        <v>347.06324021360001</v>
      </c>
      <c r="K4261" s="1">
        <v>5.605169395904E-4</v>
      </c>
      <c r="L4261" s="1">
        <v>44.814927504209997</v>
      </c>
      <c r="M4261" s="1">
        <f t="shared" si="266"/>
        <v>7.3576687768144211</v>
      </c>
      <c r="N4261" s="1">
        <f t="shared" si="267"/>
        <v>9.1772379894751089E-5</v>
      </c>
    </row>
    <row r="4262" spans="2:14" x14ac:dyDescent="0.25">
      <c r="B4262" s="1">
        <v>42.58</v>
      </c>
      <c r="C4262" s="1">
        <v>326.4232510777</v>
      </c>
      <c r="D4262" s="1">
        <v>-6.0795742025999997E-16</v>
      </c>
      <c r="E4262" s="1">
        <v>48.45473305929</v>
      </c>
      <c r="F4262" s="1">
        <f t="shared" si="264"/>
        <v>8.4434110553934207</v>
      </c>
      <c r="G4262" s="1">
        <f t="shared" si="265"/>
        <v>-1.0555574031685493E-16</v>
      </c>
      <c r="I4262" s="1">
        <v>42.58</v>
      </c>
      <c r="J4262" s="1">
        <v>347.04105600759999</v>
      </c>
      <c r="K4262" s="1">
        <v>5.6179754399110005E-4</v>
      </c>
      <c r="L4262" s="1">
        <v>44.813836754379999</v>
      </c>
      <c r="M4262" s="1">
        <f t="shared" si="266"/>
        <v>7.3579568263536137</v>
      </c>
      <c r="N4262" s="1">
        <f t="shared" si="267"/>
        <v>9.1987870965963087E-5</v>
      </c>
    </row>
    <row r="4263" spans="2:14" x14ac:dyDescent="0.25">
      <c r="B4263" s="1">
        <v>42.59</v>
      </c>
      <c r="C4263" s="1">
        <v>326.4232510777</v>
      </c>
      <c r="D4263" s="1">
        <v>-6.0781724883940002E-16</v>
      </c>
      <c r="E4263" s="1">
        <v>48.45473305929</v>
      </c>
      <c r="F4263" s="1">
        <f t="shared" si="264"/>
        <v>8.4434110553934207</v>
      </c>
      <c r="G4263" s="1">
        <f t="shared" si="265"/>
        <v>-1.0553140325379819E-16</v>
      </c>
      <c r="I4263" s="1">
        <v>42.59</v>
      </c>
      <c r="J4263" s="1">
        <v>347.01887898379999</v>
      </c>
      <c r="K4263" s="1">
        <v>5.6307751030440002E-4</v>
      </c>
      <c r="L4263" s="1">
        <v>44.812746518970002</v>
      </c>
      <c r="M4263" s="1">
        <f t="shared" si="266"/>
        <v>7.358244845266003</v>
      </c>
      <c r="N4263" s="1">
        <f t="shared" si="267"/>
        <v>9.2203282926366022E-5</v>
      </c>
    </row>
    <row r="4264" spans="2:14" x14ac:dyDescent="0.25">
      <c r="B4264" s="1">
        <v>42.6</v>
      </c>
      <c r="C4264" s="1">
        <v>326.4232510777</v>
      </c>
      <c r="D4264" s="1">
        <v>-6.0767708215809997E-16</v>
      </c>
      <c r="E4264" s="1">
        <v>48.45473305929</v>
      </c>
      <c r="F4264" s="1">
        <f t="shared" si="264"/>
        <v>8.4434110553934207</v>
      </c>
      <c r="G4264" s="1">
        <f t="shared" si="265"/>
        <v>-1.0550706701359561E-16</v>
      </c>
      <c r="I4264" s="1">
        <v>42.6</v>
      </c>
      <c r="J4264" s="1">
        <v>346.99670917079999</v>
      </c>
      <c r="K4264" s="1">
        <v>5.6435683655670001E-4</v>
      </c>
      <c r="L4264" s="1">
        <v>44.811656799300003</v>
      </c>
      <c r="M4264" s="1">
        <f t="shared" si="266"/>
        <v>7.3585328331425393</v>
      </c>
      <c r="N4264" s="1">
        <f t="shared" si="267"/>
        <v>9.2418615416920314E-5</v>
      </c>
    </row>
    <row r="4265" spans="2:14" x14ac:dyDescent="0.25">
      <c r="B4265" s="1">
        <v>42.61</v>
      </c>
      <c r="C4265" s="1">
        <v>326.4232510777</v>
      </c>
      <c r="D4265" s="1">
        <v>-6.0753692024549999E-16</v>
      </c>
      <c r="E4265" s="1">
        <v>48.45473305929</v>
      </c>
      <c r="F4265" s="1">
        <f t="shared" si="264"/>
        <v>8.4434110553934207</v>
      </c>
      <c r="G4265" s="1">
        <f t="shared" si="265"/>
        <v>-1.0548273160135179E-16</v>
      </c>
      <c r="I4265" s="1">
        <v>42.61</v>
      </c>
      <c r="J4265" s="1">
        <v>346.97454659750002</v>
      </c>
      <c r="K4265" s="1">
        <v>5.6563552077459997E-4</v>
      </c>
      <c r="L4265" s="1">
        <v>44.810567596669998</v>
      </c>
      <c r="M4265" s="1">
        <f t="shared" si="266"/>
        <v>7.358820789564434</v>
      </c>
      <c r="N4265" s="1">
        <f t="shared" si="267"/>
        <v>9.2633868078389775E-5</v>
      </c>
    </row>
    <row r="4266" spans="2:14" x14ac:dyDescent="0.25">
      <c r="B4266" s="1">
        <v>42.62</v>
      </c>
      <c r="C4266" s="1">
        <v>326.4232510777</v>
      </c>
      <c r="D4266" s="1">
        <v>-6.073967631305E-16</v>
      </c>
      <c r="E4266" s="1">
        <v>48.45473305929</v>
      </c>
      <c r="F4266" s="1">
        <f t="shared" si="264"/>
        <v>8.4434110553934207</v>
      </c>
      <c r="G4266" s="1">
        <f t="shared" si="265"/>
        <v>-1.0545839702208442E-16</v>
      </c>
      <c r="I4266" s="1">
        <v>42.62</v>
      </c>
      <c r="J4266" s="1">
        <v>346.9523912926</v>
      </c>
      <c r="K4266" s="1">
        <v>5.6691356098420001E-4</v>
      </c>
      <c r="L4266" s="1">
        <v>44.809478912380001</v>
      </c>
      <c r="M4266" s="1">
        <f t="shared" si="266"/>
        <v>7.359108714116898</v>
      </c>
      <c r="N4266" s="1">
        <f t="shared" si="267"/>
        <v>9.2849040551357118E-5</v>
      </c>
    </row>
    <row r="4267" spans="2:14" x14ac:dyDescent="0.25">
      <c r="B4267" s="1">
        <v>42.63</v>
      </c>
      <c r="C4267" s="1">
        <v>326.4232510777</v>
      </c>
      <c r="D4267" s="1">
        <v>-6.0725661084159995E-16</v>
      </c>
      <c r="E4267" s="1">
        <v>48.45473305929</v>
      </c>
      <c r="F4267" s="1">
        <f t="shared" si="264"/>
        <v>8.4434110553934207</v>
      </c>
      <c r="G4267" s="1">
        <f t="shared" si="265"/>
        <v>-1.0543406328074177E-16</v>
      </c>
      <c r="I4267" s="1">
        <v>42.63</v>
      </c>
      <c r="J4267" s="1">
        <v>346.9302432847</v>
      </c>
      <c r="K4267" s="1">
        <v>5.6819095521160002E-4</v>
      </c>
      <c r="L4267" s="1">
        <v>44.808390747750003</v>
      </c>
      <c r="M4267" s="1">
        <f t="shared" si="266"/>
        <v>7.3593966063902929</v>
      </c>
      <c r="N4267" s="1">
        <f t="shared" si="267"/>
        <v>9.3064132476279514E-5</v>
      </c>
    </row>
    <row r="4268" spans="2:14" x14ac:dyDescent="0.25">
      <c r="B4268" s="1">
        <v>42.64</v>
      </c>
      <c r="C4268" s="1">
        <v>326.4232510777</v>
      </c>
      <c r="D4268" s="1">
        <v>-6.0711646340679999E-16</v>
      </c>
      <c r="E4268" s="1">
        <v>48.45473305929</v>
      </c>
      <c r="F4268" s="1">
        <f t="shared" si="264"/>
        <v>8.4434110553934207</v>
      </c>
      <c r="G4268" s="1">
        <f t="shared" si="265"/>
        <v>-1.0540973038218534E-16</v>
      </c>
      <c r="I4268" s="1">
        <v>42.64</v>
      </c>
      <c r="J4268" s="1">
        <v>346.90810260260002</v>
      </c>
      <c r="K4268" s="1">
        <v>5.6946770148239999E-4</v>
      </c>
      <c r="L4268" s="1">
        <v>44.807303104079999</v>
      </c>
      <c r="M4268" s="1">
        <f t="shared" si="266"/>
        <v>7.3596844659673408</v>
      </c>
      <c r="N4268" s="1">
        <f t="shared" si="267"/>
        <v>9.3279143493328845E-5</v>
      </c>
    </row>
    <row r="4269" spans="2:14" x14ac:dyDescent="0.25">
      <c r="B4269" s="1">
        <v>42.65</v>
      </c>
      <c r="C4269" s="1">
        <v>326.4232510777</v>
      </c>
      <c r="D4269" s="1">
        <v>-6.0697632085340001E-16</v>
      </c>
      <c r="E4269" s="1">
        <v>48.45473305929</v>
      </c>
      <c r="F4269" s="1">
        <f t="shared" si="264"/>
        <v>8.4434110553934207</v>
      </c>
      <c r="G4269" s="1">
        <f t="shared" si="265"/>
        <v>-1.0538539833115502E-16</v>
      </c>
      <c r="I4269" s="1">
        <v>42.65</v>
      </c>
      <c r="J4269" s="1">
        <v>346.88596927489999</v>
      </c>
      <c r="K4269" s="1">
        <v>5.7074379782230005E-4</v>
      </c>
      <c r="L4269" s="1">
        <v>44.806215982669997</v>
      </c>
      <c r="M4269" s="1">
        <f t="shared" si="266"/>
        <v>7.3599722924347697</v>
      </c>
      <c r="N4269" s="1">
        <f t="shared" si="267"/>
        <v>9.3494073242595307E-5</v>
      </c>
    </row>
    <row r="4270" spans="2:14" x14ac:dyDescent="0.25">
      <c r="B4270" s="1">
        <v>42.66</v>
      </c>
      <c r="C4270" s="1">
        <v>326.4232510777</v>
      </c>
      <c r="D4270" s="1">
        <v>-6.0683618320839997E-16</v>
      </c>
      <c r="E4270" s="1">
        <v>48.45473305929</v>
      </c>
      <c r="F4270" s="1">
        <f t="shared" si="264"/>
        <v>8.4434110553934207</v>
      </c>
      <c r="G4270" s="1">
        <f t="shared" si="265"/>
        <v>-1.0536106713233864E-16</v>
      </c>
      <c r="I4270" s="1">
        <v>42.66</v>
      </c>
      <c r="J4270" s="1">
        <v>346.86384333040002</v>
      </c>
      <c r="K4270" s="1">
        <v>5.7201924225659998E-4</v>
      </c>
      <c r="L4270" s="1">
        <v>44.805129384830003</v>
      </c>
      <c r="M4270" s="1">
        <f t="shared" si="266"/>
        <v>7.3602600853765336</v>
      </c>
      <c r="N4270" s="1">
        <f t="shared" si="267"/>
        <v>9.3708921363898985E-5</v>
      </c>
    </row>
    <row r="4271" spans="2:14" x14ac:dyDescent="0.25">
      <c r="B4271" s="1">
        <v>42.67</v>
      </c>
      <c r="C4271" s="1">
        <v>326.4232510777</v>
      </c>
      <c r="D4271" s="1">
        <v>-6.0669605049809999E-16</v>
      </c>
      <c r="E4271" s="1">
        <v>48.45473305929</v>
      </c>
      <c r="F4271" s="1">
        <f t="shared" si="264"/>
        <v>8.4434110553934207</v>
      </c>
      <c r="G4271" s="1">
        <f t="shared" si="265"/>
        <v>-1.0533673679030252E-16</v>
      </c>
      <c r="I4271" s="1">
        <v>42.67</v>
      </c>
      <c r="J4271" s="1">
        <v>346.84172479770001</v>
      </c>
      <c r="K4271" s="1">
        <v>5.7329403281070003E-4</v>
      </c>
      <c r="L4271" s="1">
        <v>44.804043311850002</v>
      </c>
      <c r="M4271" s="1">
        <f t="shared" si="266"/>
        <v>7.3605478443773453</v>
      </c>
      <c r="N4271" s="1">
        <f t="shared" si="267"/>
        <v>9.392368749697931E-5</v>
      </c>
    </row>
    <row r="4272" spans="2:14" x14ac:dyDescent="0.25">
      <c r="B4272" s="1">
        <v>42.68</v>
      </c>
      <c r="C4272" s="1">
        <v>326.4232510777</v>
      </c>
      <c r="D4272" s="1">
        <v>-6.0655592274850004E-16</v>
      </c>
      <c r="E4272" s="1">
        <v>48.45473305929</v>
      </c>
      <c r="F4272" s="1">
        <f t="shared" si="264"/>
        <v>8.4434110553934207</v>
      </c>
      <c r="G4272" s="1">
        <f t="shared" si="265"/>
        <v>-1.0531240730956088E-16</v>
      </c>
      <c r="I4272" s="1">
        <v>42.68</v>
      </c>
      <c r="J4272" s="1">
        <v>346.81961370549999</v>
      </c>
      <c r="K4272" s="1">
        <v>5.745681675095E-4</v>
      </c>
      <c r="L4272" s="1">
        <v>44.802957765039999</v>
      </c>
      <c r="M4272" s="1">
        <f t="shared" si="266"/>
        <v>7.3608355690228668</v>
      </c>
      <c r="N4272" s="1">
        <f t="shared" si="267"/>
        <v>9.4138371281315695E-5</v>
      </c>
    </row>
    <row r="4273" spans="2:14" x14ac:dyDescent="0.25">
      <c r="B4273" s="1">
        <v>42.69</v>
      </c>
      <c r="C4273" s="1">
        <v>326.4232510777</v>
      </c>
      <c r="D4273" s="1">
        <v>-6.0641579998460002E-16</v>
      </c>
      <c r="E4273" s="1">
        <v>48.45473305929</v>
      </c>
      <c r="F4273" s="1">
        <f t="shared" si="264"/>
        <v>8.4434110553934207</v>
      </c>
      <c r="G4273" s="1">
        <f t="shared" si="265"/>
        <v>-1.0528807869445428E-16</v>
      </c>
      <c r="I4273" s="1">
        <v>42.69</v>
      </c>
      <c r="J4273" s="1">
        <v>346.79751008250003</v>
      </c>
      <c r="K4273" s="1">
        <v>5.7584164437780004E-4</v>
      </c>
      <c r="L4273" s="1">
        <v>44.801872745689998</v>
      </c>
      <c r="M4273" s="1">
        <f t="shared" si="266"/>
        <v>7.3611232588953275</v>
      </c>
      <c r="N4273" s="1">
        <f t="shared" si="267"/>
        <v>9.4352972356221061E-5</v>
      </c>
    </row>
    <row r="4274" spans="2:14" x14ac:dyDescent="0.25">
      <c r="B4274" s="1">
        <v>42.7</v>
      </c>
      <c r="C4274" s="1">
        <v>326.4232510777</v>
      </c>
      <c r="D4274" s="1">
        <v>-6.0627568223130002E-16</v>
      </c>
      <c r="E4274" s="1">
        <v>48.45473305929</v>
      </c>
      <c r="F4274" s="1">
        <f t="shared" si="264"/>
        <v>8.4434110553934207</v>
      </c>
      <c r="G4274" s="1">
        <f t="shared" si="265"/>
        <v>-1.0526375094930594E-16</v>
      </c>
      <c r="I4274" s="1">
        <v>42.7</v>
      </c>
      <c r="J4274" s="1">
        <v>346.77541395729997</v>
      </c>
      <c r="K4274" s="1">
        <v>5.7711446144039999E-4</v>
      </c>
      <c r="L4274" s="1">
        <v>44.800788255089998</v>
      </c>
      <c r="M4274" s="1">
        <f t="shared" si="266"/>
        <v>7.3614109135788484</v>
      </c>
      <c r="N4274" s="1">
        <f t="shared" si="267"/>
        <v>9.4567490360884511E-5</v>
      </c>
    </row>
    <row r="4275" spans="2:14" x14ac:dyDescent="0.25">
      <c r="B4275" s="1">
        <v>42.71</v>
      </c>
      <c r="C4275" s="1">
        <v>326.4232510777</v>
      </c>
      <c r="D4275" s="1">
        <v>-6.0613556951270004E-16</v>
      </c>
      <c r="E4275" s="1">
        <v>48.45473305929</v>
      </c>
      <c r="F4275" s="1">
        <f t="shared" si="264"/>
        <v>8.4434110553934207</v>
      </c>
      <c r="G4275" s="1">
        <f t="shared" si="265"/>
        <v>-1.0523942407830023E-16</v>
      </c>
      <c r="I4275" s="1">
        <v>42.71</v>
      </c>
      <c r="J4275" s="1">
        <v>346.75332535849998</v>
      </c>
      <c r="K4275" s="1">
        <v>5.7838661672170004E-4</v>
      </c>
      <c r="L4275" s="1">
        <v>44.799704294549997</v>
      </c>
      <c r="M4275" s="1">
        <f t="shared" si="266"/>
        <v>7.3616985326606121</v>
      </c>
      <c r="N4275" s="1">
        <f t="shared" si="267"/>
        <v>9.4781924934278541E-5</v>
      </c>
    </row>
    <row r="4276" spans="2:14" x14ac:dyDescent="0.25">
      <c r="B4276" s="1">
        <v>42.72</v>
      </c>
      <c r="C4276" s="1">
        <v>326.4232510777</v>
      </c>
      <c r="D4276" s="1">
        <v>-6.0599546185219996E-16</v>
      </c>
      <c r="E4276" s="1">
        <v>48.45473305929</v>
      </c>
      <c r="F4276" s="1">
        <f t="shared" si="264"/>
        <v>8.4434110553934207</v>
      </c>
      <c r="G4276" s="1">
        <f t="shared" si="265"/>
        <v>-1.0521509808549992E-16</v>
      </c>
      <c r="I4276" s="1">
        <v>42.72</v>
      </c>
      <c r="J4276" s="1">
        <v>346.73124431479999</v>
      </c>
      <c r="K4276" s="1">
        <v>5.7965810824609995E-4</v>
      </c>
      <c r="L4276" s="1">
        <v>44.79862086536</v>
      </c>
      <c r="M4276" s="1">
        <f t="shared" si="266"/>
        <v>7.3619861157222601</v>
      </c>
      <c r="N4276" s="1">
        <f t="shared" si="267"/>
        <v>9.4996275715199108E-5</v>
      </c>
    </row>
    <row r="4277" spans="2:14" x14ac:dyDescent="0.25">
      <c r="B4277" s="1">
        <v>42.73</v>
      </c>
      <c r="C4277" s="1">
        <v>326.4232510777</v>
      </c>
      <c r="D4277" s="1">
        <v>-6.0585535927280001E-16</v>
      </c>
      <c r="E4277" s="1">
        <v>48.45473305929</v>
      </c>
      <c r="F4277" s="1">
        <f t="shared" si="264"/>
        <v>8.4434110553934207</v>
      </c>
      <c r="G4277" s="1">
        <f t="shared" si="265"/>
        <v>-1.0519077297489837E-16</v>
      </c>
      <c r="I4277" s="1">
        <v>42.73</v>
      </c>
      <c r="J4277" s="1">
        <v>346.70917085479999</v>
      </c>
      <c r="K4277" s="1">
        <v>5.8092893403770003E-4</v>
      </c>
      <c r="L4277" s="1">
        <v>44.797537968809998</v>
      </c>
      <c r="M4277" s="1">
        <f t="shared" si="266"/>
        <v>7.3622736623473308</v>
      </c>
      <c r="N4277" s="1">
        <f t="shared" si="267"/>
        <v>9.521054234226965E-5</v>
      </c>
    </row>
    <row r="4278" spans="2:14" x14ac:dyDescent="0.25">
      <c r="B4278" s="1">
        <v>42.74</v>
      </c>
      <c r="C4278" s="1">
        <v>326.4232510777</v>
      </c>
      <c r="D4278" s="1">
        <v>-6.0571526179689998E-16</v>
      </c>
      <c r="E4278" s="1">
        <v>48.45473305929</v>
      </c>
      <c r="F4278" s="1">
        <f t="shared" si="264"/>
        <v>8.4434110553934207</v>
      </c>
      <c r="G4278" s="1">
        <f t="shared" si="265"/>
        <v>-1.0516644875038469E-16</v>
      </c>
      <c r="I4278" s="1">
        <v>42.74</v>
      </c>
      <c r="J4278" s="1">
        <v>346.68710500719999</v>
      </c>
      <c r="K4278" s="1">
        <v>5.8219909212049996E-4</v>
      </c>
      <c r="L4278" s="1">
        <v>44.796455606190001</v>
      </c>
      <c r="M4278" s="1">
        <f t="shared" si="266"/>
        <v>7.3625611721170818</v>
      </c>
      <c r="N4278" s="1">
        <f t="shared" si="267"/>
        <v>9.5424724453920003E-5</v>
      </c>
    </row>
    <row r="4279" spans="2:14" x14ac:dyDescent="0.25">
      <c r="B4279" s="1">
        <v>42.75</v>
      </c>
      <c r="C4279" s="1">
        <v>326.4232510777</v>
      </c>
      <c r="D4279" s="1">
        <v>-6.05575169446E-16</v>
      </c>
      <c r="E4279" s="1">
        <v>48.45473305929</v>
      </c>
      <c r="F4279" s="1">
        <f t="shared" si="264"/>
        <v>8.4434110553934207</v>
      </c>
      <c r="G4279" s="1">
        <f t="shared" si="265"/>
        <v>-1.0514212541569187E-16</v>
      </c>
      <c r="I4279" s="1">
        <v>42.75</v>
      </c>
      <c r="J4279" s="1">
        <v>346.66504680050002</v>
      </c>
      <c r="K4279" s="1">
        <v>5.8346858051849999E-4</v>
      </c>
      <c r="L4279" s="1">
        <v>44.795373778790001</v>
      </c>
      <c r="M4279" s="1">
        <f t="shared" si="266"/>
        <v>7.3628486446167605</v>
      </c>
      <c r="N4279" s="1">
        <f t="shared" si="267"/>
        <v>9.5638821688484054E-5</v>
      </c>
    </row>
    <row r="4280" spans="2:14" x14ac:dyDescent="0.25">
      <c r="B4280" s="1">
        <v>42.76</v>
      </c>
      <c r="C4280" s="1">
        <v>326.4232510777</v>
      </c>
      <c r="D4280" s="1">
        <v>-6.0543508224139999E-16</v>
      </c>
      <c r="E4280" s="1">
        <v>48.45473305929</v>
      </c>
      <c r="F4280" s="1">
        <f t="shared" si="264"/>
        <v>8.4434110553934207</v>
      </c>
      <c r="G4280" s="1">
        <f t="shared" si="265"/>
        <v>-1.0511780297451804E-16</v>
      </c>
      <c r="I4280" s="1">
        <v>42.76</v>
      </c>
      <c r="J4280" s="1">
        <v>346.64299626330001</v>
      </c>
      <c r="K4280" s="1">
        <v>5.8473739725519998E-4</v>
      </c>
      <c r="L4280" s="1">
        <v>44.794292487900002</v>
      </c>
      <c r="M4280" s="1">
        <f t="shared" si="266"/>
        <v>7.3631360794293332</v>
      </c>
      <c r="N4280" s="1">
        <f t="shared" si="267"/>
        <v>9.5852833684036996E-5</v>
      </c>
    </row>
    <row r="4281" spans="2:14" x14ac:dyDescent="0.25">
      <c r="B4281" s="1">
        <v>42.77</v>
      </c>
      <c r="C4281" s="1">
        <v>326.4232510777</v>
      </c>
      <c r="D4281" s="1">
        <v>-6.052950002034E-16</v>
      </c>
      <c r="E4281" s="1">
        <v>48.45473305929</v>
      </c>
      <c r="F4281" s="1">
        <f t="shared" si="264"/>
        <v>8.4434110553934207</v>
      </c>
      <c r="G4281" s="1">
        <f t="shared" si="265"/>
        <v>-1.0509348143038776E-16</v>
      </c>
      <c r="I4281" s="1">
        <v>42.77</v>
      </c>
      <c r="J4281" s="1">
        <v>346.62095342430001</v>
      </c>
      <c r="K4281" s="1">
        <v>5.8600554035419998E-4</v>
      </c>
      <c r="L4281" s="1">
        <v>44.793211734800003</v>
      </c>
      <c r="M4281" s="1">
        <f t="shared" si="266"/>
        <v>7.3634234761338382</v>
      </c>
      <c r="N4281" s="1">
        <f t="shared" si="267"/>
        <v>9.6066760078493619E-5</v>
      </c>
    </row>
    <row r="4282" spans="2:14" x14ac:dyDescent="0.25">
      <c r="B4282" s="1">
        <v>42.78</v>
      </c>
      <c r="C4282" s="1">
        <v>326.4232510777</v>
      </c>
      <c r="D4282" s="1">
        <v>-6.0515492335179996E-16</v>
      </c>
      <c r="E4282" s="1">
        <v>48.45473305929</v>
      </c>
      <c r="F4282" s="1">
        <f t="shared" si="264"/>
        <v>8.4434110553934207</v>
      </c>
      <c r="G4282" s="1">
        <f t="shared" si="265"/>
        <v>-1.0506916078673877E-16</v>
      </c>
      <c r="I4282" s="1">
        <v>42.78</v>
      </c>
      <c r="J4282" s="1">
        <v>346.59891831189998</v>
      </c>
      <c r="K4282" s="1">
        <v>5.8727300783899998E-4</v>
      </c>
      <c r="L4282" s="1">
        <v>44.792131520780003</v>
      </c>
      <c r="M4282" s="1">
        <f t="shared" si="266"/>
        <v>7.3637108343170503</v>
      </c>
      <c r="N4282" s="1">
        <f t="shared" si="267"/>
        <v>9.6280600509683964E-5</v>
      </c>
    </row>
    <row r="4283" spans="2:14" x14ac:dyDescent="0.25">
      <c r="B4283" s="1">
        <v>42.79</v>
      </c>
      <c r="C4283" s="1">
        <v>326.4232510777</v>
      </c>
      <c r="D4283" s="1">
        <v>-6.0501485170590003E-16</v>
      </c>
      <c r="E4283" s="1">
        <v>48.45473305929</v>
      </c>
      <c r="F4283" s="1">
        <f t="shared" si="264"/>
        <v>8.4434110553934207</v>
      </c>
      <c r="G4283" s="1">
        <f t="shared" si="265"/>
        <v>-1.0504484104692205E-16</v>
      </c>
      <c r="I4283" s="1">
        <v>42.79</v>
      </c>
      <c r="J4283" s="1">
        <v>346.57689095479998</v>
      </c>
      <c r="K4283" s="1">
        <v>5.8853979773279997E-4</v>
      </c>
      <c r="L4283" s="1">
        <v>44.791051847129999</v>
      </c>
      <c r="M4283" s="1">
        <f t="shared" si="266"/>
        <v>7.3639981535592511</v>
      </c>
      <c r="N4283" s="1">
        <f t="shared" si="267"/>
        <v>9.6494354615157756E-5</v>
      </c>
    </row>
    <row r="4284" spans="2:14" x14ac:dyDescent="0.25">
      <c r="B4284" s="1">
        <v>42.8</v>
      </c>
      <c r="C4284" s="1">
        <v>326.4232510777</v>
      </c>
      <c r="D4284" s="1">
        <v>-6.0487478528400002E-16</v>
      </c>
      <c r="E4284" s="1">
        <v>48.45473305929</v>
      </c>
      <c r="F4284" s="1">
        <f t="shared" si="264"/>
        <v>8.4434110553934207</v>
      </c>
      <c r="G4284" s="1">
        <f t="shared" si="265"/>
        <v>-1.0502052221411487E-16</v>
      </c>
      <c r="I4284" s="1">
        <v>42.8</v>
      </c>
      <c r="J4284" s="1">
        <v>346.55487138159998</v>
      </c>
      <c r="K4284" s="1">
        <v>5.8980590805869995E-4</v>
      </c>
      <c r="L4284" s="1">
        <v>44.789972715120001</v>
      </c>
      <c r="M4284" s="1">
        <f t="shared" si="266"/>
        <v>7.3642854334393721</v>
      </c>
      <c r="N4284" s="1">
        <f t="shared" si="267"/>
        <v>9.6708022032326657E-5</v>
      </c>
    </row>
    <row r="4285" spans="2:14" x14ac:dyDescent="0.25">
      <c r="B4285" s="1">
        <v>42.81</v>
      </c>
      <c r="C4285" s="1">
        <v>326.4232510777</v>
      </c>
      <c r="D4285" s="1">
        <v>-6.0473472410410004E-16</v>
      </c>
      <c r="E4285" s="1">
        <v>48.45473305929</v>
      </c>
      <c r="F4285" s="1">
        <f t="shared" si="264"/>
        <v>8.4434110553934207</v>
      </c>
      <c r="G4285" s="1">
        <f t="shared" si="265"/>
        <v>-1.0499620429144247E-16</v>
      </c>
      <c r="I4285" s="1">
        <v>42.81</v>
      </c>
      <c r="J4285" s="1">
        <v>346.53285962080002</v>
      </c>
      <c r="K4285" s="1">
        <v>5.9107133683979996E-4</v>
      </c>
      <c r="L4285" s="1">
        <v>44.788894126039999</v>
      </c>
      <c r="M4285" s="1">
        <f t="shared" si="266"/>
        <v>7.3645726735415051</v>
      </c>
      <c r="N4285" s="1">
        <f t="shared" si="267"/>
        <v>9.6921602398479694E-5</v>
      </c>
    </row>
    <row r="4286" spans="2:14" x14ac:dyDescent="0.25">
      <c r="B4286" s="1">
        <v>42.82</v>
      </c>
      <c r="C4286" s="1">
        <v>326.4232510777</v>
      </c>
      <c r="D4286" s="1">
        <v>-6.0459466818329995E-16</v>
      </c>
      <c r="E4286" s="1">
        <v>48.45473305929</v>
      </c>
      <c r="F4286" s="1">
        <f t="shared" si="264"/>
        <v>8.4434110553934207</v>
      </c>
      <c r="G4286" s="1">
        <f t="shared" si="265"/>
        <v>-1.049718872818738E-16</v>
      </c>
      <c r="I4286" s="1">
        <v>42.82</v>
      </c>
      <c r="J4286" s="1">
        <v>346.51085570089998</v>
      </c>
      <c r="K4286" s="1">
        <v>5.9233608209880004E-4</v>
      </c>
      <c r="L4286" s="1">
        <v>44.78781608117</v>
      </c>
      <c r="M4286" s="1">
        <f t="shared" si="266"/>
        <v>7.3648598734479318</v>
      </c>
      <c r="N4286" s="1">
        <f t="shared" si="267"/>
        <v>9.713509535069179E-5</v>
      </c>
    </row>
    <row r="4287" spans="2:14" x14ac:dyDescent="0.25">
      <c r="B4287" s="1">
        <v>42.83</v>
      </c>
      <c r="C4287" s="1">
        <v>326.4232510777</v>
      </c>
      <c r="D4287" s="1">
        <v>-6.0445461753809996E-16</v>
      </c>
      <c r="E4287" s="1">
        <v>48.45473305929</v>
      </c>
      <c r="F4287" s="1">
        <f t="shared" si="264"/>
        <v>8.4434110553934207</v>
      </c>
      <c r="G4287" s="1">
        <f t="shared" si="265"/>
        <v>-1.0494757118827366E-16</v>
      </c>
      <c r="I4287" s="1">
        <v>42.83</v>
      </c>
      <c r="J4287" s="1">
        <v>346.4888596504</v>
      </c>
      <c r="K4287" s="1">
        <v>5.9360014185870003E-4</v>
      </c>
      <c r="L4287" s="1">
        <v>44.786738581789997</v>
      </c>
      <c r="M4287" s="1">
        <f t="shared" si="266"/>
        <v>7.3651470327407216</v>
      </c>
      <c r="N4287" s="1">
        <f t="shared" si="267"/>
        <v>9.7348500525937866E-5</v>
      </c>
    </row>
    <row r="4288" spans="2:14" x14ac:dyDescent="0.25">
      <c r="B4288" s="1">
        <v>42.84</v>
      </c>
      <c r="C4288" s="1">
        <v>326.4232510777</v>
      </c>
      <c r="D4288" s="1">
        <v>-6.0431457218440004E-16</v>
      </c>
      <c r="E4288" s="1">
        <v>48.45473305929</v>
      </c>
      <c r="F4288" s="1">
        <f t="shared" si="264"/>
        <v>8.4434110553934207</v>
      </c>
      <c r="G4288" s="1">
        <f t="shared" si="265"/>
        <v>-1.0492325601340269E-16</v>
      </c>
      <c r="I4288" s="1">
        <v>42.84</v>
      </c>
      <c r="J4288" s="1">
        <v>346.46687149799999</v>
      </c>
      <c r="K4288" s="1">
        <v>5.9486351414190001E-4</v>
      </c>
      <c r="L4288" s="1">
        <v>44.785661629170001</v>
      </c>
      <c r="M4288" s="1">
        <f t="shared" si="266"/>
        <v>7.3654341509959433</v>
      </c>
      <c r="N4288" s="1">
        <f t="shared" si="267"/>
        <v>9.7561817560890769E-5</v>
      </c>
    </row>
    <row r="4289" spans="2:14" x14ac:dyDescent="0.25">
      <c r="B4289" s="1">
        <v>42.85</v>
      </c>
      <c r="C4289" s="1">
        <v>326.4232510777</v>
      </c>
      <c r="D4289" s="1">
        <v>-6.0417453213739997E-16</v>
      </c>
      <c r="E4289" s="1">
        <v>48.45473305929</v>
      </c>
      <c r="F4289" s="1">
        <f t="shared" si="264"/>
        <v>8.4434110553934207</v>
      </c>
      <c r="G4289" s="1">
        <f t="shared" si="265"/>
        <v>-1.048989417598999E-16</v>
      </c>
      <c r="I4289" s="1">
        <v>42.85</v>
      </c>
      <c r="J4289" s="1">
        <v>346.44489127209999</v>
      </c>
      <c r="K4289" s="1">
        <v>5.9612619697110001E-4</v>
      </c>
      <c r="L4289" s="1">
        <v>44.784585224590003</v>
      </c>
      <c r="M4289" s="1">
        <f t="shared" si="266"/>
        <v>7.3657212277973834</v>
      </c>
      <c r="N4289" s="1">
        <f t="shared" si="267"/>
        <v>9.777504609220612E-5</v>
      </c>
    </row>
    <row r="4290" spans="2:14" x14ac:dyDescent="0.25">
      <c r="B4290" s="1">
        <v>42.86</v>
      </c>
      <c r="C4290" s="1">
        <v>326.4232510777</v>
      </c>
      <c r="D4290" s="1">
        <v>-6.0403449741140003E-16</v>
      </c>
      <c r="E4290" s="1">
        <v>48.45473305929</v>
      </c>
      <c r="F4290" s="1">
        <f t="shared" si="264"/>
        <v>8.4434110553934207</v>
      </c>
      <c r="G4290" s="1">
        <f t="shared" si="265"/>
        <v>-1.0487462843024818E-16</v>
      </c>
      <c r="I4290" s="1">
        <v>42.86</v>
      </c>
      <c r="J4290" s="1">
        <v>346.4229190012</v>
      </c>
      <c r="K4290" s="1">
        <v>5.9738818836849996E-4</v>
      </c>
      <c r="L4290" s="1">
        <v>44.783509369320001</v>
      </c>
      <c r="M4290" s="1">
        <f t="shared" si="266"/>
        <v>7.3660082627249217</v>
      </c>
      <c r="N4290" s="1">
        <f t="shared" si="267"/>
        <v>9.7988185756281733E-5</v>
      </c>
    </row>
    <row r="4291" spans="2:14" x14ac:dyDescent="0.25">
      <c r="B4291" s="1">
        <v>42.87</v>
      </c>
      <c r="C4291" s="1">
        <v>326.4232510777</v>
      </c>
      <c r="D4291" s="1">
        <v>-6.0389446802030004E-16</v>
      </c>
      <c r="E4291" s="1">
        <v>48.45473305929</v>
      </c>
      <c r="F4291" s="1">
        <f t="shared" si="264"/>
        <v>8.4434110553934207</v>
      </c>
      <c r="G4291" s="1">
        <f t="shared" si="265"/>
        <v>-1.0485031602686085E-16</v>
      </c>
      <c r="I4291" s="1">
        <v>42.87</v>
      </c>
      <c r="J4291" s="1">
        <v>346.40095471379999</v>
      </c>
      <c r="K4291" s="1">
        <v>5.9864948635650003E-4</v>
      </c>
      <c r="L4291" s="1">
        <v>44.78243406464</v>
      </c>
      <c r="M4291" s="1">
        <f t="shared" si="266"/>
        <v>7.3662952553598666</v>
      </c>
      <c r="N4291" s="1">
        <f t="shared" si="267"/>
        <v>9.8201236189399301E-5</v>
      </c>
    </row>
    <row r="4292" spans="2:14" x14ac:dyDescent="0.25">
      <c r="B4292" s="1">
        <v>42.88</v>
      </c>
      <c r="C4292" s="1">
        <v>326.4232510777</v>
      </c>
      <c r="D4292" s="1">
        <v>-6.0375444397720001E-16</v>
      </c>
      <c r="E4292" s="1">
        <v>48.45473305929</v>
      </c>
      <c r="F4292" s="1">
        <f t="shared" si="264"/>
        <v>8.4434110553934207</v>
      </c>
      <c r="G4292" s="1">
        <f t="shared" si="265"/>
        <v>-1.0482600455201239E-16</v>
      </c>
      <c r="I4292" s="1">
        <v>42.88</v>
      </c>
      <c r="J4292" s="1">
        <v>346.3789984384</v>
      </c>
      <c r="K4292" s="1">
        <v>5.9991008895739998E-4</v>
      </c>
      <c r="L4292" s="1">
        <v>44.78135931181</v>
      </c>
      <c r="M4292" s="1">
        <f t="shared" si="266"/>
        <v>7.3665822052800767</v>
      </c>
      <c r="N4292" s="1">
        <f t="shared" si="267"/>
        <v>9.8414197027676424E-5</v>
      </c>
    </row>
    <row r="4293" spans="2:14" x14ac:dyDescent="0.25">
      <c r="B4293" s="1">
        <v>42.89</v>
      </c>
      <c r="C4293" s="1">
        <v>326.4232510777</v>
      </c>
      <c r="D4293" s="1">
        <v>-6.0361442529449997E-16</v>
      </c>
      <c r="E4293" s="1">
        <v>48.45473305929</v>
      </c>
      <c r="F4293" s="1">
        <f t="shared" ref="F4293:F4356" si="268">DEGREES(ATAN2(C4293,E4293))</f>
        <v>8.4434110553934207</v>
      </c>
      <c r="G4293" s="1">
        <f t="shared" ref="G4293:G4356" si="269">DEGREES(ASIN(D4293/SQRT(C4293^2+D4293^2+E4293^2)))</f>
        <v>-1.0480169400785575E-16</v>
      </c>
      <c r="I4293" s="1">
        <v>42.89</v>
      </c>
      <c r="J4293" s="1">
        <v>346.35705020350002</v>
      </c>
      <c r="K4293" s="1">
        <v>6.0116999419309995E-4</v>
      </c>
      <c r="L4293" s="1">
        <v>44.780285112110001</v>
      </c>
      <c r="M4293" s="1">
        <f t="shared" ref="M4293:M4356" si="270">DEGREES(ATAN2(J4293,L4293))</f>
        <v>7.3668691120664764</v>
      </c>
      <c r="N4293" s="1">
        <f t="shared" ref="N4293:N4356" si="271">DEGREES(ASIN(K4293/SQRT(J4293^2+K4293^2+L4293^2)))</f>
        <v>9.8627067907016032E-5</v>
      </c>
    </row>
    <row r="4294" spans="2:14" x14ac:dyDescent="0.25">
      <c r="B4294" s="1">
        <v>42.9</v>
      </c>
      <c r="C4294" s="1">
        <v>326.4232510777</v>
      </c>
      <c r="D4294" s="1">
        <v>-6.034744119839E-16</v>
      </c>
      <c r="E4294" s="1">
        <v>48.45473305929</v>
      </c>
      <c r="F4294" s="1">
        <f t="shared" si="268"/>
        <v>8.4434110553934207</v>
      </c>
      <c r="G4294" s="1">
        <f t="shared" si="269"/>
        <v>-1.0477738439642231E-16</v>
      </c>
      <c r="I4294" s="1">
        <v>42.9</v>
      </c>
      <c r="J4294" s="1">
        <v>346.33511003759997</v>
      </c>
      <c r="K4294" s="1">
        <v>6.0242920008560003E-4</v>
      </c>
      <c r="L4294" s="1">
        <v>44.779211466809997</v>
      </c>
      <c r="M4294" s="1">
        <f t="shared" si="270"/>
        <v>7.3671559752981688</v>
      </c>
      <c r="N4294" s="1">
        <f t="shared" si="271"/>
        <v>9.8839848463189647E-5</v>
      </c>
    </row>
    <row r="4295" spans="2:14" x14ac:dyDescent="0.25">
      <c r="B4295" s="1">
        <v>42.91</v>
      </c>
      <c r="C4295" s="1">
        <v>326.4232510777</v>
      </c>
      <c r="D4295" s="1">
        <v>-6.0333440405639997E-16</v>
      </c>
      <c r="E4295" s="1">
        <v>48.45473305929</v>
      </c>
      <c r="F4295" s="1">
        <f t="shared" si="268"/>
        <v>8.4434110553934207</v>
      </c>
      <c r="G4295" s="1">
        <f t="shared" si="269"/>
        <v>-1.0475307571962192E-16</v>
      </c>
      <c r="I4295" s="1">
        <v>42.91</v>
      </c>
      <c r="J4295" s="1">
        <v>346.31317796899998</v>
      </c>
      <c r="K4295" s="1">
        <v>6.0368770465699995E-4</v>
      </c>
      <c r="L4295" s="1">
        <v>44.778138377170002</v>
      </c>
      <c r="M4295" s="1">
        <f t="shared" si="270"/>
        <v>7.3674427945566423</v>
      </c>
      <c r="N4295" s="1">
        <f t="shared" si="271"/>
        <v>9.9052538331893616E-5</v>
      </c>
    </row>
    <row r="4296" spans="2:14" x14ac:dyDescent="0.25">
      <c r="B4296" s="1">
        <v>42.92</v>
      </c>
      <c r="C4296" s="1">
        <v>326.4232510777</v>
      </c>
      <c r="D4296" s="1">
        <v>-6.0319440152250001E-16</v>
      </c>
      <c r="E4296" s="1">
        <v>48.45473305929</v>
      </c>
      <c r="F4296" s="1">
        <f t="shared" si="268"/>
        <v>8.4434110553934207</v>
      </c>
      <c r="G4296" s="1">
        <f t="shared" si="269"/>
        <v>-1.0472876797927767E-16</v>
      </c>
      <c r="I4296" s="1">
        <v>42.92</v>
      </c>
      <c r="J4296" s="1">
        <v>346.2912540264</v>
      </c>
      <c r="K4296" s="1">
        <v>6.0494550592889997E-4</v>
      </c>
      <c r="L4296" s="1">
        <v>44.777065844459997</v>
      </c>
      <c r="M4296" s="1">
        <f t="shared" si="270"/>
        <v>7.367729569416408</v>
      </c>
      <c r="N4296" s="1">
        <f t="shared" si="271"/>
        <v>9.9265137148481705E-5</v>
      </c>
    </row>
    <row r="4297" spans="2:14" x14ac:dyDescent="0.25">
      <c r="B4297" s="1">
        <v>42.93</v>
      </c>
      <c r="C4297" s="1">
        <v>326.4232510777</v>
      </c>
      <c r="D4297" s="1">
        <v>-6.030544043916E-16</v>
      </c>
      <c r="E4297" s="1">
        <v>48.45473305929</v>
      </c>
      <c r="F4297" s="1">
        <f t="shared" si="268"/>
        <v>8.4434110553934207</v>
      </c>
      <c r="G4297" s="1">
        <f t="shared" si="269"/>
        <v>-1.0470446117702158E-16</v>
      </c>
      <c r="I4297" s="1">
        <v>42.93</v>
      </c>
      <c r="J4297" s="1">
        <v>346.26933823809998</v>
      </c>
      <c r="K4297" s="1">
        <v>6.0620260192310003E-4</v>
      </c>
      <c r="L4297" s="1">
        <v>44.775993869940002</v>
      </c>
      <c r="M4297" s="1">
        <f t="shared" si="270"/>
        <v>7.368016299458569</v>
      </c>
      <c r="N4297" s="1">
        <f t="shared" si="271"/>
        <v>9.9477644548305472E-5</v>
      </c>
    </row>
    <row r="4298" spans="2:14" x14ac:dyDescent="0.25">
      <c r="B4298" s="1">
        <v>42.94</v>
      </c>
      <c r="C4298" s="1">
        <v>326.4232510777</v>
      </c>
      <c r="D4298" s="1">
        <v>-6.0291441267269996E-16</v>
      </c>
      <c r="E4298" s="1">
        <v>48.45473305929</v>
      </c>
      <c r="F4298" s="1">
        <f t="shared" si="268"/>
        <v>8.4434110553934207</v>
      </c>
      <c r="G4298" s="1">
        <f t="shared" si="269"/>
        <v>-1.0468015531441626E-16</v>
      </c>
      <c r="I4298" s="1">
        <v>42.94</v>
      </c>
      <c r="J4298" s="1">
        <v>346.24743063239998</v>
      </c>
      <c r="K4298" s="1">
        <v>6.0745899066130002E-4</v>
      </c>
      <c r="L4298" s="1">
        <v>44.774922454879999</v>
      </c>
      <c r="M4298" s="1">
        <f t="shared" si="270"/>
        <v>7.3683029842656662</v>
      </c>
      <c r="N4298" s="1">
        <f t="shared" si="271"/>
        <v>9.9690060166552393E-5</v>
      </c>
    </row>
    <row r="4299" spans="2:14" x14ac:dyDescent="0.25">
      <c r="B4299" s="1">
        <v>42.95</v>
      </c>
      <c r="C4299" s="1">
        <v>326.4232510777</v>
      </c>
      <c r="D4299" s="1">
        <v>-6.0277442637409997E-16</v>
      </c>
      <c r="E4299" s="1">
        <v>48.45473305929</v>
      </c>
      <c r="F4299" s="1">
        <f t="shared" si="268"/>
        <v>8.4434110553934207</v>
      </c>
      <c r="G4299" s="1">
        <f t="shared" si="269"/>
        <v>-1.0465585039290281E-16</v>
      </c>
      <c r="I4299" s="1">
        <v>42.95</v>
      </c>
      <c r="J4299" s="1">
        <v>346.22553123799997</v>
      </c>
      <c r="K4299" s="1">
        <v>6.0871467016499999E-4</v>
      </c>
      <c r="L4299" s="1">
        <v>44.773851600539999</v>
      </c>
      <c r="M4299" s="1">
        <f t="shared" si="270"/>
        <v>7.3685896234100046</v>
      </c>
      <c r="N4299" s="1">
        <f t="shared" si="271"/>
        <v>9.9902383638116805E-5</v>
      </c>
    </row>
    <row r="4300" spans="2:14" x14ac:dyDescent="0.25">
      <c r="B4300" s="1">
        <v>42.96</v>
      </c>
      <c r="C4300" s="1">
        <v>326.4232510777</v>
      </c>
      <c r="D4300" s="1">
        <v>-6.0263444550340003E-16</v>
      </c>
      <c r="E4300" s="1">
        <v>48.45473305929</v>
      </c>
      <c r="F4300" s="1">
        <f t="shared" si="268"/>
        <v>8.4434110553934207</v>
      </c>
      <c r="G4300" s="1">
        <f t="shared" si="269"/>
        <v>-1.0463154641380076E-16</v>
      </c>
      <c r="I4300" s="1">
        <v>42.96</v>
      </c>
      <c r="J4300" s="1">
        <v>346.20364008310003</v>
      </c>
      <c r="K4300" s="1">
        <v>6.0996963845570001E-4</v>
      </c>
      <c r="L4300" s="1">
        <v>44.772781308170003</v>
      </c>
      <c r="M4300" s="1">
        <f t="shared" si="270"/>
        <v>7.3688762164725858</v>
      </c>
      <c r="N4300" s="1">
        <f t="shared" si="271"/>
        <v>1.0011461459788754E-4</v>
      </c>
    </row>
    <row r="4301" spans="2:14" x14ac:dyDescent="0.25">
      <c r="B4301" s="1">
        <v>42.97</v>
      </c>
      <c r="C4301" s="1">
        <v>326.4232510777</v>
      </c>
      <c r="D4301" s="1">
        <v>-6.0249447006730003E-16</v>
      </c>
      <c r="E4301" s="1">
        <v>48.45473305929</v>
      </c>
      <c r="F4301" s="1">
        <f t="shared" si="268"/>
        <v>8.4434110553934207</v>
      </c>
      <c r="G4301" s="1">
        <f t="shared" si="269"/>
        <v>-1.0460724337827337E-16</v>
      </c>
      <c r="I4301" s="1">
        <v>42.97</v>
      </c>
      <c r="J4301" s="1">
        <v>346.18175719620001</v>
      </c>
      <c r="K4301" s="1">
        <v>6.1122389355490003E-4</v>
      </c>
      <c r="L4301" s="1">
        <v>44.771711579040002</v>
      </c>
      <c r="M4301" s="1">
        <f t="shared" si="270"/>
        <v>7.36916276303117</v>
      </c>
      <c r="N4301" s="1">
        <f t="shared" si="271"/>
        <v>1.0032675268052061E-4</v>
      </c>
    </row>
    <row r="4302" spans="2:14" x14ac:dyDescent="0.25">
      <c r="B4302" s="1">
        <v>42.98</v>
      </c>
      <c r="C4302" s="1">
        <v>326.4232510777</v>
      </c>
      <c r="D4302" s="1">
        <v>-6.0235450007200002E-16</v>
      </c>
      <c r="E4302" s="1">
        <v>48.45473305929</v>
      </c>
      <c r="F4302" s="1">
        <f t="shared" si="268"/>
        <v>8.4434110553934207</v>
      </c>
      <c r="G4302" s="1">
        <f t="shared" si="269"/>
        <v>-1.0458294128739716E-16</v>
      </c>
      <c r="I4302" s="1">
        <v>42.98</v>
      </c>
      <c r="J4302" s="1">
        <v>346.15988260569998</v>
      </c>
      <c r="K4302" s="1">
        <v>6.1247743348389998E-4</v>
      </c>
      <c r="L4302" s="1">
        <v>44.770642414400001</v>
      </c>
      <c r="M4302" s="1">
        <f t="shared" si="270"/>
        <v>7.369449262662167</v>
      </c>
      <c r="N4302" s="1">
        <f t="shared" si="271"/>
        <v>1.0053879752052102E-4</v>
      </c>
    </row>
    <row r="4303" spans="2:14" x14ac:dyDescent="0.25">
      <c r="B4303" s="1">
        <v>42.99</v>
      </c>
      <c r="C4303" s="1">
        <v>326.4232510777</v>
      </c>
      <c r="D4303" s="1">
        <v>-6.0221453552300004E-16</v>
      </c>
      <c r="E4303" s="1">
        <v>48.45473305929</v>
      </c>
      <c r="F4303" s="1">
        <f t="shared" si="268"/>
        <v>8.4434110553934207</v>
      </c>
      <c r="G4303" s="1">
        <f t="shared" si="269"/>
        <v>-1.0455864014212701E-16</v>
      </c>
      <c r="I4303" s="1">
        <v>42.99</v>
      </c>
      <c r="J4303" s="1">
        <v>346.13801633989999</v>
      </c>
      <c r="K4303" s="1">
        <v>6.1373025626399998E-4</v>
      </c>
      <c r="L4303" s="1">
        <v>44.76957381551</v>
      </c>
      <c r="M4303" s="1">
        <f t="shared" si="270"/>
        <v>7.3697357149455316</v>
      </c>
      <c r="N4303" s="1">
        <f t="shared" si="271"/>
        <v>1.0075074875227516E-4</v>
      </c>
    </row>
    <row r="4304" spans="2:14" x14ac:dyDescent="0.25">
      <c r="B4304" s="1">
        <v>43</v>
      </c>
      <c r="C4304" s="1">
        <v>326.4232510777</v>
      </c>
      <c r="D4304" s="1">
        <v>-6.0207457642510001E-16</v>
      </c>
      <c r="E4304" s="1">
        <v>48.45473305929</v>
      </c>
      <c r="F4304" s="1">
        <f t="shared" si="268"/>
        <v>8.4434110553934207</v>
      </c>
      <c r="G4304" s="1">
        <f t="shared" si="269"/>
        <v>-1.0453433994329629E-16</v>
      </c>
      <c r="I4304" s="1">
        <v>43</v>
      </c>
      <c r="J4304" s="1">
        <v>346.11615842729998</v>
      </c>
      <c r="K4304" s="1">
        <v>6.1498235991649995E-4</v>
      </c>
      <c r="L4304" s="1">
        <v>44.768505783629998</v>
      </c>
      <c r="M4304" s="1">
        <f t="shared" si="270"/>
        <v>7.370022119456813</v>
      </c>
      <c r="N4304" s="1">
        <f t="shared" si="271"/>
        <v>1.0096260600996534E-4</v>
      </c>
    </row>
    <row r="4305" spans="2:14" x14ac:dyDescent="0.25">
      <c r="B4305" s="1">
        <v>43.01</v>
      </c>
      <c r="C4305" s="1">
        <v>326.4232510777</v>
      </c>
      <c r="D4305" s="1">
        <v>-6.0193462278240003E-16</v>
      </c>
      <c r="E4305" s="1">
        <v>48.45473305929</v>
      </c>
      <c r="F4305" s="1">
        <f t="shared" si="268"/>
        <v>8.4434110553934207</v>
      </c>
      <c r="G4305" s="1">
        <f t="shared" si="269"/>
        <v>-1.0451004069161694E-16</v>
      </c>
      <c r="I4305" s="1">
        <v>43.01</v>
      </c>
      <c r="J4305" s="1">
        <v>346.09430889610002</v>
      </c>
      <c r="K4305" s="1">
        <v>6.162337424625E-4</v>
      </c>
      <c r="L4305" s="1">
        <v>44.767438319999997</v>
      </c>
      <c r="M4305" s="1">
        <f t="shared" si="270"/>
        <v>7.3703084757744302</v>
      </c>
      <c r="N4305" s="1">
        <f t="shared" si="271"/>
        <v>1.0117436892768119E-4</v>
      </c>
    </row>
    <row r="4306" spans="2:14" x14ac:dyDescent="0.25">
      <c r="B4306" s="1">
        <v>43.02</v>
      </c>
      <c r="C4306" s="1">
        <v>326.4232510777</v>
      </c>
      <c r="D4306" s="1">
        <v>-6.0179467459810003E-16</v>
      </c>
      <c r="E4306" s="1">
        <v>48.45473305929</v>
      </c>
      <c r="F4306" s="1">
        <f t="shared" si="268"/>
        <v>8.4434110553934207</v>
      </c>
      <c r="G4306" s="1">
        <f t="shared" si="269"/>
        <v>-1.0448574238764449E-16</v>
      </c>
      <c r="I4306" s="1">
        <v>43.02</v>
      </c>
      <c r="J4306" s="1">
        <v>346.07246777479997</v>
      </c>
      <c r="K4306" s="1">
        <v>6.1748440192319998E-4</v>
      </c>
      <c r="L4306" s="1">
        <v>44.766371425880003</v>
      </c>
      <c r="M4306" s="1">
        <f t="shared" si="270"/>
        <v>7.3705947834735559</v>
      </c>
      <c r="N4306" s="1">
        <f t="shared" si="271"/>
        <v>1.0138603713929534E-4</v>
      </c>
    </row>
    <row r="4307" spans="2:14" x14ac:dyDescent="0.25">
      <c r="B4307" s="1">
        <v>43.03</v>
      </c>
      <c r="C4307" s="1">
        <v>326.4232510777</v>
      </c>
      <c r="D4307" s="1">
        <v>-6.0165473187520004E-16</v>
      </c>
      <c r="E4307" s="1">
        <v>48.45473305929</v>
      </c>
      <c r="F4307" s="1">
        <f t="shared" si="268"/>
        <v>8.4434110553934207</v>
      </c>
      <c r="G4307" s="1">
        <f t="shared" si="269"/>
        <v>-1.0446144503189982E-16</v>
      </c>
      <c r="I4307" s="1">
        <v>43.03</v>
      </c>
      <c r="J4307" s="1">
        <v>346.05063509169997</v>
      </c>
      <c r="K4307" s="1">
        <v>6.1873433631980004E-4</v>
      </c>
      <c r="L4307" s="1">
        <v>44.765305102520003</v>
      </c>
      <c r="M4307" s="1">
        <f t="shared" si="270"/>
        <v>7.3708810421317423</v>
      </c>
      <c r="N4307" s="1">
        <f t="shared" si="271"/>
        <v>1.0159761027859182E-4</v>
      </c>
    </row>
    <row r="4308" spans="2:14" x14ac:dyDescent="0.25">
      <c r="B4308" s="1">
        <v>43.04</v>
      </c>
      <c r="C4308" s="1">
        <v>326.4232510777</v>
      </c>
      <c r="D4308" s="1">
        <v>-6.0151479461560002E-16</v>
      </c>
      <c r="E4308" s="1">
        <v>48.45473305929</v>
      </c>
      <c r="F4308" s="1">
        <f t="shared" si="268"/>
        <v>8.4434110553934207</v>
      </c>
      <c r="G4308" s="1">
        <f t="shared" si="269"/>
        <v>-1.0443714862471281E-16</v>
      </c>
      <c r="I4308" s="1">
        <v>43.04</v>
      </c>
      <c r="J4308" s="1">
        <v>346.02881087499998</v>
      </c>
      <c r="K4308" s="1">
        <v>6.1998354367309998E-4</v>
      </c>
      <c r="L4308" s="1">
        <v>44.764239351160001</v>
      </c>
      <c r="M4308" s="1">
        <f t="shared" si="270"/>
        <v>7.3711672513268418</v>
      </c>
      <c r="N4308" s="1">
        <f t="shared" si="271"/>
        <v>1.0180908797917214E-4</v>
      </c>
    </row>
    <row r="4309" spans="2:14" x14ac:dyDescent="0.25">
      <c r="B4309" s="1">
        <v>43.05</v>
      </c>
      <c r="C4309" s="1">
        <v>326.4232510777</v>
      </c>
      <c r="D4309" s="1">
        <v>-6.0137486282070002E-16</v>
      </c>
      <c r="E4309" s="1">
        <v>48.45473305929</v>
      </c>
      <c r="F4309" s="1">
        <f t="shared" si="268"/>
        <v>8.4434110553934207</v>
      </c>
      <c r="G4309" s="1">
        <f t="shared" si="269"/>
        <v>-1.0441285316632658E-16</v>
      </c>
      <c r="I4309" s="1">
        <v>43.05</v>
      </c>
      <c r="J4309" s="1">
        <v>346.00699515330001</v>
      </c>
      <c r="K4309" s="1">
        <v>6.2123202200440003E-4</v>
      </c>
      <c r="L4309" s="1">
        <v>44.763174173060001</v>
      </c>
      <c r="M4309" s="1">
        <f t="shared" si="270"/>
        <v>7.371453410631335</v>
      </c>
      <c r="N4309" s="1">
        <f t="shared" si="271"/>
        <v>1.0202046987445743E-4</v>
      </c>
    </row>
    <row r="4310" spans="2:14" x14ac:dyDescent="0.25">
      <c r="B4310" s="1">
        <v>43.06</v>
      </c>
      <c r="C4310" s="1">
        <v>326.4232510777</v>
      </c>
      <c r="D4310" s="1">
        <v>-6.0123493649120005E-16</v>
      </c>
      <c r="E4310" s="1">
        <v>48.45473305929</v>
      </c>
      <c r="F4310" s="1">
        <f t="shared" si="268"/>
        <v>8.4434110553934207</v>
      </c>
      <c r="G4310" s="1">
        <f t="shared" si="269"/>
        <v>-1.0438855865686261E-16</v>
      </c>
      <c r="I4310" s="1">
        <v>43.06</v>
      </c>
      <c r="J4310" s="1">
        <v>345.98518795460001</v>
      </c>
      <c r="K4310" s="1">
        <v>6.2247976933449997E-4</v>
      </c>
      <c r="L4310" s="1">
        <v>44.762109569460002</v>
      </c>
      <c r="M4310" s="1">
        <f t="shared" si="270"/>
        <v>7.3717395196269022</v>
      </c>
      <c r="N4310" s="1">
        <f t="shared" si="271"/>
        <v>1.0223175559781518E-4</v>
      </c>
    </row>
    <row r="4311" spans="2:14" x14ac:dyDescent="0.25">
      <c r="B4311" s="1">
        <v>43.07</v>
      </c>
      <c r="C4311" s="1">
        <v>326.4232510777</v>
      </c>
      <c r="D4311" s="1">
        <v>-6.0109501562719999E-16</v>
      </c>
      <c r="E4311" s="1">
        <v>48.45473305929</v>
      </c>
      <c r="F4311" s="1">
        <f t="shared" si="268"/>
        <v>8.4434110553934207</v>
      </c>
      <c r="G4311" s="1">
        <f t="shared" si="269"/>
        <v>-1.043642650963383E-16</v>
      </c>
      <c r="I4311" s="1">
        <v>43.07</v>
      </c>
      <c r="J4311" s="1">
        <v>345.96338930749999</v>
      </c>
      <c r="K4311" s="1">
        <v>6.2372678368440005E-4</v>
      </c>
      <c r="L4311" s="1">
        <v>44.761045541610002</v>
      </c>
      <c r="M4311" s="1">
        <f t="shared" si="270"/>
        <v>7.3720255778840151</v>
      </c>
      <c r="N4311" s="1">
        <f t="shared" si="271"/>
        <v>1.0244294478232565E-4</v>
      </c>
    </row>
    <row r="4312" spans="2:14" x14ac:dyDescent="0.25">
      <c r="B4312" s="1">
        <v>43.08</v>
      </c>
      <c r="C4312" s="1">
        <v>326.4232510777</v>
      </c>
      <c r="D4312" s="1">
        <v>-6.0095510022800003E-16</v>
      </c>
      <c r="E4312" s="1">
        <v>48.45473305929</v>
      </c>
      <c r="F4312" s="1">
        <f t="shared" si="268"/>
        <v>8.4434110553934207</v>
      </c>
      <c r="G4312" s="1">
        <f t="shared" si="269"/>
        <v>-1.0433997248463209E-16</v>
      </c>
      <c r="I4312" s="1">
        <v>43.08</v>
      </c>
      <c r="J4312" s="1">
        <v>345.9415992401</v>
      </c>
      <c r="K4312" s="1">
        <v>6.2497306307509996E-4</v>
      </c>
      <c r="L4312" s="1">
        <v>44.759982090740003</v>
      </c>
      <c r="M4312" s="1">
        <f t="shared" si="270"/>
        <v>7.3723115849802401</v>
      </c>
      <c r="N4312" s="1">
        <f t="shared" si="271"/>
        <v>1.0265403706106914E-4</v>
      </c>
    </row>
    <row r="4313" spans="2:14" x14ac:dyDescent="0.25">
      <c r="B4313" s="1">
        <v>43.09</v>
      </c>
      <c r="C4313" s="1">
        <v>326.4232510777</v>
      </c>
      <c r="D4313" s="1">
        <v>-6.0081519029240002E-16</v>
      </c>
      <c r="E4313" s="1">
        <v>48.45473305929</v>
      </c>
      <c r="F4313" s="1">
        <f t="shared" si="268"/>
        <v>8.4434110553934207</v>
      </c>
      <c r="G4313" s="1">
        <f t="shared" si="269"/>
        <v>-1.0431568082153564E-16</v>
      </c>
      <c r="I4313" s="1">
        <v>43.09</v>
      </c>
      <c r="J4313" s="1">
        <v>345.91981778069999</v>
      </c>
      <c r="K4313" s="1">
        <v>6.2621860552740003E-4</v>
      </c>
      <c r="L4313" s="1">
        <v>44.758919218099997</v>
      </c>
      <c r="M4313" s="1">
        <f t="shared" si="270"/>
        <v>7.3725975404919835</v>
      </c>
      <c r="N4313" s="1">
        <f t="shared" si="271"/>
        <v>1.0286503206688917E-4</v>
      </c>
    </row>
    <row r="4314" spans="2:14" x14ac:dyDescent="0.25">
      <c r="B4314" s="1">
        <v>43.1</v>
      </c>
      <c r="C4314" s="1">
        <v>326.4232510777</v>
      </c>
      <c r="D4314" s="1">
        <v>-6.0067528581839999E-16</v>
      </c>
      <c r="E4314" s="1">
        <v>48.45473305929</v>
      </c>
      <c r="F4314" s="1">
        <f t="shared" si="268"/>
        <v>8.4434110553934207</v>
      </c>
      <c r="G4314" s="1">
        <f t="shared" si="269"/>
        <v>-1.0429139010670169E-16</v>
      </c>
      <c r="I4314" s="1">
        <v>43.1</v>
      </c>
      <c r="J4314" s="1">
        <v>345.89804495760001</v>
      </c>
      <c r="K4314" s="1">
        <v>6.2746340906229996E-4</v>
      </c>
      <c r="L4314" s="1">
        <v>44.757856924930003</v>
      </c>
      <c r="M4314" s="1">
        <f t="shared" si="270"/>
        <v>7.3728834439938433</v>
      </c>
      <c r="N4314" s="1">
        <f t="shared" si="271"/>
        <v>1.0307592943251676E-4</v>
      </c>
    </row>
    <row r="4315" spans="2:14" x14ac:dyDescent="0.25">
      <c r="B4315" s="1">
        <v>43.11</v>
      </c>
      <c r="C4315" s="1">
        <v>326.4232510777</v>
      </c>
      <c r="D4315" s="1">
        <v>-6.0053538680350005E-16</v>
      </c>
      <c r="E4315" s="1">
        <v>48.45473305929</v>
      </c>
      <c r="F4315" s="1">
        <f t="shared" si="268"/>
        <v>8.4434110553934207</v>
      </c>
      <c r="G4315" s="1">
        <f t="shared" si="269"/>
        <v>-1.0426710033969623E-16</v>
      </c>
      <c r="I4315" s="1">
        <v>43.11</v>
      </c>
      <c r="J4315" s="1">
        <v>345.87628079910002</v>
      </c>
      <c r="K4315" s="1">
        <v>6.287074717005E-4</v>
      </c>
      <c r="L4315" s="1">
        <v>44.756795212470003</v>
      </c>
      <c r="M4315" s="1">
        <f t="shared" si="270"/>
        <v>7.3731692950602197</v>
      </c>
      <c r="N4315" s="1">
        <f t="shared" si="271"/>
        <v>1.0328672879048857E-4</v>
      </c>
    </row>
    <row r="4316" spans="2:14" x14ac:dyDescent="0.25">
      <c r="B4316" s="1">
        <v>43.12</v>
      </c>
      <c r="C4316" s="1">
        <v>326.4232510777</v>
      </c>
      <c r="D4316" s="1">
        <v>-6.0039549324459997E-16</v>
      </c>
      <c r="E4316" s="1">
        <v>48.45473305929</v>
      </c>
      <c r="F4316" s="1">
        <f t="shared" si="268"/>
        <v>8.4434110553934207</v>
      </c>
      <c r="G4316" s="1">
        <f t="shared" si="269"/>
        <v>-1.0424281151998094E-16</v>
      </c>
      <c r="I4316" s="1">
        <v>43.12</v>
      </c>
      <c r="J4316" s="1">
        <v>345.85452533339998</v>
      </c>
      <c r="K4316" s="1">
        <v>6.2995079146310003E-4</v>
      </c>
      <c r="L4316" s="1">
        <v>44.75573408196</v>
      </c>
      <c r="M4316" s="1">
        <f t="shared" si="270"/>
        <v>7.3734550932674381</v>
      </c>
      <c r="N4316" s="1">
        <f t="shared" si="271"/>
        <v>1.0349742977329119E-4</v>
      </c>
    </row>
    <row r="4317" spans="2:14" x14ac:dyDescent="0.25">
      <c r="B4317" s="1">
        <v>43.13</v>
      </c>
      <c r="C4317" s="1">
        <v>326.4232510777</v>
      </c>
      <c r="D4317" s="1">
        <v>-6.0025560513770003E-16</v>
      </c>
      <c r="E4317" s="1">
        <v>48.45473305929</v>
      </c>
      <c r="F4317" s="1">
        <f t="shared" si="268"/>
        <v>8.4434110553934207</v>
      </c>
      <c r="G4317" s="1">
        <f t="shared" si="269"/>
        <v>-1.0421852364686143E-16</v>
      </c>
      <c r="I4317" s="1">
        <v>43.13</v>
      </c>
      <c r="J4317" s="1">
        <v>345.83277858880001</v>
      </c>
      <c r="K4317" s="1">
        <v>6.311933663707E-4</v>
      </c>
      <c r="L4317" s="1">
        <v>44.754673534619997</v>
      </c>
      <c r="M4317" s="1">
        <f t="shared" si="270"/>
        <v>7.3737408381862544</v>
      </c>
      <c r="N4317" s="1">
        <f t="shared" si="271"/>
        <v>1.0370803201315548E-4</v>
      </c>
    </row>
    <row r="4318" spans="2:14" x14ac:dyDescent="0.25">
      <c r="B4318" s="1">
        <v>43.14</v>
      </c>
      <c r="C4318" s="1">
        <v>326.4232510777</v>
      </c>
      <c r="D4318" s="1">
        <v>-6.0011572247850005E-16</v>
      </c>
      <c r="E4318" s="1">
        <v>48.45473305929</v>
      </c>
      <c r="F4318" s="1">
        <f t="shared" si="268"/>
        <v>8.4434110553934207</v>
      </c>
      <c r="G4318" s="1">
        <f t="shared" si="269"/>
        <v>-1.0419423671959105E-16</v>
      </c>
      <c r="I4318" s="1">
        <v>43.14</v>
      </c>
      <c r="J4318" s="1">
        <v>345.81104059350002</v>
      </c>
      <c r="K4318" s="1">
        <v>6.3243519444440002E-4</v>
      </c>
      <c r="L4318" s="1">
        <v>44.753613571709998</v>
      </c>
      <c r="M4318" s="1">
        <f t="shared" si="270"/>
        <v>7.3740265293958727</v>
      </c>
      <c r="N4318" s="1">
        <f t="shared" si="271"/>
        <v>1.0391853514227768E-4</v>
      </c>
    </row>
    <row r="4319" spans="2:14" x14ac:dyDescent="0.25">
      <c r="B4319" s="1">
        <v>43.15</v>
      </c>
      <c r="C4319" s="1">
        <v>326.4232510777</v>
      </c>
      <c r="D4319" s="1">
        <v>-5.9997584526190004E-16</v>
      </c>
      <c r="E4319" s="1">
        <v>48.45473305929</v>
      </c>
      <c r="F4319" s="1">
        <f t="shared" si="268"/>
        <v>8.4434110553934207</v>
      </c>
      <c r="G4319" s="1">
        <f t="shared" si="269"/>
        <v>-1.0416995073728433E-16</v>
      </c>
      <c r="I4319" s="1">
        <v>43.15</v>
      </c>
      <c r="J4319" s="1">
        <v>345.78931137569998</v>
      </c>
      <c r="K4319" s="1">
        <v>6.3367627370490001E-4</v>
      </c>
      <c r="L4319" s="1">
        <v>44.752554194440002</v>
      </c>
      <c r="M4319" s="1">
        <f t="shared" si="270"/>
        <v>7.3743121664671563</v>
      </c>
      <c r="N4319" s="1">
        <f t="shared" si="271"/>
        <v>1.0412893879264558E-4</v>
      </c>
    </row>
    <row r="4320" spans="2:14" x14ac:dyDescent="0.25">
      <c r="B4320" s="1">
        <v>43.16</v>
      </c>
      <c r="C4320" s="1">
        <v>326.4232510777</v>
      </c>
      <c r="D4320" s="1">
        <v>-5.9983597348229999E-16</v>
      </c>
      <c r="E4320" s="1">
        <v>48.45473305929</v>
      </c>
      <c r="F4320" s="1">
        <f t="shared" si="268"/>
        <v>8.4434110553934207</v>
      </c>
      <c r="G4320" s="1">
        <f t="shared" si="269"/>
        <v>-1.0414566569896898E-16</v>
      </c>
      <c r="I4320" s="1">
        <v>43.16</v>
      </c>
      <c r="J4320" s="1">
        <v>345.76759096360001</v>
      </c>
      <c r="K4320" s="1">
        <v>6.3491660217310003E-4</v>
      </c>
      <c r="L4320" s="1">
        <v>44.751495404049997</v>
      </c>
      <c r="M4320" s="1">
        <f t="shared" si="270"/>
        <v>7.3745977489756571</v>
      </c>
      <c r="N4320" s="1">
        <f t="shared" si="271"/>
        <v>1.0433924259613439E-4</v>
      </c>
    </row>
    <row r="4321" spans="2:14" x14ac:dyDescent="0.25">
      <c r="B4321" s="1">
        <v>43.17</v>
      </c>
      <c r="C4321" s="1">
        <v>326.4232510777</v>
      </c>
      <c r="D4321" s="1">
        <v>-5.9969610713340004E-16</v>
      </c>
      <c r="E4321" s="1">
        <v>48.45473305929</v>
      </c>
      <c r="F4321" s="1">
        <f t="shared" si="268"/>
        <v>8.4434110553934207</v>
      </c>
      <c r="G4321" s="1">
        <f t="shared" si="269"/>
        <v>-1.0412138160355118E-16</v>
      </c>
      <c r="I4321" s="1">
        <v>43.17</v>
      </c>
      <c r="J4321" s="1">
        <v>345.74587938550002</v>
      </c>
      <c r="K4321" s="1">
        <v>6.3615617786979997E-4</v>
      </c>
      <c r="L4321" s="1">
        <v>44.750437201769998</v>
      </c>
      <c r="M4321" s="1">
        <f t="shared" si="270"/>
        <v>7.3748832764930139</v>
      </c>
      <c r="N4321" s="1">
        <f t="shared" si="271"/>
        <v>1.0454944618442921E-4</v>
      </c>
    </row>
    <row r="4322" spans="2:14" x14ac:dyDescent="0.25">
      <c r="B4322" s="1">
        <v>43.18</v>
      </c>
      <c r="C4322" s="1">
        <v>326.4232510777</v>
      </c>
      <c r="D4322" s="1">
        <v>-5.9955624620840002E-16</v>
      </c>
      <c r="E4322" s="1">
        <v>48.45473305929</v>
      </c>
      <c r="F4322" s="1">
        <f t="shared" si="268"/>
        <v>8.4434110553934207</v>
      </c>
      <c r="G4322" s="1">
        <f t="shared" si="269"/>
        <v>-1.0409709844985028E-16</v>
      </c>
      <c r="I4322" s="1">
        <v>43.18</v>
      </c>
      <c r="J4322" s="1">
        <v>345.72417666950003</v>
      </c>
      <c r="K4322" s="1">
        <v>6.3739499881610004E-4</v>
      </c>
      <c r="L4322" s="1">
        <v>44.749379588830003</v>
      </c>
      <c r="M4322" s="1">
        <f t="shared" si="270"/>
        <v>7.3751687485948869</v>
      </c>
      <c r="N4322" s="1">
        <f t="shared" si="271"/>
        <v>1.0475954918917964E-4</v>
      </c>
    </row>
    <row r="4323" spans="2:14" x14ac:dyDescent="0.25">
      <c r="B4323" s="1">
        <v>43.19</v>
      </c>
      <c r="C4323" s="1">
        <v>326.4232510777</v>
      </c>
      <c r="D4323" s="1">
        <v>-5.9941639069990002E-16</v>
      </c>
      <c r="E4323" s="1">
        <v>48.45473305929</v>
      </c>
      <c r="F4323" s="1">
        <f t="shared" si="268"/>
        <v>8.4434110553934207</v>
      </c>
      <c r="G4323" s="1">
        <f t="shared" si="269"/>
        <v>-1.0407281623658147E-16</v>
      </c>
      <c r="I4323" s="1">
        <v>43.19</v>
      </c>
      <c r="J4323" s="1">
        <v>345.70248284370001</v>
      </c>
      <c r="K4323" s="1">
        <v>6.3863306303270004E-4</v>
      </c>
      <c r="L4323" s="1">
        <v>44.748322566459997</v>
      </c>
      <c r="M4323" s="1">
        <f t="shared" si="270"/>
        <v>7.3754541648567438</v>
      </c>
      <c r="N4323" s="1">
        <f t="shared" si="271"/>
        <v>1.0496955124182579E-4</v>
      </c>
    </row>
    <row r="4324" spans="2:14" x14ac:dyDescent="0.25">
      <c r="B4324" s="1">
        <v>43.2</v>
      </c>
      <c r="C4324" s="1">
        <v>326.4232510777</v>
      </c>
      <c r="D4324" s="1">
        <v>-5.9927654059980001E-16</v>
      </c>
      <c r="E4324" s="1">
        <v>48.45473305929</v>
      </c>
      <c r="F4324" s="1">
        <f t="shared" si="268"/>
        <v>8.4434110553934207</v>
      </c>
      <c r="G4324" s="1">
        <f t="shared" si="269"/>
        <v>-1.040485349623384E-16</v>
      </c>
      <c r="I4324" s="1">
        <v>43.2</v>
      </c>
      <c r="J4324" s="1">
        <v>345.68079793650003</v>
      </c>
      <c r="K4324" s="1">
        <v>6.3987036854050005E-4</v>
      </c>
      <c r="L4324" s="1">
        <v>44.747266135879997</v>
      </c>
      <c r="M4324" s="1">
        <f t="shared" si="270"/>
        <v>7.3757395248459083</v>
      </c>
      <c r="N4324" s="1">
        <f t="shared" si="271"/>
        <v>1.0517945197360761E-4</v>
      </c>
    </row>
    <row r="4325" spans="2:14" x14ac:dyDescent="0.25">
      <c r="B4325" s="1">
        <v>43.21</v>
      </c>
      <c r="C4325" s="1">
        <v>326.4232510777</v>
      </c>
      <c r="D4325" s="1">
        <v>-5.9913669589970002E-16</v>
      </c>
      <c r="E4325" s="1">
        <v>48.45473305929</v>
      </c>
      <c r="F4325" s="1">
        <f t="shared" si="268"/>
        <v>8.4434110553934207</v>
      </c>
      <c r="G4325" s="1">
        <f t="shared" si="269"/>
        <v>-1.0402425462566265E-16</v>
      </c>
      <c r="I4325" s="1">
        <v>43.21</v>
      </c>
      <c r="J4325" s="1">
        <v>345.65912197580002</v>
      </c>
      <c r="K4325" s="1">
        <v>6.4110691336060005E-4</v>
      </c>
      <c r="L4325" s="1">
        <v>44.746210298309997</v>
      </c>
      <c r="M4325" s="1">
        <f t="shared" si="270"/>
        <v>7.3760248281400633</v>
      </c>
      <c r="N4325" s="1">
        <f t="shared" si="271"/>
        <v>1.0538925101580365E-4</v>
      </c>
    </row>
    <row r="4326" spans="2:14" x14ac:dyDescent="0.25">
      <c r="B4326" s="1">
        <v>43.22</v>
      </c>
      <c r="C4326" s="1">
        <v>326.4232510777</v>
      </c>
      <c r="D4326" s="1">
        <v>-5.9899685659040003E-16</v>
      </c>
      <c r="E4326" s="1">
        <v>48.45473305929</v>
      </c>
      <c r="F4326" s="1">
        <f t="shared" si="268"/>
        <v>8.4434110553934207</v>
      </c>
      <c r="G4326" s="1">
        <f t="shared" si="269"/>
        <v>-1.0399997522495683E-16</v>
      </c>
      <c r="I4326" s="1">
        <v>43.22</v>
      </c>
      <c r="J4326" s="1">
        <v>345.63745498999998</v>
      </c>
      <c r="K4326" s="1">
        <v>6.4234269551390001E-4</v>
      </c>
      <c r="L4326" s="1">
        <v>44.745155054980003</v>
      </c>
      <c r="M4326" s="1">
        <f t="shared" si="270"/>
        <v>7.3763100743077832</v>
      </c>
      <c r="N4326" s="1">
        <f t="shared" si="271"/>
        <v>1.0559894799936602E-4</v>
      </c>
    </row>
    <row r="4327" spans="2:14" x14ac:dyDescent="0.25">
      <c r="B4327" s="1">
        <v>43.23</v>
      </c>
      <c r="C4327" s="1">
        <v>326.4232510777</v>
      </c>
      <c r="D4327" s="1">
        <v>-5.9885702266230002E-16</v>
      </c>
      <c r="E4327" s="1">
        <v>48.45473305929</v>
      </c>
      <c r="F4327" s="1">
        <f t="shared" si="268"/>
        <v>8.4434110553934207</v>
      </c>
      <c r="G4327" s="1">
        <f t="shared" si="269"/>
        <v>-1.0397569675855421E-16</v>
      </c>
      <c r="I4327" s="1">
        <v>43.23</v>
      </c>
      <c r="J4327" s="1">
        <v>345.61579700700003</v>
      </c>
      <c r="K4327" s="1">
        <v>6.4357771302139995E-4</v>
      </c>
      <c r="L4327" s="1">
        <v>44.744100407120001</v>
      </c>
      <c r="M4327" s="1">
        <f t="shared" si="270"/>
        <v>7.3765952629280003</v>
      </c>
      <c r="N4327" s="1">
        <f t="shared" si="271"/>
        <v>1.0580854255526989E-4</v>
      </c>
    </row>
    <row r="4328" spans="2:14" x14ac:dyDescent="0.25">
      <c r="B4328" s="1">
        <v>43.24</v>
      </c>
      <c r="C4328" s="1">
        <v>326.4232510777</v>
      </c>
      <c r="D4328" s="1">
        <v>-5.9871719410520001E-16</v>
      </c>
      <c r="E4328" s="1">
        <v>48.45473305929</v>
      </c>
      <c r="F4328" s="1">
        <f t="shared" si="268"/>
        <v>8.4434110553934207</v>
      </c>
      <c r="G4328" s="1">
        <f t="shared" si="269"/>
        <v>-1.0395141922468378E-16</v>
      </c>
      <c r="I4328" s="1">
        <v>43.24</v>
      </c>
      <c r="J4328" s="1">
        <v>345.59414805509999</v>
      </c>
      <c r="K4328" s="1">
        <v>6.4481196390419996E-4</v>
      </c>
      <c r="L4328" s="1">
        <v>44.743046355940002</v>
      </c>
      <c r="M4328" s="1">
        <f t="shared" si="270"/>
        <v>7.3768803935677596</v>
      </c>
      <c r="N4328" s="1">
        <f t="shared" si="271"/>
        <v>1.0601803431424441E-4</v>
      </c>
    </row>
    <row r="4329" spans="2:14" x14ac:dyDescent="0.25">
      <c r="B4329" s="1">
        <v>43.25</v>
      </c>
      <c r="C4329" s="1">
        <v>326.4232510777</v>
      </c>
      <c r="D4329" s="1">
        <v>-5.9857737090839999E-16</v>
      </c>
      <c r="E4329" s="1">
        <v>48.45473305929</v>
      </c>
      <c r="F4329" s="1">
        <f t="shared" si="268"/>
        <v>8.4434110553934207</v>
      </c>
      <c r="G4329" s="1">
        <f t="shared" si="269"/>
        <v>-1.0392714262148782E-16</v>
      </c>
      <c r="I4329" s="1">
        <v>43.25</v>
      </c>
      <c r="J4329" s="1">
        <v>345.57250816229998</v>
      </c>
      <c r="K4329" s="1">
        <v>6.4604544618329998E-4</v>
      </c>
      <c r="L4329" s="1">
        <v>44.741992902649997</v>
      </c>
      <c r="M4329" s="1">
        <f t="shared" si="270"/>
        <v>7.377165465800247</v>
      </c>
      <c r="N4329" s="1">
        <f t="shared" si="271"/>
        <v>1.0622742290694941E-4</v>
      </c>
    </row>
    <row r="4330" spans="2:14" x14ac:dyDescent="0.25">
      <c r="B4330" s="1">
        <v>43.26</v>
      </c>
      <c r="C4330" s="1">
        <v>326.4232510777</v>
      </c>
      <c r="D4330" s="1">
        <v>-5.984375530608E-16</v>
      </c>
      <c r="E4330" s="1">
        <v>48.45473305929</v>
      </c>
      <c r="F4330" s="1">
        <f t="shared" si="268"/>
        <v>8.4434110553934207</v>
      </c>
      <c r="G4330" s="1">
        <f t="shared" si="269"/>
        <v>-1.0390286694703908E-16</v>
      </c>
      <c r="I4330" s="1">
        <v>43.26</v>
      </c>
      <c r="J4330" s="1">
        <v>345.55087735680002</v>
      </c>
      <c r="K4330" s="1">
        <v>6.4727815787989995E-4</v>
      </c>
      <c r="L4330" s="1">
        <v>44.740940048479999</v>
      </c>
      <c r="M4330" s="1">
        <f t="shared" si="270"/>
        <v>7.3774504791975</v>
      </c>
      <c r="N4330" s="1">
        <f t="shared" si="271"/>
        <v>1.0643670796387375E-4</v>
      </c>
    </row>
    <row r="4331" spans="2:14" x14ac:dyDescent="0.25">
      <c r="B4331" s="1">
        <v>43.27</v>
      </c>
      <c r="C4331" s="1">
        <v>326.4232510777</v>
      </c>
      <c r="D4331" s="1">
        <v>-5.9829774055059996E-16</v>
      </c>
      <c r="E4331" s="1">
        <v>48.45473305929</v>
      </c>
      <c r="F4331" s="1">
        <f t="shared" si="268"/>
        <v>8.4434110553934207</v>
      </c>
      <c r="G4331" s="1">
        <f t="shared" si="269"/>
        <v>-1.0387859219928882E-16</v>
      </c>
      <c r="I4331" s="1">
        <v>43.27</v>
      </c>
      <c r="J4331" s="1">
        <v>345.52925566660002</v>
      </c>
      <c r="K4331" s="1">
        <v>6.4851009701509998E-4</v>
      </c>
      <c r="L4331" s="1">
        <v>44.739887794650002</v>
      </c>
      <c r="M4331" s="1">
        <f t="shared" si="270"/>
        <v>7.3777354333339611</v>
      </c>
      <c r="N4331" s="1">
        <f t="shared" si="271"/>
        <v>1.0664588911540796E-4</v>
      </c>
    </row>
    <row r="4332" spans="2:14" x14ac:dyDescent="0.25">
      <c r="B4332" s="1">
        <v>43.28</v>
      </c>
      <c r="C4332" s="1">
        <v>326.4232510777</v>
      </c>
      <c r="D4332" s="1">
        <v>-5.9815793336560003E-16</v>
      </c>
      <c r="E4332" s="1">
        <v>48.45473305929</v>
      </c>
      <c r="F4332" s="1">
        <f t="shared" si="268"/>
        <v>8.4434110553934207</v>
      </c>
      <c r="G4332" s="1">
        <f t="shared" si="269"/>
        <v>-1.0385431837611879E-16</v>
      </c>
      <c r="I4332" s="1">
        <v>43.28</v>
      </c>
      <c r="J4332" s="1">
        <v>345.50764311990002</v>
      </c>
      <c r="K4332" s="1">
        <v>6.4974126161019999E-4</v>
      </c>
      <c r="L4332" s="1">
        <v>44.73883614236</v>
      </c>
      <c r="M4332" s="1">
        <f t="shared" si="270"/>
        <v>7.3780203277763965</v>
      </c>
      <c r="N4332" s="1">
        <f t="shared" si="271"/>
        <v>1.0685496599177318E-4</v>
      </c>
    </row>
    <row r="4333" spans="2:14" x14ac:dyDescent="0.25">
      <c r="B4333" s="1">
        <v>43.29</v>
      </c>
      <c r="C4333" s="1">
        <v>326.4232510777</v>
      </c>
      <c r="D4333" s="1">
        <v>-5.9801813149320004E-16</v>
      </c>
      <c r="E4333" s="1">
        <v>48.45473305929</v>
      </c>
      <c r="F4333" s="1">
        <f t="shared" si="268"/>
        <v>8.4434110553934207</v>
      </c>
      <c r="G4333" s="1">
        <f t="shared" si="269"/>
        <v>-1.0383004547534138E-16</v>
      </c>
      <c r="I4333" s="1">
        <v>43.29</v>
      </c>
      <c r="J4333" s="1">
        <v>345.48603974470001</v>
      </c>
      <c r="K4333" s="1">
        <v>6.5097164968640003E-4</v>
      </c>
      <c r="L4333" s="1">
        <v>44.737785092819998</v>
      </c>
      <c r="M4333" s="1">
        <f t="shared" si="270"/>
        <v>7.3783051620972397</v>
      </c>
      <c r="N4333" s="1">
        <f t="shared" si="271"/>
        <v>1.0706393822309192E-4</v>
      </c>
    </row>
    <row r="4334" spans="2:14" x14ac:dyDescent="0.25">
      <c r="B4334" s="1">
        <v>43.3</v>
      </c>
      <c r="C4334" s="1">
        <v>326.4232510777</v>
      </c>
      <c r="D4334" s="1">
        <v>-5.9787833492019998E-16</v>
      </c>
      <c r="E4334" s="1">
        <v>48.45473305929</v>
      </c>
      <c r="F4334" s="1">
        <f t="shared" si="268"/>
        <v>8.4434110553934207</v>
      </c>
      <c r="G4334" s="1">
        <f t="shared" si="269"/>
        <v>-1.0380577349466475E-16</v>
      </c>
      <c r="I4334" s="1">
        <v>43.3</v>
      </c>
      <c r="J4334" s="1">
        <v>345.46444556900002</v>
      </c>
      <c r="K4334" s="1">
        <v>6.5220125926519995E-4</v>
      </c>
      <c r="L4334" s="1">
        <v>44.73673464726</v>
      </c>
      <c r="M4334" s="1">
        <f t="shared" si="270"/>
        <v>7.3785899358720002</v>
      </c>
      <c r="N4334" s="1">
        <f t="shared" si="271"/>
        <v>1.0727280543939327E-4</v>
      </c>
    </row>
    <row r="4335" spans="2:14" x14ac:dyDescent="0.25">
      <c r="B4335" s="1">
        <v>43.31</v>
      </c>
      <c r="C4335" s="1">
        <v>326.4232510777</v>
      </c>
      <c r="D4335" s="1">
        <v>-5.9773854363299999E-16</v>
      </c>
      <c r="E4335" s="1">
        <v>48.45473305929</v>
      </c>
      <c r="F4335" s="1">
        <f t="shared" si="268"/>
        <v>8.4434110553934207</v>
      </c>
      <c r="G4335" s="1">
        <f t="shared" si="269"/>
        <v>-1.0378150243172758E-16</v>
      </c>
      <c r="I4335" s="1">
        <v>43.31</v>
      </c>
      <c r="J4335" s="1">
        <v>345.44286062100002</v>
      </c>
      <c r="K4335" s="1">
        <v>6.534300883679E-4</v>
      </c>
      <c r="L4335" s="1">
        <v>44.735684806880002</v>
      </c>
      <c r="M4335" s="1">
        <f t="shared" si="270"/>
        <v>7.3788746486668755</v>
      </c>
      <c r="N4335" s="1">
        <f t="shared" si="271"/>
        <v>1.0748156727047156E-4</v>
      </c>
    </row>
    <row r="4336" spans="2:14" x14ac:dyDescent="0.25">
      <c r="B4336" s="1">
        <v>43.32</v>
      </c>
      <c r="C4336" s="1">
        <v>326.4232510777</v>
      </c>
      <c r="D4336" s="1">
        <v>-5.9759875761760005E-16</v>
      </c>
      <c r="E4336" s="1">
        <v>48.45473305929</v>
      </c>
      <c r="F4336" s="1">
        <f t="shared" si="268"/>
        <v>8.4434110553934207</v>
      </c>
      <c r="G4336" s="1">
        <f t="shared" si="269"/>
        <v>-1.037572322840992E-16</v>
      </c>
      <c r="I4336" s="1">
        <v>43.32</v>
      </c>
      <c r="J4336" s="1">
        <v>345.42128492860002</v>
      </c>
      <c r="K4336" s="1">
        <v>6.5465813501600003E-4</v>
      </c>
      <c r="L4336" s="1">
        <v>44.734635572889999</v>
      </c>
      <c r="M4336" s="1">
        <f t="shared" si="270"/>
        <v>7.3791593000558509</v>
      </c>
      <c r="N4336" s="1">
        <f t="shared" si="271"/>
        <v>1.0769022334610324E-4</v>
      </c>
    </row>
    <row r="4337" spans="2:14" x14ac:dyDescent="0.25">
      <c r="B4337" s="1">
        <v>43.33</v>
      </c>
      <c r="C4337" s="1">
        <v>326.4232510777</v>
      </c>
      <c r="D4337" s="1">
        <v>-5.974589768595E-16</v>
      </c>
      <c r="E4337" s="1">
        <v>48.45473305929</v>
      </c>
      <c r="F4337" s="1">
        <f t="shared" si="268"/>
        <v>8.4434110553934207</v>
      </c>
      <c r="G4337" s="1">
        <f t="shared" si="269"/>
        <v>-1.03732963049262E-16</v>
      </c>
      <c r="I4337" s="1">
        <v>43.33</v>
      </c>
      <c r="J4337" s="1">
        <v>345.39971851989998</v>
      </c>
      <c r="K4337" s="1">
        <v>6.5588539723110005E-4</v>
      </c>
      <c r="L4337" s="1">
        <v>44.73358694649</v>
      </c>
      <c r="M4337" s="1">
        <f t="shared" si="270"/>
        <v>7.3794438896068657</v>
      </c>
      <c r="N4337" s="1">
        <f t="shared" si="271"/>
        <v>1.0789877329587902E-4</v>
      </c>
    </row>
    <row r="4338" spans="2:14" x14ac:dyDescent="0.25">
      <c r="B4338" s="1">
        <v>43.34</v>
      </c>
      <c r="C4338" s="1">
        <v>326.4232510777</v>
      </c>
      <c r="D4338" s="1">
        <v>-5.9731920134390004E-16</v>
      </c>
      <c r="E4338" s="1">
        <v>48.45473305929</v>
      </c>
      <c r="F4338" s="1">
        <f t="shared" si="268"/>
        <v>8.4434110553934207</v>
      </c>
      <c r="G4338" s="1">
        <f t="shared" si="269"/>
        <v>-1.037086947246464E-16</v>
      </c>
      <c r="I4338" s="1">
        <v>43.34</v>
      </c>
      <c r="J4338" s="1">
        <v>345.37816142290001</v>
      </c>
      <c r="K4338" s="1">
        <v>6.5711187303479999E-4</v>
      </c>
      <c r="L4338" s="1">
        <v>44.732538928899999</v>
      </c>
      <c r="M4338" s="1">
        <f t="shared" si="270"/>
        <v>7.3797284168930419</v>
      </c>
      <c r="N4338" s="1">
        <f t="shared" si="271"/>
        <v>1.0810721674927765E-4</v>
      </c>
    </row>
    <row r="4339" spans="2:14" x14ac:dyDescent="0.25">
      <c r="B4339" s="1">
        <v>43.35</v>
      </c>
      <c r="C4339" s="1">
        <v>326.4232510777</v>
      </c>
      <c r="D4339" s="1">
        <v>-5.9717943105540002E-16</v>
      </c>
      <c r="E4339" s="1">
        <v>48.45473305929</v>
      </c>
      <c r="F4339" s="1">
        <f t="shared" si="268"/>
        <v>8.4434110553934207</v>
      </c>
      <c r="G4339" s="1">
        <f t="shared" si="269"/>
        <v>-1.0368442730757861E-16</v>
      </c>
      <c r="I4339" s="1">
        <v>43.35</v>
      </c>
      <c r="J4339" s="1">
        <v>345.35661366559998</v>
      </c>
      <c r="K4339" s="1">
        <v>6.5833756044880005E-4</v>
      </c>
      <c r="L4339" s="1">
        <v>44.731491521309998</v>
      </c>
      <c r="M4339" s="1">
        <f t="shared" si="270"/>
        <v>7.3800128814824273</v>
      </c>
      <c r="N4339" s="1">
        <f t="shared" si="271"/>
        <v>1.0831555333565447E-4</v>
      </c>
    </row>
    <row r="4340" spans="2:14" x14ac:dyDescent="0.25">
      <c r="B4340" s="1">
        <v>43.36</v>
      </c>
      <c r="C4340" s="1">
        <v>326.4232510777</v>
      </c>
      <c r="D4340" s="1">
        <v>-5.9703966597820004E-16</v>
      </c>
      <c r="E4340" s="1">
        <v>48.45473305929</v>
      </c>
      <c r="F4340" s="1">
        <f t="shared" si="268"/>
        <v>8.4434110553934207</v>
      </c>
      <c r="G4340" s="1">
        <f t="shared" si="269"/>
        <v>-1.0366016079531533E-16</v>
      </c>
      <c r="I4340" s="1">
        <v>43.36</v>
      </c>
      <c r="J4340" s="1">
        <v>345.335075276</v>
      </c>
      <c r="K4340" s="1">
        <v>6.5956245749489997E-4</v>
      </c>
      <c r="L4340" s="1">
        <v>44.730444724919998</v>
      </c>
      <c r="M4340" s="1">
        <f t="shared" si="270"/>
        <v>7.3802972829445057</v>
      </c>
      <c r="N4340" s="1">
        <f t="shared" si="271"/>
        <v>1.0852378268423947E-4</v>
      </c>
    </row>
    <row r="4341" spans="2:14" x14ac:dyDescent="0.25">
      <c r="B4341" s="1">
        <v>43.37</v>
      </c>
      <c r="C4341" s="1">
        <v>326.4232510777</v>
      </c>
      <c r="D4341" s="1">
        <v>-5.9689990609650001E-16</v>
      </c>
      <c r="E4341" s="1">
        <v>48.45473305929</v>
      </c>
      <c r="F4341" s="1">
        <f t="shared" si="268"/>
        <v>8.4434110553934207</v>
      </c>
      <c r="G4341" s="1">
        <f t="shared" si="269"/>
        <v>-1.0363589518511332E-16</v>
      </c>
      <c r="I4341" s="1">
        <v>43.37</v>
      </c>
      <c r="J4341" s="1">
        <v>345.31354628209999</v>
      </c>
      <c r="K4341" s="1">
        <v>6.6078656219499998E-4</v>
      </c>
      <c r="L4341" s="1">
        <v>44.729398540950001</v>
      </c>
      <c r="M4341" s="1">
        <f t="shared" si="270"/>
        <v>7.3805816208518484</v>
      </c>
      <c r="N4341" s="1">
        <f t="shared" si="271"/>
        <v>1.0873190442413748E-4</v>
      </c>
    </row>
    <row r="4342" spans="2:14" x14ac:dyDescent="0.25">
      <c r="B4342" s="1">
        <v>43.38</v>
      </c>
      <c r="C4342" s="1">
        <v>326.4232510777</v>
      </c>
      <c r="D4342" s="1">
        <v>-5.9676015139370002E-16</v>
      </c>
      <c r="E4342" s="1">
        <v>48.45473305929</v>
      </c>
      <c r="F4342" s="1">
        <f t="shared" si="268"/>
        <v>8.4434110553934207</v>
      </c>
      <c r="G4342" s="1">
        <f t="shared" si="269"/>
        <v>-1.0361163047409048E-16</v>
      </c>
      <c r="I4342" s="1">
        <v>43.38</v>
      </c>
      <c r="J4342" s="1">
        <v>345.29202671180002</v>
      </c>
      <c r="K4342" s="1">
        <v>6.6200987257109998E-4</v>
      </c>
      <c r="L4342" s="1">
        <v>44.728352970579998</v>
      </c>
      <c r="M4342" s="1">
        <f t="shared" si="270"/>
        <v>7.3808658947724117</v>
      </c>
      <c r="N4342" s="1">
        <f t="shared" si="271"/>
        <v>1.0893991818436141E-4</v>
      </c>
    </row>
    <row r="4343" spans="2:14" x14ac:dyDescent="0.25">
      <c r="B4343" s="1">
        <v>43.39</v>
      </c>
      <c r="C4343" s="1">
        <v>326.4232510777</v>
      </c>
      <c r="D4343" s="1">
        <v>-5.9662040185290001E-16</v>
      </c>
      <c r="E4343" s="1">
        <v>48.45473305929</v>
      </c>
      <c r="F4343" s="1">
        <f t="shared" si="268"/>
        <v>8.4434110553934207</v>
      </c>
      <c r="G4343" s="1">
        <f t="shared" si="269"/>
        <v>-1.0358736665931249E-16</v>
      </c>
      <c r="I4343" s="1">
        <v>43.39</v>
      </c>
      <c r="J4343" s="1">
        <v>345.2705165932</v>
      </c>
      <c r="K4343" s="1">
        <v>6.6323238664520005E-4</v>
      </c>
      <c r="L4343" s="1">
        <v>44.72730801502</v>
      </c>
      <c r="M4343" s="1">
        <f t="shared" si="270"/>
        <v>7.3811501042746466</v>
      </c>
      <c r="N4343" s="1">
        <f t="shared" si="271"/>
        <v>1.0914782359372035E-4</v>
      </c>
    </row>
    <row r="4344" spans="2:14" x14ac:dyDescent="0.25">
      <c r="B4344" s="1">
        <v>43.4</v>
      </c>
      <c r="C4344" s="1">
        <v>326.4232510777</v>
      </c>
      <c r="D4344" s="1">
        <v>-5.9648065745710003E-16</v>
      </c>
      <c r="E4344" s="1">
        <v>48.45473305929</v>
      </c>
      <c r="F4344" s="1">
        <f t="shared" si="268"/>
        <v>8.4434110553934207</v>
      </c>
      <c r="G4344" s="1">
        <f t="shared" si="269"/>
        <v>-1.0356310373782782E-16</v>
      </c>
      <c r="I4344" s="1">
        <v>43.4</v>
      </c>
      <c r="J4344" s="1">
        <v>345.2490159541</v>
      </c>
      <c r="K4344" s="1">
        <v>6.644541024395E-4</v>
      </c>
      <c r="L4344" s="1">
        <v>44.726263675459997</v>
      </c>
      <c r="M4344" s="1">
        <f t="shared" si="270"/>
        <v>7.3814342489298852</v>
      </c>
      <c r="N4344" s="1">
        <f t="shared" si="271"/>
        <v>1.093556202810097E-4</v>
      </c>
    </row>
    <row r="4345" spans="2:14" x14ac:dyDescent="0.25">
      <c r="B4345" s="1">
        <v>43.41</v>
      </c>
      <c r="C4345" s="1">
        <v>326.4232510777</v>
      </c>
      <c r="D4345" s="1">
        <v>-5.9634091818879999E-16</v>
      </c>
      <c r="E4345" s="1">
        <v>48.45473305929</v>
      </c>
      <c r="F4345" s="1">
        <f t="shared" si="268"/>
        <v>8.4434110553934207</v>
      </c>
      <c r="G4345" s="1">
        <f t="shared" si="269"/>
        <v>-1.0353884170659798E-16</v>
      </c>
      <c r="I4345" s="1">
        <v>43.41</v>
      </c>
      <c r="J4345" s="1">
        <v>345.22752482250002</v>
      </c>
      <c r="K4345" s="1">
        <v>6.656750179764E-4</v>
      </c>
      <c r="L4345" s="1">
        <v>44.725219953100002</v>
      </c>
      <c r="M4345" s="1">
        <f t="shared" si="270"/>
        <v>7.3817183283066834</v>
      </c>
      <c r="N4345" s="1">
        <f t="shared" si="271"/>
        <v>1.0956330787485511E-4</v>
      </c>
    </row>
    <row r="4346" spans="2:14" x14ac:dyDescent="0.25">
      <c r="B4346" s="1">
        <v>43.42</v>
      </c>
      <c r="C4346" s="1">
        <v>326.4232510777</v>
      </c>
      <c r="D4346" s="1">
        <v>-5.9620118403020003E-16</v>
      </c>
      <c r="E4346" s="1">
        <v>48.45473305929</v>
      </c>
      <c r="F4346" s="1">
        <f t="shared" si="268"/>
        <v>8.4434110553934207</v>
      </c>
      <c r="G4346" s="1">
        <f t="shared" si="269"/>
        <v>-1.0351458056253258E-16</v>
      </c>
      <c r="I4346" s="1">
        <v>43.42</v>
      </c>
      <c r="J4346" s="1">
        <v>345.20604322640003</v>
      </c>
      <c r="K4346" s="1">
        <v>6.6689513127809997E-4</v>
      </c>
      <c r="L4346" s="1">
        <v>44.724176849140001</v>
      </c>
      <c r="M4346" s="1">
        <f t="shared" si="270"/>
        <v>7.3820023419734095</v>
      </c>
      <c r="N4346" s="1">
        <f t="shared" si="271"/>
        <v>1.097708860037089E-4</v>
      </c>
    </row>
    <row r="4347" spans="2:14" x14ac:dyDescent="0.25">
      <c r="B4347" s="1">
        <v>43.43</v>
      </c>
      <c r="C4347" s="1">
        <v>326.4232510777</v>
      </c>
      <c r="D4347" s="1">
        <v>-5.9606145496310005E-16</v>
      </c>
      <c r="E4347" s="1">
        <v>48.45473305929</v>
      </c>
      <c r="F4347" s="1">
        <f t="shared" si="268"/>
        <v>8.4434110553934207</v>
      </c>
      <c r="G4347" s="1">
        <f t="shared" si="269"/>
        <v>-1.0349032030247157E-16</v>
      </c>
      <c r="I4347" s="1">
        <v>43.43</v>
      </c>
      <c r="J4347" s="1">
        <v>345.18457119359999</v>
      </c>
      <c r="K4347" s="1">
        <v>6.6811444036729995E-4</v>
      </c>
      <c r="L4347" s="1">
        <v>44.723134364750003</v>
      </c>
      <c r="M4347" s="1">
        <f t="shared" si="270"/>
        <v>7.3822862894975749</v>
      </c>
      <c r="N4347" s="1">
        <f t="shared" si="271"/>
        <v>1.0997835429602964E-4</v>
      </c>
    </row>
    <row r="4348" spans="2:14" x14ac:dyDescent="0.25">
      <c r="B4348" s="1">
        <v>43.44</v>
      </c>
      <c r="C4348" s="1">
        <v>326.4232510777</v>
      </c>
      <c r="D4348" s="1">
        <v>-5.9592173096920004E-16</v>
      </c>
      <c r="E4348" s="1">
        <v>48.45473305929</v>
      </c>
      <c r="F4348" s="1">
        <f t="shared" si="268"/>
        <v>8.4434110553934207</v>
      </c>
      <c r="G4348" s="1">
        <f t="shared" si="269"/>
        <v>-1.0346606092323769E-16</v>
      </c>
      <c r="I4348" s="1">
        <v>43.44</v>
      </c>
      <c r="J4348" s="1">
        <v>345.16310875210002</v>
      </c>
      <c r="K4348" s="1">
        <v>6.6933294326640001E-4</v>
      </c>
      <c r="L4348" s="1">
        <v>44.722092501150001</v>
      </c>
      <c r="M4348" s="1">
        <f t="shared" si="270"/>
        <v>7.3825701704504372</v>
      </c>
      <c r="N4348" s="1">
        <f t="shared" si="271"/>
        <v>1.1018571238002195E-4</v>
      </c>
    </row>
    <row r="4349" spans="2:14" x14ac:dyDescent="0.25">
      <c r="B4349" s="1">
        <v>43.45</v>
      </c>
      <c r="C4349" s="1">
        <v>326.4232510777</v>
      </c>
      <c r="D4349" s="1">
        <v>-5.9578201202979997E-16</v>
      </c>
      <c r="E4349" s="1">
        <v>48.45473305929</v>
      </c>
      <c r="F4349" s="1">
        <f t="shared" si="268"/>
        <v>8.4434110553934207</v>
      </c>
      <c r="G4349" s="1">
        <f t="shared" si="269"/>
        <v>-1.0344180242158414E-16</v>
      </c>
      <c r="I4349" s="1">
        <v>43.45</v>
      </c>
      <c r="J4349" s="1">
        <v>345.14165592969999</v>
      </c>
      <c r="K4349" s="1">
        <v>6.705506379984E-4</v>
      </c>
      <c r="L4349" s="1">
        <v>44.721051259500001</v>
      </c>
      <c r="M4349" s="1">
        <f t="shared" si="270"/>
        <v>7.3828539843975047</v>
      </c>
      <c r="N4349" s="1">
        <f t="shared" si="271"/>
        <v>1.1039295988391497E-4</v>
      </c>
    </row>
    <row r="4350" spans="2:14" x14ac:dyDescent="0.25">
      <c r="B4350" s="1">
        <v>43.46</v>
      </c>
      <c r="C4350" s="1">
        <v>326.4232510777</v>
      </c>
      <c r="D4350" s="1">
        <v>-5.9564229812590002E-16</v>
      </c>
      <c r="E4350" s="1">
        <v>48.45473305929</v>
      </c>
      <c r="F4350" s="1">
        <f t="shared" si="268"/>
        <v>8.4434110553934207</v>
      </c>
      <c r="G4350" s="1">
        <f t="shared" si="269"/>
        <v>-1.0341754479421213E-16</v>
      </c>
      <c r="I4350" s="1">
        <v>43.46</v>
      </c>
      <c r="J4350" s="1">
        <v>345.12021275439997</v>
      </c>
      <c r="K4350" s="1">
        <v>6.7176752258599995E-4</v>
      </c>
      <c r="L4350" s="1">
        <v>44.720010641009999</v>
      </c>
      <c r="M4350" s="1">
        <f t="shared" si="270"/>
        <v>7.3831377309080368</v>
      </c>
      <c r="N4350" s="1">
        <f t="shared" si="271"/>
        <v>1.1060009643568411E-4</v>
      </c>
    </row>
    <row r="4351" spans="2:14" x14ac:dyDescent="0.25">
      <c r="B4351" s="1">
        <v>43.47</v>
      </c>
      <c r="C4351" s="1">
        <v>326.4232510777</v>
      </c>
      <c r="D4351" s="1">
        <v>-5.955025892384E-16</v>
      </c>
      <c r="E4351" s="1">
        <v>48.45473305929</v>
      </c>
      <c r="F4351" s="1">
        <f t="shared" si="268"/>
        <v>8.4434110553934207</v>
      </c>
      <c r="G4351" s="1">
        <f t="shared" si="269"/>
        <v>-1.0339328803780539E-16</v>
      </c>
      <c r="I4351" s="1">
        <v>43.47</v>
      </c>
      <c r="J4351" s="1">
        <v>345.09877925389998</v>
      </c>
      <c r="K4351" s="1">
        <v>6.7298359505230001E-4</v>
      </c>
      <c r="L4351" s="1">
        <v>44.718970646860001</v>
      </c>
      <c r="M4351" s="1">
        <f t="shared" si="270"/>
        <v>7.3834214095525459</v>
      </c>
      <c r="N4351" s="1">
        <f t="shared" si="271"/>
        <v>1.1080712166332706E-4</v>
      </c>
    </row>
    <row r="4352" spans="2:14" x14ac:dyDescent="0.25">
      <c r="B4352" s="1">
        <v>43.48</v>
      </c>
      <c r="C4352" s="1">
        <v>326.4232510777</v>
      </c>
      <c r="D4352" s="1">
        <v>-5.9536288534780004E-16</v>
      </c>
      <c r="E4352" s="1">
        <v>48.45473305929</v>
      </c>
      <c r="F4352" s="1">
        <f t="shared" si="268"/>
        <v>8.4434110553934207</v>
      </c>
      <c r="G4352" s="1">
        <f t="shared" si="269"/>
        <v>-1.0336903214897831E-16</v>
      </c>
      <c r="I4352" s="1">
        <v>43.48</v>
      </c>
      <c r="J4352" s="1">
        <v>345.0773554562</v>
      </c>
      <c r="K4352" s="1">
        <v>6.7419885342039998E-4</v>
      </c>
      <c r="L4352" s="1">
        <v>44.717931278240002</v>
      </c>
      <c r="M4352" s="1">
        <f t="shared" si="270"/>
        <v>7.3837050198966541</v>
      </c>
      <c r="N4352" s="1">
        <f t="shared" si="271"/>
        <v>1.1101403519460766E-4</v>
      </c>
    </row>
    <row r="4353" spans="2:14" x14ac:dyDescent="0.25">
      <c r="B4353" s="1">
        <v>43.49</v>
      </c>
      <c r="C4353" s="1">
        <v>326.4232510777</v>
      </c>
      <c r="D4353" s="1">
        <v>-5.9522318643440004E-16</v>
      </c>
      <c r="E4353" s="1">
        <v>48.45473305929</v>
      </c>
      <c r="F4353" s="1">
        <f t="shared" si="268"/>
        <v>8.4434110553934207</v>
      </c>
      <c r="G4353" s="1">
        <f t="shared" si="269"/>
        <v>-1.0334477712431049E-16</v>
      </c>
      <c r="I4353" s="1">
        <v>43.49</v>
      </c>
      <c r="J4353" s="1">
        <v>345.05594138909998</v>
      </c>
      <c r="K4353" s="1">
        <v>6.7541329571350005E-4</v>
      </c>
      <c r="L4353" s="1">
        <v>44.716892536320003</v>
      </c>
      <c r="M4353" s="1">
        <f t="shared" si="270"/>
        <v>7.383988561506758</v>
      </c>
      <c r="N4353" s="1">
        <f t="shared" si="271"/>
        <v>1.1122083665723116E-4</v>
      </c>
    </row>
    <row r="4354" spans="2:14" x14ac:dyDescent="0.25">
      <c r="B4354" s="1">
        <v>43.5</v>
      </c>
      <c r="C4354" s="1">
        <v>326.4232510777</v>
      </c>
      <c r="D4354" s="1">
        <v>-5.9508349247839996E-16</v>
      </c>
      <c r="E4354" s="1">
        <v>48.45473305929</v>
      </c>
      <c r="F4354" s="1">
        <f t="shared" si="268"/>
        <v>8.4434110553934207</v>
      </c>
      <c r="G4354" s="1">
        <f t="shared" si="269"/>
        <v>-1.0332052296036415E-16</v>
      </c>
      <c r="I4354" s="1">
        <v>43.5</v>
      </c>
      <c r="J4354" s="1">
        <v>345.03453708040001</v>
      </c>
      <c r="K4354" s="1">
        <v>6.766269199551E-4</v>
      </c>
      <c r="L4354" s="1">
        <v>44.715854422290001</v>
      </c>
      <c r="M4354" s="1">
        <f t="shared" si="270"/>
        <v>7.3842720339523371</v>
      </c>
      <c r="N4354" s="1">
        <f t="shared" si="271"/>
        <v>1.1142752567881282E-4</v>
      </c>
    </row>
    <row r="4355" spans="2:14" x14ac:dyDescent="0.25">
      <c r="B4355" s="1">
        <v>43.51</v>
      </c>
      <c r="C4355" s="1">
        <v>326.4232510777</v>
      </c>
      <c r="D4355" s="1">
        <v>-5.9494380345980003E-16</v>
      </c>
      <c r="E4355" s="1">
        <v>48.45473305929</v>
      </c>
      <c r="F4355" s="1">
        <f t="shared" si="268"/>
        <v>8.4434110553934207</v>
      </c>
      <c r="G4355" s="1">
        <f t="shared" si="269"/>
        <v>-1.0329626965366689E-16</v>
      </c>
      <c r="I4355" s="1">
        <v>43.51</v>
      </c>
      <c r="J4355" s="1">
        <v>345.01314255800003</v>
      </c>
      <c r="K4355" s="1">
        <v>6.7783972416879997E-4</v>
      </c>
      <c r="L4355" s="1">
        <v>44.714816937329999</v>
      </c>
      <c r="M4355" s="1">
        <f t="shared" si="270"/>
        <v>7.3845554367989354</v>
      </c>
      <c r="N4355" s="1">
        <f t="shared" si="271"/>
        <v>1.1163410188681455E-4</v>
      </c>
    </row>
    <row r="4356" spans="2:14" x14ac:dyDescent="0.25">
      <c r="B4356" s="1">
        <v>43.52</v>
      </c>
      <c r="C4356" s="1">
        <v>326.4232510777</v>
      </c>
      <c r="D4356" s="1">
        <v>-5.9480411935810001E-16</v>
      </c>
      <c r="E4356" s="1">
        <v>48.45473305929</v>
      </c>
      <c r="F4356" s="1">
        <f t="shared" si="268"/>
        <v>8.4434110553934207</v>
      </c>
      <c r="G4356" s="1">
        <f t="shared" si="269"/>
        <v>-1.0327201720065934E-16</v>
      </c>
      <c r="I4356" s="1">
        <v>43.52</v>
      </c>
      <c r="J4356" s="1">
        <v>344.99175784969998</v>
      </c>
      <c r="K4356" s="1">
        <v>6.7905170637820003E-4</v>
      </c>
      <c r="L4356" s="1">
        <v>44.713780082619998</v>
      </c>
      <c r="M4356" s="1">
        <f t="shared" si="270"/>
        <v>7.3848387696140314</v>
      </c>
      <c r="N4356" s="1">
        <f t="shared" si="271"/>
        <v>1.1184056490859176E-4</v>
      </c>
    </row>
    <row r="4357" spans="2:14" x14ac:dyDescent="0.25">
      <c r="B4357" s="1">
        <v>43.53</v>
      </c>
      <c r="C4357" s="1">
        <v>326.4232510777</v>
      </c>
      <c r="D4357" s="1">
        <v>-5.9466445331689995E-16</v>
      </c>
      <c r="E4357" s="1">
        <v>48.45473305929</v>
      </c>
      <c r="F4357" s="1">
        <f t="shared" ref="F4357:F4420" si="272">DEGREES(ATAN2(C4357,E4357))</f>
        <v>8.4434110553934207</v>
      </c>
      <c r="G4357" s="1">
        <f t="shared" ref="G4357:G4420" si="273">DEGREES(ASIN(D4357/SQRT(C4357^2+D4357^2+E4357^2)))</f>
        <v>-1.0324776788338036E-16</v>
      </c>
      <c r="I4357" s="1">
        <v>43.53</v>
      </c>
      <c r="J4357" s="1">
        <v>344.97038298320001</v>
      </c>
      <c r="K4357" s="1">
        <v>6.8026286460729998E-4</v>
      </c>
      <c r="L4357" s="1">
        <v>44.712743859329997</v>
      </c>
      <c r="M4357" s="1">
        <f t="shared" ref="M4357:M4420" si="274">DEGREES(ATAN2(J4357,L4357))</f>
        <v>7.3851220319653992</v>
      </c>
      <c r="N4357" s="1">
        <f t="shared" ref="N4357:N4420" si="275">DEGREES(ASIN(K4357/SQRT(J4357^2+K4357^2+L4357^2)))</f>
        <v>1.120469143714599E-4</v>
      </c>
    </row>
    <row r="4358" spans="2:14" x14ac:dyDescent="0.25">
      <c r="B4358" s="1">
        <v>43.54</v>
      </c>
      <c r="C4358" s="1">
        <v>326.4232510777</v>
      </c>
      <c r="D4358" s="1">
        <v>-5.9452485341469996E-16</v>
      </c>
      <c r="E4358" s="1">
        <v>48.45473305929</v>
      </c>
      <c r="F4358" s="1">
        <f t="shared" si="272"/>
        <v>8.4434110553934207</v>
      </c>
      <c r="G4358" s="1">
        <f t="shared" si="273"/>
        <v>-1.0322353004939096E-16</v>
      </c>
      <c r="I4358" s="1">
        <v>43.54</v>
      </c>
      <c r="J4358" s="1">
        <v>344.94901798640001</v>
      </c>
      <c r="K4358" s="1">
        <v>6.8147319687999997E-4</v>
      </c>
      <c r="L4358" s="1">
        <v>44.71170826865</v>
      </c>
      <c r="M4358" s="1">
        <f t="shared" si="274"/>
        <v>7.3854052234196619</v>
      </c>
      <c r="N4358" s="1">
        <f t="shared" si="275"/>
        <v>1.1225314990251542E-4</v>
      </c>
    </row>
    <row r="4359" spans="2:14" x14ac:dyDescent="0.25">
      <c r="B4359" s="1">
        <v>43.55</v>
      </c>
      <c r="C4359" s="1">
        <v>326.4232510777</v>
      </c>
      <c r="D4359" s="1">
        <v>-5.9438537172509999E-16</v>
      </c>
      <c r="E4359" s="1">
        <v>48.45473305929</v>
      </c>
      <c r="F4359" s="1">
        <f t="shared" si="272"/>
        <v>8.4434110553934207</v>
      </c>
      <c r="G4359" s="1">
        <f t="shared" si="273"/>
        <v>-1.0319931273989571E-16</v>
      </c>
      <c r="I4359" s="1">
        <v>43.55</v>
      </c>
      <c r="J4359" s="1">
        <v>344.92766288709998</v>
      </c>
      <c r="K4359" s="1">
        <v>6.8268270122069999E-4</v>
      </c>
      <c r="L4359" s="1">
        <v>44.71067331175</v>
      </c>
      <c r="M4359" s="1">
        <f t="shared" si="274"/>
        <v>7.3856883435421095</v>
      </c>
      <c r="N4359" s="1">
        <f t="shared" si="275"/>
        <v>1.1245927112883224E-4</v>
      </c>
    </row>
    <row r="4360" spans="2:14" x14ac:dyDescent="0.25">
      <c r="B4360" s="1">
        <v>43.56</v>
      </c>
      <c r="C4360" s="1">
        <v>326.4232510777</v>
      </c>
      <c r="D4360" s="1">
        <v>-5.9424605988490003E-16</v>
      </c>
      <c r="E4360" s="1">
        <v>48.45473305929</v>
      </c>
      <c r="F4360" s="1">
        <f t="shared" si="272"/>
        <v>8.4434110553934207</v>
      </c>
      <c r="G4360" s="1">
        <f t="shared" si="273"/>
        <v>-1.0317512492026038E-16</v>
      </c>
      <c r="I4360" s="1">
        <v>43.56</v>
      </c>
      <c r="J4360" s="1">
        <v>344.90631771289998</v>
      </c>
      <c r="K4360" s="1">
        <v>6.8389137565350001E-4</v>
      </c>
      <c r="L4360" s="1">
        <v>44.709638989790001</v>
      </c>
      <c r="M4360" s="1">
        <f t="shared" si="274"/>
        <v>7.3859713919004468</v>
      </c>
      <c r="N4360" s="1">
        <f t="shared" si="275"/>
        <v>1.1266527767736163E-4</v>
      </c>
    </row>
    <row r="4361" spans="2:14" x14ac:dyDescent="0.25">
      <c r="B4361" s="1">
        <v>43.57</v>
      </c>
      <c r="C4361" s="1">
        <v>326.4232510777</v>
      </c>
      <c r="D4361" s="1">
        <v>-5.941069690659E-16</v>
      </c>
      <c r="E4361" s="1">
        <v>48.45473305929</v>
      </c>
      <c r="F4361" s="1">
        <f t="shared" si="272"/>
        <v>8.4434110553934207</v>
      </c>
      <c r="G4361" s="1">
        <f t="shared" si="273"/>
        <v>-1.0315097547511577E-16</v>
      </c>
      <c r="I4361" s="1">
        <v>43.57</v>
      </c>
      <c r="J4361" s="1">
        <v>344.8849824916</v>
      </c>
      <c r="K4361" s="1">
        <v>6.8509921820319997E-4</v>
      </c>
      <c r="L4361" s="1">
        <v>44.708605303959999</v>
      </c>
      <c r="M4361" s="1">
        <f t="shared" si="274"/>
        <v>7.3862543680628647</v>
      </c>
      <c r="N4361" s="1">
        <f t="shared" si="275"/>
        <v>1.128711691749678E-4</v>
      </c>
    </row>
    <row r="4362" spans="2:14" x14ac:dyDescent="0.25">
      <c r="B4362" s="1">
        <v>43.58</v>
      </c>
      <c r="C4362" s="1">
        <v>326.4232510777</v>
      </c>
      <c r="D4362" s="1">
        <v>-5.9396814994629997E-16</v>
      </c>
      <c r="E4362" s="1">
        <v>48.45473305929</v>
      </c>
      <c r="F4362" s="1">
        <f t="shared" si="272"/>
        <v>8.4434110553934207</v>
      </c>
      <c r="G4362" s="1">
        <f t="shared" si="273"/>
        <v>-1.0312687320339211E-16</v>
      </c>
      <c r="I4362" s="1">
        <v>43.58</v>
      </c>
      <c r="J4362" s="1">
        <v>344.86365725109999</v>
      </c>
      <c r="K4362" s="1">
        <v>6.863062268944E-4</v>
      </c>
      <c r="L4362" s="1">
        <v>44.707572255419997</v>
      </c>
      <c r="M4362" s="1">
        <f t="shared" si="274"/>
        <v>7.3865372715903481</v>
      </c>
      <c r="N4362" s="1">
        <f t="shared" si="275"/>
        <v>1.1307694524831376E-4</v>
      </c>
    </row>
    <row r="4363" spans="2:14" x14ac:dyDescent="0.25">
      <c r="B4363" s="1">
        <v>43.59</v>
      </c>
      <c r="C4363" s="1">
        <v>326.4232510777</v>
      </c>
      <c r="D4363" s="1">
        <v>-5.9382965268310003E-16</v>
      </c>
      <c r="E4363" s="1">
        <v>48.45473305929</v>
      </c>
      <c r="F4363" s="1">
        <f t="shared" si="272"/>
        <v>8.4434110553934207</v>
      </c>
      <c r="G4363" s="1">
        <f t="shared" si="273"/>
        <v>-1.0310282681352706E-16</v>
      </c>
      <c r="I4363" s="1">
        <v>43.59</v>
      </c>
      <c r="J4363" s="1">
        <v>344.842342019</v>
      </c>
      <c r="K4363" s="1">
        <v>6.8751239975199999E-4</v>
      </c>
      <c r="L4363" s="1">
        <v>44.706539845339996</v>
      </c>
      <c r="M4363" s="1">
        <f t="shared" si="274"/>
        <v>7.3868201020516837</v>
      </c>
      <c r="N4363" s="1">
        <f t="shared" si="275"/>
        <v>1.1328260552407091E-4</v>
      </c>
    </row>
    <row r="4364" spans="2:14" x14ac:dyDescent="0.25">
      <c r="B4364" s="1">
        <v>43.6</v>
      </c>
      <c r="C4364" s="1">
        <v>326.4232510777</v>
      </c>
      <c r="D4364" s="1">
        <v>-5.9369152688470004E-16</v>
      </c>
      <c r="E4364" s="1">
        <v>48.45473305929</v>
      </c>
      <c r="F4364" s="1">
        <f t="shared" si="272"/>
        <v>8.4434110553934207</v>
      </c>
      <c r="G4364" s="1">
        <f t="shared" si="273"/>
        <v>-1.030788449187083E-16</v>
      </c>
      <c r="I4364" s="1">
        <v>43.6</v>
      </c>
      <c r="J4364" s="1">
        <v>344.82103682299999</v>
      </c>
      <c r="K4364" s="1">
        <v>6.8871773480100003E-4</v>
      </c>
      <c r="L4364" s="1">
        <v>44.705508074900003</v>
      </c>
      <c r="M4364" s="1">
        <f t="shared" si="274"/>
        <v>7.3871028590149956</v>
      </c>
      <c r="N4364" s="1">
        <f t="shared" si="275"/>
        <v>1.1348814962875811E-4</v>
      </c>
    </row>
    <row r="4365" spans="2:14" x14ac:dyDescent="0.25">
      <c r="B4365" s="1">
        <v>43.61</v>
      </c>
      <c r="C4365" s="1">
        <v>326.4232510777</v>
      </c>
      <c r="D4365" s="1">
        <v>-5.9355382158499999E-16</v>
      </c>
      <c r="E4365" s="1">
        <v>48.45473305929</v>
      </c>
      <c r="F4365" s="1">
        <f t="shared" si="272"/>
        <v>8.4434110553934207</v>
      </c>
      <c r="G4365" s="1">
        <f t="shared" si="273"/>
        <v>-1.0305493603237679E-16</v>
      </c>
      <c r="I4365" s="1">
        <v>43.61</v>
      </c>
      <c r="J4365" s="1">
        <v>344.79974169079998</v>
      </c>
      <c r="K4365" s="1">
        <v>6.8992223006690003E-4</v>
      </c>
      <c r="L4365" s="1">
        <v>44.704476945240003</v>
      </c>
      <c r="M4365" s="1">
        <f t="shared" si="274"/>
        <v>7.3873855420416836</v>
      </c>
      <c r="N4365" s="1">
        <f t="shared" si="275"/>
        <v>1.1369357718884161E-4</v>
      </c>
    </row>
    <row r="4366" spans="2:14" x14ac:dyDescent="0.25">
      <c r="B4366" s="1">
        <v>43.62</v>
      </c>
      <c r="C4366" s="1">
        <v>326.4232510777</v>
      </c>
      <c r="D4366" s="1">
        <v>-5.9341658521660001E-16</v>
      </c>
      <c r="E4366" s="1">
        <v>48.45473305929</v>
      </c>
      <c r="F4366" s="1">
        <f t="shared" si="272"/>
        <v>8.4434110553934207</v>
      </c>
      <c r="G4366" s="1">
        <f t="shared" si="273"/>
        <v>-1.0303110856357368E-16</v>
      </c>
      <c r="I4366" s="1">
        <v>43.62</v>
      </c>
      <c r="J4366" s="1">
        <v>344.77845665019998</v>
      </c>
      <c r="K4366" s="1">
        <v>6.9112588357499996E-4</v>
      </c>
      <c r="L4366" s="1">
        <v>44.703446457550001</v>
      </c>
      <c r="M4366" s="1">
        <f t="shared" si="274"/>
        <v>7.3876681506990218</v>
      </c>
      <c r="N4366" s="1">
        <f t="shared" si="275"/>
        <v>1.1389888783058384E-4</v>
      </c>
    </row>
    <row r="4367" spans="2:14" x14ac:dyDescent="0.25">
      <c r="B4367" s="1">
        <v>43.63</v>
      </c>
      <c r="C4367" s="1">
        <v>326.4232510777</v>
      </c>
      <c r="D4367" s="1">
        <v>-5.9327986558589998E-16</v>
      </c>
      <c r="E4367" s="1">
        <v>48.45473305929</v>
      </c>
      <c r="F4367" s="1">
        <f t="shared" si="272"/>
        <v>8.4434110553934207</v>
      </c>
      <c r="G4367" s="1">
        <f t="shared" si="273"/>
        <v>-1.0300737081261702E-16</v>
      </c>
      <c r="I4367" s="1">
        <v>43.63</v>
      </c>
      <c r="J4367" s="1">
        <v>344.75718172879999</v>
      </c>
      <c r="K4367" s="1">
        <v>6.9232869335099996E-4</v>
      </c>
      <c r="L4367" s="1">
        <v>44.702416612969998</v>
      </c>
      <c r="M4367" s="1">
        <f t="shared" si="274"/>
        <v>7.3879506845501588</v>
      </c>
      <c r="N4367" s="1">
        <f t="shared" si="275"/>
        <v>1.1410408118024385E-4</v>
      </c>
    </row>
    <row r="4368" spans="2:14" x14ac:dyDescent="0.25">
      <c r="B4368" s="1">
        <v>43.64</v>
      </c>
      <c r="C4368" s="1">
        <v>326.4232510777</v>
      </c>
      <c r="D4368" s="1">
        <v>-5.9314370984820002E-16</v>
      </c>
      <c r="E4368" s="1">
        <v>48.45473305929</v>
      </c>
      <c r="F4368" s="1">
        <f t="shared" si="272"/>
        <v>8.4434110553934207</v>
      </c>
      <c r="G4368" s="1">
        <f t="shared" si="273"/>
        <v>-1.0298373096677854E-16</v>
      </c>
      <c r="I4368" s="1">
        <v>43.64</v>
      </c>
      <c r="J4368" s="1">
        <v>344.73591695419998</v>
      </c>
      <c r="K4368" s="1">
        <v>6.9353065742080002E-4</v>
      </c>
      <c r="L4368" s="1">
        <v>44.701387412679999</v>
      </c>
      <c r="M4368" s="1">
        <f t="shared" si="274"/>
        <v>7.3882331431646069</v>
      </c>
      <c r="N4368" s="1">
        <f t="shared" si="275"/>
        <v>1.1430915686397615E-4</v>
      </c>
    </row>
    <row r="4369" spans="2:14" x14ac:dyDescent="0.25">
      <c r="B4369" s="1">
        <v>43.65</v>
      </c>
      <c r="C4369" s="1">
        <v>326.4232510777</v>
      </c>
      <c r="D4369" s="1">
        <v>-5.9300816448340002E-16</v>
      </c>
      <c r="E4369" s="1">
        <v>48.45473305929</v>
      </c>
      <c r="F4369" s="1">
        <f t="shared" si="272"/>
        <v>8.4434110553934207</v>
      </c>
      <c r="G4369" s="1">
        <f t="shared" si="273"/>
        <v>-1.0296019709606459E-16</v>
      </c>
      <c r="I4369" s="1">
        <v>43.65</v>
      </c>
      <c r="J4369" s="1">
        <v>344.71466235420002</v>
      </c>
      <c r="K4369" s="1">
        <v>6.9473177381050002E-4</v>
      </c>
      <c r="L4369" s="1">
        <v>44.700358857829997</v>
      </c>
      <c r="M4369" s="1">
        <f t="shared" si="274"/>
        <v>7.3885155261025499</v>
      </c>
      <c r="N4369" s="1">
        <f t="shared" si="275"/>
        <v>1.1451411450776863E-4</v>
      </c>
    </row>
    <row r="4370" spans="2:14" x14ac:dyDescent="0.25">
      <c r="B4370" s="1">
        <v>43.66</v>
      </c>
      <c r="C4370" s="1">
        <v>326.4232510777</v>
      </c>
      <c r="D4370" s="1">
        <v>-5.9287327527249998E-16</v>
      </c>
      <c r="E4370" s="1">
        <v>48.45473305929</v>
      </c>
      <c r="F4370" s="1">
        <f t="shared" si="272"/>
        <v>8.4434110553934207</v>
      </c>
      <c r="G4370" s="1">
        <f t="shared" si="273"/>
        <v>-1.0293677714913603E-16</v>
      </c>
      <c r="I4370" s="1">
        <v>43.66</v>
      </c>
      <c r="J4370" s="1">
        <v>344.69341795629998</v>
      </c>
      <c r="K4370" s="1">
        <v>6.9593204054629995E-4</v>
      </c>
      <c r="L4370" s="1">
        <v>44.699330949580002</v>
      </c>
      <c r="M4370" s="1">
        <f t="shared" si="274"/>
        <v>7.388797832931985</v>
      </c>
      <c r="N4370" s="1">
        <f t="shared" si="275"/>
        <v>1.1471895373758742E-4</v>
      </c>
    </row>
    <row r="4371" spans="2:14" x14ac:dyDescent="0.25">
      <c r="B4371" s="1">
        <v>43.67</v>
      </c>
      <c r="C4371" s="1">
        <v>326.4232510777</v>
      </c>
      <c r="D4371" s="1">
        <v>-5.9273908727469996E-16</v>
      </c>
      <c r="E4371" s="1">
        <v>48.45473305929</v>
      </c>
      <c r="F4371" s="1">
        <f t="shared" si="272"/>
        <v>8.4434110553934207</v>
      </c>
      <c r="G4371" s="1">
        <f t="shared" si="273"/>
        <v>-1.0291347894933224E-16</v>
      </c>
      <c r="I4371" s="1">
        <v>43.67</v>
      </c>
      <c r="J4371" s="1">
        <v>344.6721837883</v>
      </c>
      <c r="K4371" s="1">
        <v>6.9713145565490002E-4</v>
      </c>
      <c r="L4371" s="1">
        <v>44.698303689089997</v>
      </c>
      <c r="M4371" s="1">
        <f t="shared" si="274"/>
        <v>7.3890800632143581</v>
      </c>
      <c r="N4371" s="1">
        <f t="shared" si="275"/>
        <v>1.1492367417924776E-4</v>
      </c>
    </row>
    <row r="4372" spans="2:14" x14ac:dyDescent="0.25">
      <c r="B4372" s="1">
        <v>43.68</v>
      </c>
      <c r="C4372" s="1">
        <v>326.4232510777</v>
      </c>
      <c r="D4372" s="1">
        <v>-5.9260564480479999E-16</v>
      </c>
      <c r="E4372" s="1">
        <v>48.45473305929</v>
      </c>
      <c r="F4372" s="1">
        <f t="shared" si="272"/>
        <v>8.4434110553934207</v>
      </c>
      <c r="G4372" s="1">
        <f t="shared" si="273"/>
        <v>-1.0289031019074718E-16</v>
      </c>
      <c r="I4372" s="1">
        <v>43.68</v>
      </c>
      <c r="J4372" s="1">
        <v>344.65095987770002</v>
      </c>
      <c r="K4372" s="1">
        <v>6.9833001716279998E-4</v>
      </c>
      <c r="L4372" s="1">
        <v>44.697277077510002</v>
      </c>
      <c r="M4372" s="1">
        <f t="shared" si="274"/>
        <v>7.3893622165156723</v>
      </c>
      <c r="N4372" s="1">
        <f t="shared" si="275"/>
        <v>1.1512827545849515E-4</v>
      </c>
    </row>
    <row r="4373" spans="2:14" x14ac:dyDescent="0.25">
      <c r="B4373" s="1">
        <v>43.69</v>
      </c>
      <c r="C4373" s="1">
        <v>326.4232510777</v>
      </c>
      <c r="D4373" s="1">
        <v>-5.9247299141209997E-16</v>
      </c>
      <c r="E4373" s="1">
        <v>48.45473305929</v>
      </c>
      <c r="F4373" s="1">
        <f t="shared" si="272"/>
        <v>8.4434110553934207</v>
      </c>
      <c r="G4373" s="1">
        <f t="shared" si="273"/>
        <v>-1.0286727843456597E-16</v>
      </c>
      <c r="I4373" s="1">
        <v>43.69</v>
      </c>
      <c r="J4373" s="1">
        <v>344.62974625210001</v>
      </c>
      <c r="K4373" s="1">
        <v>6.9952772309719998E-4</v>
      </c>
      <c r="L4373" s="1">
        <v>44.696251115999999</v>
      </c>
      <c r="M4373" s="1">
        <f t="shared" si="274"/>
        <v>7.389644292401254</v>
      </c>
      <c r="N4373" s="1">
        <f t="shared" si="275"/>
        <v>1.1533275720102261E-4</v>
      </c>
    </row>
    <row r="4374" spans="2:14" x14ac:dyDescent="0.25">
      <c r="B4374" s="1">
        <v>43.7</v>
      </c>
      <c r="C4374" s="1">
        <v>326.4232510777</v>
      </c>
      <c r="D4374" s="1">
        <v>-5.9234116985879998E-16</v>
      </c>
      <c r="E4374" s="1">
        <v>48.45473305929</v>
      </c>
      <c r="F4374" s="1">
        <f t="shared" si="272"/>
        <v>8.4434110553934207</v>
      </c>
      <c r="G4374" s="1">
        <f t="shared" si="273"/>
        <v>-1.028443911053146E-16</v>
      </c>
      <c r="I4374" s="1">
        <v>43.7</v>
      </c>
      <c r="J4374" s="1">
        <v>344.6085429391</v>
      </c>
      <c r="K4374" s="1">
        <v>7.0072457148519999E-4</v>
      </c>
      <c r="L4374" s="1">
        <v>44.695225805710002</v>
      </c>
      <c r="M4374" s="1">
        <f t="shared" si="274"/>
        <v>7.3899262904346124</v>
      </c>
      <c r="N4374" s="1">
        <f t="shared" si="275"/>
        <v>1.155371190323723E-4</v>
      </c>
    </row>
    <row r="4375" spans="2:14" x14ac:dyDescent="0.25">
      <c r="B4375" s="1">
        <v>43.71</v>
      </c>
      <c r="C4375" s="1">
        <v>326.4232510777</v>
      </c>
      <c r="D4375" s="1">
        <v>-5.9221022209979999E-16</v>
      </c>
      <c r="E4375" s="1">
        <v>48.45473305929</v>
      </c>
      <c r="F4375" s="1">
        <f t="shared" si="272"/>
        <v>8.4434110553934207</v>
      </c>
      <c r="G4375" s="1">
        <f t="shared" si="273"/>
        <v>-1.0282165548735279E-16</v>
      </c>
      <c r="I4375" s="1">
        <v>43.71</v>
      </c>
      <c r="J4375" s="1">
        <v>344.5873499663</v>
      </c>
      <c r="K4375" s="1">
        <v>7.0192056035419997E-4</v>
      </c>
      <c r="L4375" s="1">
        <v>44.694201147789997</v>
      </c>
      <c r="M4375" s="1">
        <f t="shared" si="274"/>
        <v>7.3902082101790816</v>
      </c>
      <c r="N4375" s="1">
        <f t="shared" si="275"/>
        <v>1.1574136057800122E-4</v>
      </c>
    </row>
    <row r="4376" spans="2:14" x14ac:dyDescent="0.25">
      <c r="B4376" s="1">
        <v>43.72</v>
      </c>
      <c r="C4376" s="1">
        <v>326.4232510777</v>
      </c>
      <c r="D4376" s="1">
        <v>-5.9208018926339996E-16</v>
      </c>
      <c r="E4376" s="1">
        <v>48.45473305929</v>
      </c>
      <c r="F4376" s="1">
        <f t="shared" si="272"/>
        <v>8.4434110553934207</v>
      </c>
      <c r="G4376" s="1">
        <f t="shared" si="273"/>
        <v>-1.0279907872152299E-16</v>
      </c>
      <c r="I4376" s="1">
        <v>43.72</v>
      </c>
      <c r="J4376" s="1">
        <v>344.56616736130002</v>
      </c>
      <c r="K4376" s="1">
        <v>7.031156877319E-4</v>
      </c>
      <c r="L4376" s="1">
        <v>44.693177143379998</v>
      </c>
      <c r="M4376" s="1">
        <f t="shared" si="274"/>
        <v>7.3904900511961724</v>
      </c>
      <c r="N4376" s="1">
        <f t="shared" si="275"/>
        <v>1.1594548146328195E-4</v>
      </c>
    </row>
    <row r="4377" spans="2:14" x14ac:dyDescent="0.25">
      <c r="B4377" s="1">
        <v>43.73</v>
      </c>
      <c r="C4377" s="1">
        <v>326.4232510777</v>
      </c>
      <c r="D4377" s="1">
        <v>-5.9195111163160001E-16</v>
      </c>
      <c r="E4377" s="1">
        <v>48.45473305929</v>
      </c>
      <c r="F4377" s="1">
        <f t="shared" si="272"/>
        <v>8.4434110553934207</v>
      </c>
      <c r="G4377" s="1">
        <f t="shared" si="273"/>
        <v>-1.0277666780173001E-16</v>
      </c>
      <c r="I4377" s="1">
        <v>43.73</v>
      </c>
      <c r="J4377" s="1">
        <v>344.54499515160001</v>
      </c>
      <c r="K4377" s="1">
        <v>7.0430995164619996E-4</v>
      </c>
      <c r="L4377" s="1">
        <v>44.69215379365</v>
      </c>
      <c r="M4377" s="1">
        <f t="shared" si="274"/>
        <v>7.3907718130542461</v>
      </c>
      <c r="N4377" s="1">
        <f t="shared" si="275"/>
        <v>1.1614948131351758E-4</v>
      </c>
    </row>
    <row r="4378" spans="2:14" x14ac:dyDescent="0.25">
      <c r="B4378" s="1">
        <v>43.74</v>
      </c>
      <c r="C4378" s="1">
        <v>326.4232510777</v>
      </c>
      <c r="D4378" s="1">
        <v>-5.9182302862229995E-16</v>
      </c>
      <c r="E4378" s="1">
        <v>48.45473305929</v>
      </c>
      <c r="F4378" s="1">
        <f t="shared" si="272"/>
        <v>8.4434110553934207</v>
      </c>
      <c r="G4378" s="1">
        <f t="shared" si="273"/>
        <v>-1.0275442957185052E-16</v>
      </c>
      <c r="I4378" s="1">
        <v>43.74</v>
      </c>
      <c r="J4378" s="1">
        <v>344.5238333648</v>
      </c>
      <c r="K4378" s="1">
        <v>7.0550335012529997E-4</v>
      </c>
      <c r="L4378" s="1">
        <v>44.691131099730001</v>
      </c>
      <c r="M4378" s="1">
        <f t="shared" si="274"/>
        <v>7.3910534953128169</v>
      </c>
      <c r="N4378" s="1">
        <f t="shared" si="275"/>
        <v>1.163533597538955E-4</v>
      </c>
    </row>
    <row r="4379" spans="2:14" x14ac:dyDescent="0.25">
      <c r="B4379" s="1">
        <v>43.75</v>
      </c>
      <c r="C4379" s="1">
        <v>326.4232510777</v>
      </c>
      <c r="D4379" s="1">
        <v>-5.9169597877139999E-16</v>
      </c>
      <c r="E4379" s="1">
        <v>48.45473305929</v>
      </c>
      <c r="F4379" s="1">
        <f t="shared" si="272"/>
        <v>8.4434110553934207</v>
      </c>
      <c r="G4379" s="1">
        <f t="shared" si="273"/>
        <v>-1.0273237072262528E-16</v>
      </c>
      <c r="I4379" s="1">
        <v>43.75</v>
      </c>
      <c r="J4379" s="1">
        <v>344.5026820283</v>
      </c>
      <c r="K4379" s="1">
        <v>7.0669588119749997E-4</v>
      </c>
      <c r="L4379" s="1">
        <v>44.690109062769999</v>
      </c>
      <c r="M4379" s="1">
        <f t="shared" si="274"/>
        <v>7.391335097538736</v>
      </c>
      <c r="N4379" s="1">
        <f t="shared" si="275"/>
        <v>1.1655711640955124E-4</v>
      </c>
    </row>
    <row r="4380" spans="2:14" x14ac:dyDescent="0.25">
      <c r="B4380" s="1">
        <v>43.76</v>
      </c>
      <c r="C4380" s="1">
        <v>326.4232510777</v>
      </c>
      <c r="D4380" s="1">
        <v>-5.9156999971580001E-16</v>
      </c>
      <c r="E4380" s="1">
        <v>48.45473305929</v>
      </c>
      <c r="F4380" s="1">
        <f t="shared" si="272"/>
        <v>8.4434110553934207</v>
      </c>
      <c r="G4380" s="1">
        <f t="shared" si="273"/>
        <v>-1.0271049778870732E-16</v>
      </c>
      <c r="I4380" s="1">
        <v>43.76</v>
      </c>
      <c r="J4380" s="1">
        <v>344.48154116979998</v>
      </c>
      <c r="K4380" s="1">
        <v>7.0788754289170005E-4</v>
      </c>
      <c r="L4380" s="1">
        <v>44.689087683910003</v>
      </c>
      <c r="M4380" s="1">
        <f t="shared" si="274"/>
        <v>7.3916166192906667</v>
      </c>
      <c r="N4380" s="1">
        <f t="shared" si="275"/>
        <v>1.1676075090548668E-4</v>
      </c>
    </row>
    <row r="4381" spans="2:14" x14ac:dyDescent="0.25">
      <c r="B4381" s="1">
        <v>43.77</v>
      </c>
      <c r="C4381" s="1">
        <v>326.4232510777</v>
      </c>
      <c r="D4381" s="1">
        <v>-5.9144512817719998E-16</v>
      </c>
      <c r="E4381" s="1">
        <v>48.45473305929</v>
      </c>
      <c r="F4381" s="1">
        <f t="shared" si="272"/>
        <v>8.4434110553934207</v>
      </c>
      <c r="G4381" s="1">
        <f t="shared" si="273"/>
        <v>-1.0268881714584949E-16</v>
      </c>
      <c r="I4381" s="1">
        <v>43.77</v>
      </c>
      <c r="J4381" s="1">
        <v>344.4604108167</v>
      </c>
      <c r="K4381" s="1">
        <v>7.0907833323669998E-4</v>
      </c>
      <c r="L4381" s="1">
        <v>44.688066964290002</v>
      </c>
      <c r="M4381" s="1">
        <f t="shared" si="274"/>
        <v>7.3918980601334638</v>
      </c>
      <c r="N4381" s="1">
        <f t="shared" si="275"/>
        <v>1.1696426286665348E-4</v>
      </c>
    </row>
    <row r="4382" spans="2:14" x14ac:dyDescent="0.25">
      <c r="B4382" s="1">
        <v>43.78</v>
      </c>
      <c r="C4382" s="1">
        <v>326.4232510777</v>
      </c>
      <c r="D4382" s="1">
        <v>-5.9132139994659999E-16</v>
      </c>
      <c r="E4382" s="1">
        <v>48.45473305929</v>
      </c>
      <c r="F4382" s="1">
        <f t="shared" si="272"/>
        <v>8.4434110553934207</v>
      </c>
      <c r="G4382" s="1">
        <f t="shared" si="273"/>
        <v>-1.0266733500821313E-16</v>
      </c>
      <c r="I4382" s="1">
        <v>43.78</v>
      </c>
      <c r="J4382" s="1">
        <v>344.43929099659999</v>
      </c>
      <c r="K4382" s="1">
        <v>7.1026825026170005E-4</v>
      </c>
      <c r="L4382" s="1">
        <v>44.687046905060001</v>
      </c>
      <c r="M4382" s="1">
        <f t="shared" si="274"/>
        <v>7.3921794196291879</v>
      </c>
      <c r="N4382" s="1">
        <f t="shared" si="275"/>
        <v>1.171676519178692E-4</v>
      </c>
    </row>
    <row r="4383" spans="2:14" x14ac:dyDescent="0.25">
      <c r="B4383" s="1">
        <v>43.79</v>
      </c>
      <c r="C4383" s="1">
        <v>326.4232510777</v>
      </c>
      <c r="D4383" s="1">
        <v>-5.9119884986890003E-16</v>
      </c>
      <c r="E4383" s="1">
        <v>48.45473305929</v>
      </c>
      <c r="F4383" s="1">
        <f t="shared" si="272"/>
        <v>8.4434110553934207</v>
      </c>
      <c r="G4383" s="1">
        <f t="shared" si="273"/>
        <v>-1.0264605742569429E-16</v>
      </c>
      <c r="I4383" s="1">
        <v>43.79</v>
      </c>
      <c r="J4383" s="1">
        <v>344.41818173680002</v>
      </c>
      <c r="K4383" s="1">
        <v>7.1145729199630005E-4</v>
      </c>
      <c r="L4383" s="1">
        <v>44.686027507349998</v>
      </c>
      <c r="M4383" s="1">
        <f t="shared" si="274"/>
        <v>7.392460697342818</v>
      </c>
      <c r="N4383" s="1">
        <f t="shared" si="275"/>
        <v>1.1737091768398555E-4</v>
      </c>
    </row>
    <row r="4384" spans="2:14" x14ac:dyDescent="0.25">
      <c r="B4384" s="1">
        <v>43.8</v>
      </c>
      <c r="C4384" s="1">
        <v>326.4232510777</v>
      </c>
      <c r="D4384" s="1">
        <v>-5.9107751182949997E-16</v>
      </c>
      <c r="E4384" s="1">
        <v>48.45473305929</v>
      </c>
      <c r="F4384" s="1">
        <f t="shared" si="272"/>
        <v>8.4434110553934207</v>
      </c>
      <c r="G4384" s="1">
        <f t="shared" si="273"/>
        <v>-1.0262499028159728E-16</v>
      </c>
      <c r="I4384" s="1">
        <v>43.8</v>
      </c>
      <c r="J4384" s="1">
        <v>344.39708306490002</v>
      </c>
      <c r="K4384" s="1">
        <v>7.1264545647010003E-4</v>
      </c>
      <c r="L4384" s="1">
        <v>44.685008772309999</v>
      </c>
      <c r="M4384" s="1">
        <f t="shared" si="274"/>
        <v>7.3927418928360611</v>
      </c>
      <c r="N4384" s="1">
        <f t="shared" si="275"/>
        <v>1.1757405978962046E-4</v>
      </c>
    </row>
    <row r="4385" spans="2:14" x14ac:dyDescent="0.25">
      <c r="B4385" s="1">
        <v>43.81</v>
      </c>
      <c r="C4385" s="1">
        <v>326.4232510777</v>
      </c>
      <c r="D4385" s="1">
        <v>-5.9095741874010001E-16</v>
      </c>
      <c r="E4385" s="1">
        <v>48.45473305929</v>
      </c>
      <c r="F4385" s="1">
        <f t="shared" si="272"/>
        <v>8.4434110553934207</v>
      </c>
      <c r="G4385" s="1">
        <f t="shared" si="273"/>
        <v>-1.0260413929016909E-16</v>
      </c>
      <c r="I4385" s="1">
        <v>43.81</v>
      </c>
      <c r="J4385" s="1">
        <v>344.37599500829998</v>
      </c>
      <c r="K4385" s="1">
        <v>7.1383274171330001E-4</v>
      </c>
      <c r="L4385" s="1">
        <v>44.683990701059997</v>
      </c>
      <c r="M4385" s="1">
        <f t="shared" si="274"/>
        <v>7.3930230056697734</v>
      </c>
      <c r="N4385" s="1">
        <f t="shared" si="275"/>
        <v>1.177770778594267E-4</v>
      </c>
    </row>
    <row r="4386" spans="2:14" x14ac:dyDescent="0.25">
      <c r="B4386" s="1">
        <v>43.82</v>
      </c>
      <c r="C4386" s="1">
        <v>326.4232510777</v>
      </c>
      <c r="D4386" s="1">
        <v>-5.9083860252640003E-16</v>
      </c>
      <c r="E4386" s="1">
        <v>48.45473305929</v>
      </c>
      <c r="F4386" s="1">
        <f t="shared" si="272"/>
        <v>8.4434110553934207</v>
      </c>
      <c r="G4386" s="1">
        <f t="shared" si="273"/>
        <v>-1.0258350999446384E-16</v>
      </c>
      <c r="I4386" s="1">
        <v>43.82</v>
      </c>
      <c r="J4386" s="1">
        <v>344.35491759439998</v>
      </c>
      <c r="K4386" s="1">
        <v>7.1501914575610001E-4</v>
      </c>
      <c r="L4386" s="1">
        <v>44.682973294740002</v>
      </c>
      <c r="M4386" s="1">
        <f t="shared" si="274"/>
        <v>7.3933040354079109</v>
      </c>
      <c r="N4386" s="1">
        <f t="shared" si="275"/>
        <v>1.1797997151792384E-4</v>
      </c>
    </row>
    <row r="4387" spans="2:14" x14ac:dyDescent="0.25">
      <c r="B4387" s="1">
        <v>43.83</v>
      </c>
      <c r="C4387" s="1">
        <v>326.4232510777</v>
      </c>
      <c r="D4387" s="1">
        <v>-5.9072109411550003E-16</v>
      </c>
      <c r="E4387" s="1">
        <v>48.45473305929</v>
      </c>
      <c r="F4387" s="1">
        <f t="shared" si="272"/>
        <v>8.4434110553934207</v>
      </c>
      <c r="G4387" s="1">
        <f t="shared" si="273"/>
        <v>-1.0256310776415517E-16</v>
      </c>
      <c r="I4387" s="1">
        <v>43.83</v>
      </c>
      <c r="J4387" s="1">
        <v>344.33385085079999</v>
      </c>
      <c r="K4387" s="1">
        <v>7.1620466662929995E-4</v>
      </c>
      <c r="L4387" s="1">
        <v>44.68195655449</v>
      </c>
      <c r="M4387" s="1">
        <f t="shared" si="274"/>
        <v>7.3935849816099974</v>
      </c>
      <c r="N4387" s="1">
        <f t="shared" si="275"/>
        <v>1.1818274038953122E-4</v>
      </c>
    </row>
    <row r="4388" spans="2:14" x14ac:dyDescent="0.25">
      <c r="B4388" s="1">
        <v>43.84</v>
      </c>
      <c r="C4388" s="1">
        <v>326.4232510777</v>
      </c>
      <c r="D4388" s="1">
        <v>-5.9060492342510002E-16</v>
      </c>
      <c r="E4388" s="1">
        <v>48.45473305929</v>
      </c>
      <c r="F4388" s="1">
        <f t="shared" si="272"/>
        <v>8.4434110553934207</v>
      </c>
      <c r="G4388" s="1">
        <f t="shared" si="273"/>
        <v>-1.025429377936611E-16</v>
      </c>
      <c r="I4388" s="1">
        <v>43.84</v>
      </c>
      <c r="J4388" s="1">
        <v>344.31279480469999</v>
      </c>
      <c r="K4388" s="1">
        <v>7.173893023636E-4</v>
      </c>
      <c r="L4388" s="1">
        <v>44.68094048143</v>
      </c>
      <c r="M4388" s="1">
        <f t="shared" si="274"/>
        <v>7.3938658438406053</v>
      </c>
      <c r="N4388" s="1">
        <f t="shared" si="275"/>
        <v>1.1838538409865548E-4</v>
      </c>
    </row>
    <row r="4389" spans="2:14" x14ac:dyDescent="0.25">
      <c r="B4389" s="1">
        <v>43.85</v>
      </c>
      <c r="C4389" s="1">
        <v>326.4232510777</v>
      </c>
      <c r="D4389" s="1">
        <v>-5.9049011935250004E-16</v>
      </c>
      <c r="E4389" s="1">
        <v>48.45473305929</v>
      </c>
      <c r="F4389" s="1">
        <f t="shared" si="272"/>
        <v>8.4434110553934207</v>
      </c>
      <c r="G4389" s="1">
        <f t="shared" si="273"/>
        <v>-1.0252300510023415E-16</v>
      </c>
      <c r="I4389" s="1">
        <v>43.85</v>
      </c>
      <c r="J4389" s="1">
        <v>344.29174948359997</v>
      </c>
      <c r="K4389" s="1">
        <v>7.1857305099039996E-4</v>
      </c>
      <c r="L4389" s="1">
        <v>44.679925076700002</v>
      </c>
      <c r="M4389" s="1">
        <f t="shared" si="274"/>
        <v>7.3941466216610268</v>
      </c>
      <c r="N4389" s="1">
        <f t="shared" si="275"/>
        <v>1.1858790226958523E-4</v>
      </c>
    </row>
    <row r="4390" spans="2:14" x14ac:dyDescent="0.25">
      <c r="B4390" s="1">
        <v>43.86</v>
      </c>
      <c r="C4390" s="1">
        <v>326.4232510777</v>
      </c>
      <c r="D4390" s="1">
        <v>-5.9037670976479998E-16</v>
      </c>
      <c r="E4390" s="1">
        <v>48.45473305929</v>
      </c>
      <c r="F4390" s="1">
        <f t="shared" si="272"/>
        <v>8.4434110553934207</v>
      </c>
      <c r="G4390" s="1">
        <f t="shared" si="273"/>
        <v>-1.0250331452225982E-16</v>
      </c>
      <c r="I4390" s="1">
        <v>43.86</v>
      </c>
      <c r="J4390" s="1">
        <v>344.27071491499999</v>
      </c>
      <c r="K4390" s="1">
        <v>7.1975591054120004E-4</v>
      </c>
      <c r="L4390" s="1">
        <v>44.67891034142</v>
      </c>
      <c r="M4390" s="1">
        <f t="shared" si="274"/>
        <v>7.3944273146290982</v>
      </c>
      <c r="N4390" s="1">
        <f t="shared" si="275"/>
        <v>1.1879029452649474E-4</v>
      </c>
    </row>
    <row r="4391" spans="2:14" x14ac:dyDescent="0.25">
      <c r="B4391" s="1">
        <v>43.87</v>
      </c>
      <c r="C4391" s="1">
        <v>326.4232510777</v>
      </c>
      <c r="D4391" s="1">
        <v>-5.9026472148940005E-16</v>
      </c>
      <c r="E4391" s="1">
        <v>48.45473305929</v>
      </c>
      <c r="F4391" s="1">
        <f t="shared" si="272"/>
        <v>8.4434110553934207</v>
      </c>
      <c r="G4391" s="1">
        <f t="shared" si="273"/>
        <v>-1.0248387071760718E-16</v>
      </c>
      <c r="I4391" s="1">
        <v>43.87</v>
      </c>
      <c r="J4391" s="1">
        <v>344.2496911261</v>
      </c>
      <c r="K4391" s="1">
        <v>7.2093787904770003E-4</v>
      </c>
      <c r="L4391" s="1">
        <v>44.677896276719999</v>
      </c>
      <c r="M4391" s="1">
        <f t="shared" si="274"/>
        <v>7.3947079223104941</v>
      </c>
      <c r="N4391" s="1">
        <f t="shared" si="275"/>
        <v>1.189925604935615E-4</v>
      </c>
    </row>
    <row r="4392" spans="2:14" x14ac:dyDescent="0.25">
      <c r="B4392" s="1">
        <v>43.88</v>
      </c>
      <c r="C4392" s="1">
        <v>326.4232510777</v>
      </c>
      <c r="D4392" s="1">
        <v>-5.9015418030590002E-16</v>
      </c>
      <c r="E4392" s="1">
        <v>48.45473305929</v>
      </c>
      <c r="F4392" s="1">
        <f t="shared" si="272"/>
        <v>8.4434110553934207</v>
      </c>
      <c r="G4392" s="1">
        <f t="shared" si="273"/>
        <v>-1.0246467816222255E-16</v>
      </c>
      <c r="I4392" s="1">
        <v>43.88</v>
      </c>
      <c r="J4392" s="1">
        <v>344.22867814429998</v>
      </c>
      <c r="K4392" s="1">
        <v>7.2211895454219995E-4</v>
      </c>
      <c r="L4392" s="1">
        <v>44.676882883730002</v>
      </c>
      <c r="M4392" s="1">
        <f t="shared" si="274"/>
        <v>7.3949884442664571</v>
      </c>
      <c r="N4392" s="1">
        <f t="shared" si="275"/>
        <v>1.1919469979486344E-4</v>
      </c>
    </row>
    <row r="4393" spans="2:14" x14ac:dyDescent="0.25">
      <c r="B4393" s="1">
        <v>43.89</v>
      </c>
      <c r="C4393" s="1">
        <v>326.4232510777</v>
      </c>
      <c r="D4393" s="1">
        <v>-5.900451109378E-16</v>
      </c>
      <c r="E4393" s="1">
        <v>48.45473305929</v>
      </c>
      <c r="F4393" s="1">
        <f t="shared" si="272"/>
        <v>8.4434110553934207</v>
      </c>
      <c r="G4393" s="1">
        <f t="shared" si="273"/>
        <v>-1.0244574114868833E-16</v>
      </c>
      <c r="I4393" s="1">
        <v>43.89</v>
      </c>
      <c r="J4393" s="1">
        <v>344.20767599700002</v>
      </c>
      <c r="K4393" s="1">
        <v>7.2329913505719996E-4</v>
      </c>
      <c r="L4393" s="1">
        <v>44.675870163570004</v>
      </c>
      <c r="M4393" s="1">
        <f t="shared" si="274"/>
        <v>7.3952688800564141</v>
      </c>
      <c r="N4393" s="1">
        <f t="shared" si="275"/>
        <v>1.1939671205438107E-4</v>
      </c>
    </row>
    <row r="4394" spans="2:14" x14ac:dyDescent="0.25">
      <c r="B4394" s="1">
        <v>43.9</v>
      </c>
      <c r="C4394" s="1">
        <v>326.4232510777</v>
      </c>
      <c r="D4394" s="1">
        <v>-5.8993753704580005E-16</v>
      </c>
      <c r="E4394" s="1">
        <v>48.45473305929</v>
      </c>
      <c r="F4394" s="1">
        <f t="shared" si="272"/>
        <v>8.4434110553934207</v>
      </c>
      <c r="G4394" s="1">
        <f t="shared" si="273"/>
        <v>-1.0242706378505987E-16</v>
      </c>
      <c r="I4394" s="1">
        <v>43.9</v>
      </c>
      <c r="J4394" s="1">
        <v>344.18668471159998</v>
      </c>
      <c r="K4394" s="1">
        <v>7.2447841862540005E-4</v>
      </c>
      <c r="L4394" s="1">
        <v>44.674858117360003</v>
      </c>
      <c r="M4394" s="1">
        <f t="shared" si="274"/>
        <v>7.3955492292396183</v>
      </c>
      <c r="N4394" s="1">
        <f t="shared" si="275"/>
        <v>1.1959859689599726E-4</v>
      </c>
    </row>
    <row r="4395" spans="2:14" x14ac:dyDescent="0.25">
      <c r="B4395" s="1">
        <v>43.91</v>
      </c>
      <c r="C4395" s="1">
        <v>326.4232510777</v>
      </c>
      <c r="D4395" s="1">
        <v>-5.8983148122109997E-16</v>
      </c>
      <c r="E4395" s="1">
        <v>48.45473305929</v>
      </c>
      <c r="F4395" s="1">
        <f t="shared" si="272"/>
        <v>8.4434110553934207</v>
      </c>
      <c r="G4395" s="1">
        <f t="shared" si="273"/>
        <v>-1.0240864999370201E-16</v>
      </c>
      <c r="I4395" s="1">
        <v>43.91</v>
      </c>
      <c r="J4395" s="1">
        <v>344.1657043152</v>
      </c>
      <c r="K4395" s="1">
        <v>7.2565680328009997E-4</v>
      </c>
      <c r="L4395" s="1">
        <v>44.673846746229998</v>
      </c>
      <c r="M4395" s="1">
        <f t="shared" si="274"/>
        <v>7.395829491383151</v>
      </c>
      <c r="N4395" s="1">
        <f t="shared" si="275"/>
        <v>1.1980035394366576E-4</v>
      </c>
    </row>
    <row r="4396" spans="2:14" x14ac:dyDescent="0.25">
      <c r="B4396" s="1">
        <v>43.92</v>
      </c>
      <c r="C4396" s="1">
        <v>326.4232510777</v>
      </c>
      <c r="D4396" s="1">
        <v>-5.8972696497970002E-16</v>
      </c>
      <c r="E4396" s="1">
        <v>48.45473305929</v>
      </c>
      <c r="F4396" s="1">
        <f t="shared" si="272"/>
        <v>8.4434110553934207</v>
      </c>
      <c r="G4396" s="1">
        <f t="shared" si="273"/>
        <v>-1.0239050351029962E-16</v>
      </c>
      <c r="I4396" s="1">
        <v>43.92</v>
      </c>
      <c r="J4396" s="1">
        <v>344.14473483540002</v>
      </c>
      <c r="K4396" s="1">
        <v>7.2683428705449995E-4</v>
      </c>
      <c r="L4396" s="1">
        <v>44.672836051289998</v>
      </c>
      <c r="M4396" s="1">
        <f t="shared" si="274"/>
        <v>7.3961096660400232</v>
      </c>
      <c r="N4396" s="1">
        <f t="shared" si="275"/>
        <v>1.2000198282102386E-4</v>
      </c>
    </row>
    <row r="4397" spans="2:14" x14ac:dyDescent="0.25">
      <c r="B4397" s="1">
        <v>43.93</v>
      </c>
      <c r="C4397" s="1">
        <v>326.4232510777</v>
      </c>
      <c r="D4397" s="1">
        <v>-5.8962400875780003E-16</v>
      </c>
      <c r="E4397" s="1">
        <v>48.45473305929</v>
      </c>
      <c r="F4397" s="1">
        <f t="shared" si="272"/>
        <v>8.4434110553934207</v>
      </c>
      <c r="G4397" s="1">
        <f t="shared" si="273"/>
        <v>-1.0237262788305876E-16</v>
      </c>
      <c r="I4397" s="1">
        <v>43.93</v>
      </c>
      <c r="J4397" s="1">
        <v>344.1237762993</v>
      </c>
      <c r="K4397" s="1">
        <v>7.280108679827E-4</v>
      </c>
      <c r="L4397" s="1">
        <v>44.671826033659997</v>
      </c>
      <c r="M4397" s="1">
        <f t="shared" si="274"/>
        <v>7.396389752775324</v>
      </c>
      <c r="N4397" s="1">
        <f t="shared" si="275"/>
        <v>1.2020348315189812E-4</v>
      </c>
    </row>
    <row r="4398" spans="2:14" x14ac:dyDescent="0.25">
      <c r="B4398" s="1">
        <v>43.94</v>
      </c>
      <c r="C4398" s="1">
        <v>326.4232510777</v>
      </c>
      <c r="D4398" s="1">
        <v>-5.8952263190700003E-16</v>
      </c>
      <c r="E4398" s="1">
        <v>48.45473305929</v>
      </c>
      <c r="F4398" s="1">
        <f t="shared" si="272"/>
        <v>8.4434110553934207</v>
      </c>
      <c r="G4398" s="1">
        <f t="shared" si="273"/>
        <v>-1.0235502647187339E-16</v>
      </c>
      <c r="I4398" s="1">
        <v>43.94</v>
      </c>
      <c r="J4398" s="1">
        <v>344.10282873419999</v>
      </c>
      <c r="K4398" s="1">
        <v>7.2918654409869995E-4</v>
      </c>
      <c r="L4398" s="1">
        <v>44.670816694460001</v>
      </c>
      <c r="M4398" s="1">
        <f t="shared" si="274"/>
        <v>7.3966697511497221</v>
      </c>
      <c r="N4398" s="1">
        <f t="shared" si="275"/>
        <v>1.2040485455990065E-4</v>
      </c>
    </row>
    <row r="4399" spans="2:14" x14ac:dyDescent="0.25">
      <c r="B4399" s="1">
        <v>43.95</v>
      </c>
      <c r="C4399" s="1">
        <v>326.4232510777</v>
      </c>
      <c r="D4399" s="1">
        <v>-5.8942285269070002E-16</v>
      </c>
      <c r="E4399" s="1">
        <v>48.45473305929</v>
      </c>
      <c r="F4399" s="1">
        <f t="shared" si="272"/>
        <v>8.4434110553934207</v>
      </c>
      <c r="G4399" s="1">
        <f t="shared" si="273"/>
        <v>-1.0233770244770032E-16</v>
      </c>
      <c r="I4399" s="1">
        <v>43.95</v>
      </c>
      <c r="J4399" s="1">
        <v>344.08189216739999</v>
      </c>
      <c r="K4399" s="1">
        <v>7.30361313437E-4</v>
      </c>
      <c r="L4399" s="1">
        <v>44.669808034799999</v>
      </c>
      <c r="M4399" s="1">
        <f t="shared" si="274"/>
        <v>7.3969496607220666</v>
      </c>
      <c r="N4399" s="1">
        <f t="shared" si="275"/>
        <v>1.2060609666859705E-4</v>
      </c>
    </row>
    <row r="4400" spans="2:14" x14ac:dyDescent="0.25">
      <c r="B4400" s="1">
        <v>43.96</v>
      </c>
      <c r="C4400" s="1">
        <v>326.4232510777</v>
      </c>
      <c r="D4400" s="1">
        <v>-5.8932468828180003E-16</v>
      </c>
      <c r="E4400" s="1">
        <v>48.45473305929</v>
      </c>
      <c r="F4400" s="1">
        <f t="shared" si="272"/>
        <v>8.4434110553934207</v>
      </c>
      <c r="G4400" s="1">
        <f t="shared" si="273"/>
        <v>-1.0232065879215982E-16</v>
      </c>
      <c r="I4400" s="1">
        <v>43.96</v>
      </c>
      <c r="J4400" s="1">
        <v>344.06096662620001</v>
      </c>
      <c r="K4400" s="1">
        <v>7.3153517403260003E-4</v>
      </c>
      <c r="L4400" s="1">
        <v>44.668800055799998</v>
      </c>
      <c r="M4400" s="1">
        <f t="shared" si="274"/>
        <v>7.3972294810526664</v>
      </c>
      <c r="N4400" s="1">
        <f t="shared" si="275"/>
        <v>1.2080720910150606E-4</v>
      </c>
    </row>
    <row r="4401" spans="2:14" x14ac:dyDescent="0.25">
      <c r="B4401" s="1">
        <v>43.97</v>
      </c>
      <c r="C4401" s="1">
        <v>326.4232510777</v>
      </c>
      <c r="D4401" s="1">
        <v>-5.8922815475960001E-16</v>
      </c>
      <c r="E4401" s="1">
        <v>48.45473305929</v>
      </c>
      <c r="F4401" s="1">
        <f t="shared" si="272"/>
        <v>8.4434110553934207</v>
      </c>
      <c r="G4401" s="1">
        <f t="shared" si="273"/>
        <v>-1.0230389829699741E-16</v>
      </c>
      <c r="I4401" s="1">
        <v>43.97</v>
      </c>
      <c r="J4401" s="1">
        <v>344.04005213779999</v>
      </c>
      <c r="K4401" s="1">
        <v>7.3270812392060001E-4</v>
      </c>
      <c r="L4401" s="1">
        <v>44.667792758559997</v>
      </c>
      <c r="M4401" s="1">
        <f t="shared" si="274"/>
        <v>7.3975092117005135</v>
      </c>
      <c r="N4401" s="1">
        <f t="shared" si="275"/>
        <v>1.2100819148206923E-4</v>
      </c>
    </row>
    <row r="4402" spans="2:14" x14ac:dyDescent="0.25">
      <c r="B4402" s="1">
        <v>43.98</v>
      </c>
      <c r="C4402" s="1">
        <v>326.4232510777</v>
      </c>
      <c r="D4402" s="1">
        <v>-5.8913326710899998E-16</v>
      </c>
      <c r="E4402" s="1">
        <v>48.45473305929</v>
      </c>
      <c r="F4402" s="1">
        <f t="shared" si="272"/>
        <v>8.4434110553934207</v>
      </c>
      <c r="G4402" s="1">
        <f t="shared" si="273"/>
        <v>-1.02287423563945E-16</v>
      </c>
      <c r="I4402" s="1">
        <v>43.98</v>
      </c>
      <c r="J4402" s="1">
        <v>344.0191487294</v>
      </c>
      <c r="K4402" s="1">
        <v>7.3388016113659995E-4</v>
      </c>
      <c r="L4402" s="1">
        <v>44.666786144200003</v>
      </c>
      <c r="M4402" s="1">
        <f t="shared" si="274"/>
        <v>7.3977888522276878</v>
      </c>
      <c r="N4402" s="1">
        <f t="shared" si="275"/>
        <v>1.2120904343368121E-4</v>
      </c>
    </row>
    <row r="4403" spans="2:14" x14ac:dyDescent="0.25">
      <c r="B4403" s="1">
        <v>43.99</v>
      </c>
      <c r="C4403" s="1">
        <v>326.4232510777</v>
      </c>
      <c r="D4403" s="1">
        <v>-5.8904003921899999E-16</v>
      </c>
      <c r="E4403" s="1">
        <v>48.45473305929</v>
      </c>
      <c r="F4403" s="1">
        <f t="shared" si="272"/>
        <v>8.4434110553934207</v>
      </c>
      <c r="G4403" s="1">
        <f t="shared" si="273"/>
        <v>-1.0227123700446044E-16</v>
      </c>
      <c r="I4403" s="1">
        <v>43.99</v>
      </c>
      <c r="J4403" s="1">
        <v>343.99825642830001</v>
      </c>
      <c r="K4403" s="1">
        <v>7.3505128371660004E-4</v>
      </c>
      <c r="L4403" s="1">
        <v>44.665780213829997</v>
      </c>
      <c r="M4403" s="1">
        <f t="shared" si="274"/>
        <v>7.3980684021923349</v>
      </c>
      <c r="N4403" s="1">
        <f t="shared" si="275"/>
        <v>1.2140976457964014E-4</v>
      </c>
    </row>
    <row r="4404" spans="2:14" x14ac:dyDescent="0.25">
      <c r="B4404" s="1">
        <v>44</v>
      </c>
      <c r="C4404" s="1">
        <v>326.4232510777</v>
      </c>
      <c r="D4404" s="1">
        <v>-5.8894848388319996E-16</v>
      </c>
      <c r="E4404" s="1">
        <v>48.45473305929</v>
      </c>
      <c r="F4404" s="1">
        <f t="shared" si="272"/>
        <v>8.4434110553934207</v>
      </c>
      <c r="G4404" s="1">
        <f t="shared" si="273"/>
        <v>-1.0225534083981423E-16</v>
      </c>
      <c r="I4404" s="1">
        <v>44</v>
      </c>
      <c r="J4404" s="1">
        <v>343.97737526169999</v>
      </c>
      <c r="K4404" s="1">
        <v>7.3622148969690001E-4</v>
      </c>
      <c r="L4404" s="1">
        <v>44.664774968549999</v>
      </c>
      <c r="M4404" s="1">
        <f t="shared" si="274"/>
        <v>7.3983478611529145</v>
      </c>
      <c r="N4404" s="1">
        <f t="shared" si="275"/>
        <v>1.2161035454320049E-4</v>
      </c>
    </row>
    <row r="4405" spans="2:14" x14ac:dyDescent="0.25">
      <c r="B4405" s="1">
        <v>44.01</v>
      </c>
      <c r="C4405" s="1">
        <v>326.4232510777</v>
      </c>
      <c r="D4405" s="1">
        <v>-5.8885861279950004E-16</v>
      </c>
      <c r="E4405" s="1">
        <v>48.45473305929</v>
      </c>
      <c r="F4405" s="1">
        <f t="shared" si="272"/>
        <v>8.4434110553934207</v>
      </c>
      <c r="G4405" s="1">
        <f t="shared" si="273"/>
        <v>-1.0223973710103765E-16</v>
      </c>
      <c r="I4405" s="1">
        <v>44.01</v>
      </c>
      <c r="J4405" s="1">
        <v>343.9565052566</v>
      </c>
      <c r="K4405" s="1">
        <v>7.3739077711429998E-4</v>
      </c>
      <c r="L4405" s="1">
        <v>44.663770409480001</v>
      </c>
      <c r="M4405" s="1">
        <f t="shared" si="274"/>
        <v>7.3986272286752355</v>
      </c>
      <c r="N4405" s="1">
        <f t="shared" si="275"/>
        <v>1.2181081294764002E-4</v>
      </c>
    </row>
    <row r="4406" spans="2:14" x14ac:dyDescent="0.25">
      <c r="B4406" s="1">
        <v>44.02</v>
      </c>
      <c r="C4406" s="1">
        <v>326.4232510777</v>
      </c>
      <c r="D4406" s="1">
        <v>-5.8877043657200003E-16</v>
      </c>
      <c r="E4406" s="1">
        <v>48.45473305929</v>
      </c>
      <c r="F4406" s="1">
        <f t="shared" si="272"/>
        <v>8.4434110553934207</v>
      </c>
      <c r="G4406" s="1">
        <f t="shared" si="273"/>
        <v>-1.022244276292524E-16</v>
      </c>
      <c r="I4406" s="1">
        <v>44.02</v>
      </c>
      <c r="J4406" s="1">
        <v>343.93564644050002</v>
      </c>
      <c r="K4406" s="1">
        <v>7.3855914400590005E-4</v>
      </c>
      <c r="L4406" s="1">
        <v>44.662766537700001</v>
      </c>
      <c r="M4406" s="1">
        <f t="shared" si="274"/>
        <v>7.398906504307746</v>
      </c>
      <c r="N4406" s="1">
        <f t="shared" si="275"/>
        <v>1.2201113941598617E-4</v>
      </c>
    </row>
    <row r="4407" spans="2:14" x14ac:dyDescent="0.25">
      <c r="B4407" s="1">
        <v>44.03</v>
      </c>
      <c r="C4407" s="1">
        <v>326.4232510777</v>
      </c>
      <c r="D4407" s="1">
        <v>-5.8868396471200001E-16</v>
      </c>
      <c r="E4407" s="1">
        <v>48.45473305929</v>
      </c>
      <c r="F4407" s="1">
        <f t="shared" si="272"/>
        <v>8.4434110553934207</v>
      </c>
      <c r="G4407" s="1">
        <f t="shared" si="273"/>
        <v>-1.0220941407584435E-16</v>
      </c>
      <c r="I4407" s="1">
        <v>44.03</v>
      </c>
      <c r="J4407" s="1">
        <v>343.91479884030002</v>
      </c>
      <c r="K4407" s="1">
        <v>7.3972658840909999E-4</v>
      </c>
      <c r="L4407" s="1">
        <v>44.661763354340003</v>
      </c>
      <c r="M4407" s="1">
        <f t="shared" si="274"/>
        <v>7.3991856876196742</v>
      </c>
      <c r="N4407" s="1">
        <f t="shared" si="275"/>
        <v>1.2221133357139509E-4</v>
      </c>
    </row>
    <row r="4408" spans="2:14" x14ac:dyDescent="0.25">
      <c r="B4408" s="1">
        <v>44.04</v>
      </c>
      <c r="C4408" s="1">
        <v>326.4232510777</v>
      </c>
      <c r="D4408" s="1">
        <v>-5.8859920564130002E-16</v>
      </c>
      <c r="E4408" s="1">
        <v>48.45473305929</v>
      </c>
      <c r="F4408" s="1">
        <f t="shared" si="272"/>
        <v>8.4434110553934207</v>
      </c>
      <c r="G4408" s="1">
        <f t="shared" si="273"/>
        <v>-1.0219469790303661E-16</v>
      </c>
      <c r="I4408" s="1">
        <v>44.04</v>
      </c>
      <c r="J4408" s="1">
        <v>343.89396248320003</v>
      </c>
      <c r="K4408" s="1">
        <v>7.4089310836190003E-4</v>
      </c>
      <c r="L4408" s="1">
        <v>44.660760860480003</v>
      </c>
      <c r="M4408" s="1">
        <f t="shared" si="274"/>
        <v>7.3994647781655019</v>
      </c>
      <c r="N4408" s="1">
        <f t="shared" si="275"/>
        <v>1.2241139503689255E-4</v>
      </c>
    </row>
    <row r="4409" spans="2:14" x14ac:dyDescent="0.25">
      <c r="B4409" s="1">
        <v>44.05</v>
      </c>
      <c r="C4409" s="1">
        <v>326.4232510777</v>
      </c>
      <c r="D4409" s="1">
        <v>-5.885161666944E-16</v>
      </c>
      <c r="E4409" s="1">
        <v>48.45473305929</v>
      </c>
      <c r="F4409" s="1">
        <f t="shared" si="272"/>
        <v>8.4434110553934207</v>
      </c>
      <c r="G4409" s="1">
        <f t="shared" si="273"/>
        <v>-1.0218028038427121E-16</v>
      </c>
      <c r="I4409" s="1">
        <v>44.05</v>
      </c>
      <c r="J4409" s="1">
        <v>343.87313739640001</v>
      </c>
      <c r="K4409" s="1">
        <v>7.4205870190260004E-4</v>
      </c>
      <c r="L4409" s="1">
        <v>44.659759057229998</v>
      </c>
      <c r="M4409" s="1">
        <f t="shared" si="274"/>
        <v>7.3997437755044411</v>
      </c>
      <c r="N4409" s="1">
        <f t="shared" si="275"/>
        <v>1.2261132343542545E-4</v>
      </c>
    </row>
    <row r="4410" spans="2:14" x14ac:dyDescent="0.25">
      <c r="B4410" s="1">
        <v>44.06</v>
      </c>
      <c r="C4410" s="1">
        <v>326.4232510777</v>
      </c>
      <c r="D4410" s="1">
        <v>-5.8843485412299995E-16</v>
      </c>
      <c r="E4410" s="1">
        <v>48.45473305929</v>
      </c>
      <c r="F4410" s="1">
        <f t="shared" si="272"/>
        <v>8.4434110553934207</v>
      </c>
      <c r="G4410" s="1">
        <f t="shared" si="273"/>
        <v>-1.0216616260499065E-16</v>
      </c>
      <c r="I4410" s="1">
        <v>44.06</v>
      </c>
      <c r="J4410" s="1">
        <v>343.85232360700002</v>
      </c>
      <c r="K4410" s="1">
        <v>7.4322336706980001E-4</v>
      </c>
      <c r="L4410" s="1">
        <v>44.658757945689999</v>
      </c>
      <c r="M4410" s="1">
        <f t="shared" si="274"/>
        <v>7.40002267919603</v>
      </c>
      <c r="N4410" s="1">
        <f t="shared" si="275"/>
        <v>1.2281111838989873E-4</v>
      </c>
    </row>
    <row r="4411" spans="2:14" x14ac:dyDescent="0.25">
      <c r="B4411" s="1">
        <v>44.07</v>
      </c>
      <c r="C4411" s="1">
        <v>326.4232510777</v>
      </c>
      <c r="D4411" s="1">
        <v>-5.8835527309990005E-16</v>
      </c>
      <c r="E4411" s="1">
        <v>48.45473305929</v>
      </c>
      <c r="F4411" s="1">
        <f t="shared" si="272"/>
        <v>8.4434110553934207</v>
      </c>
      <c r="G4411" s="1">
        <f t="shared" si="273"/>
        <v>-1.0215234546331503E-16</v>
      </c>
      <c r="I4411" s="1">
        <v>44.07</v>
      </c>
      <c r="J4411" s="1">
        <v>343.83152114209997</v>
      </c>
      <c r="K4411" s="1">
        <v>7.4438710190270004E-4</v>
      </c>
      <c r="L4411" s="1">
        <v>44.65775752695</v>
      </c>
      <c r="M4411" s="1">
        <f t="shared" si="274"/>
        <v>7.4003014887979894</v>
      </c>
      <c r="N4411" s="1">
        <f t="shared" si="275"/>
        <v>1.2301077952319057E-4</v>
      </c>
    </row>
    <row r="4412" spans="2:14" x14ac:dyDescent="0.25">
      <c r="B4412" s="1">
        <v>44.08</v>
      </c>
      <c r="C4412" s="1">
        <v>326.4232510777</v>
      </c>
      <c r="D4412" s="1">
        <v>-5.8827742772379997E-16</v>
      </c>
      <c r="E4412" s="1">
        <v>48.45473305929</v>
      </c>
      <c r="F4412" s="1">
        <f t="shared" si="272"/>
        <v>8.4434110553934207</v>
      </c>
      <c r="G4412" s="1">
        <f t="shared" si="273"/>
        <v>-1.0213882967087521E-16</v>
      </c>
      <c r="I4412" s="1">
        <v>44.08</v>
      </c>
      <c r="J4412" s="1">
        <v>343.81073002879998</v>
      </c>
      <c r="K4412" s="1">
        <v>7.455499044408E-4</v>
      </c>
      <c r="L4412" s="1">
        <v>44.65675780211</v>
      </c>
      <c r="M4412" s="1">
        <f t="shared" si="274"/>
        <v>7.4005802038695041</v>
      </c>
      <c r="N4412" s="1">
        <f t="shared" si="275"/>
        <v>1.2321030645810185E-4</v>
      </c>
    </row>
    <row r="4413" spans="2:14" x14ac:dyDescent="0.25">
      <c r="B4413" s="1">
        <v>44.09</v>
      </c>
      <c r="C4413" s="1">
        <v>326.4232510777</v>
      </c>
      <c r="D4413" s="1">
        <v>-5.8820132102559997E-16</v>
      </c>
      <c r="E4413" s="1">
        <v>48.45473305929</v>
      </c>
      <c r="F4413" s="1">
        <f t="shared" si="272"/>
        <v>8.4434110553934207</v>
      </c>
      <c r="G4413" s="1">
        <f t="shared" si="273"/>
        <v>-1.0212561575390691E-16</v>
      </c>
      <c r="I4413" s="1">
        <v>44.09</v>
      </c>
      <c r="J4413" s="1">
        <v>343.78995029409998</v>
      </c>
      <c r="K4413" s="1">
        <v>7.4671177272399997E-4</v>
      </c>
      <c r="L4413" s="1">
        <v>44.65575877226</v>
      </c>
      <c r="M4413" s="1">
        <f t="shared" si="274"/>
        <v>7.4008588239700757</v>
      </c>
      <c r="N4413" s="1">
        <f t="shared" si="275"/>
        <v>1.2340969881740916E-4</v>
      </c>
    </row>
    <row r="4414" spans="2:14" x14ac:dyDescent="0.25">
      <c r="B4414" s="1">
        <v>44.1</v>
      </c>
      <c r="C4414" s="1">
        <v>326.4232510777</v>
      </c>
      <c r="D4414" s="1">
        <v>-5.8812695497379997E-16</v>
      </c>
      <c r="E4414" s="1">
        <v>48.45473305929</v>
      </c>
      <c r="F4414" s="1">
        <f t="shared" si="272"/>
        <v>8.4434110553934207</v>
      </c>
      <c r="G4414" s="1">
        <f t="shared" si="273"/>
        <v>-1.0211270405418815E-16</v>
      </c>
      <c r="I4414" s="1">
        <v>44.1</v>
      </c>
      <c r="J4414" s="1">
        <v>343.7691819652</v>
      </c>
      <c r="K4414" s="1">
        <v>7.4787270479279998E-4</v>
      </c>
      <c r="L4414" s="1">
        <v>44.654760438490001</v>
      </c>
      <c r="M4414" s="1">
        <f t="shared" si="274"/>
        <v>7.4011373486547702</v>
      </c>
      <c r="N4414" s="1">
        <f t="shared" si="275"/>
        <v>1.2360895622379195E-4</v>
      </c>
    </row>
    <row r="4415" spans="2:14" x14ac:dyDescent="0.25">
      <c r="B4415" s="1">
        <v>44.11</v>
      </c>
      <c r="C4415" s="1">
        <v>326.4232510777</v>
      </c>
      <c r="D4415" s="1">
        <v>-5.8805433048160005E-16</v>
      </c>
      <c r="E4415" s="1">
        <v>48.45473305929</v>
      </c>
      <c r="F4415" s="1">
        <f t="shared" si="272"/>
        <v>8.4434110553934207</v>
      </c>
      <c r="G4415" s="1">
        <f t="shared" si="273"/>
        <v>-1.0210009473027197E-16</v>
      </c>
      <c r="I4415" s="1">
        <v>44.11</v>
      </c>
      <c r="J4415" s="1">
        <v>343.74842506909999</v>
      </c>
      <c r="K4415" s="1">
        <v>7.4903269868799999E-4</v>
      </c>
      <c r="L4415" s="1">
        <v>44.653762801900001</v>
      </c>
      <c r="M4415" s="1">
        <f t="shared" si="274"/>
        <v>7.4014157774843845</v>
      </c>
      <c r="N4415" s="1">
        <f t="shared" si="275"/>
        <v>1.2380807829992369E-4</v>
      </c>
    </row>
    <row r="4416" spans="2:14" x14ac:dyDescent="0.25">
      <c r="B4416" s="1">
        <v>44.12</v>
      </c>
      <c r="C4416" s="1">
        <v>326.4232510777</v>
      </c>
      <c r="D4416" s="1">
        <v>-5.879834474146E-16</v>
      </c>
      <c r="E4416" s="1">
        <v>48.45473305929</v>
      </c>
      <c r="F4416" s="1">
        <f t="shared" si="272"/>
        <v>8.4434110553934207</v>
      </c>
      <c r="G4416" s="1">
        <f t="shared" si="273"/>
        <v>-1.0208778775882335E-16</v>
      </c>
      <c r="I4416" s="1">
        <v>44.12</v>
      </c>
      <c r="J4416" s="1">
        <v>343.7276796328</v>
      </c>
      <c r="K4416" s="1">
        <v>7.5019175245080001E-4</v>
      </c>
      <c r="L4416" s="1">
        <v>44.652765863570004</v>
      </c>
      <c r="M4416" s="1">
        <f t="shared" si="274"/>
        <v>7.4016941100162574</v>
      </c>
      <c r="N4416" s="1">
        <f t="shared" si="275"/>
        <v>1.2400706466841955E-4</v>
      </c>
    </row>
    <row r="4417" spans="2:14" x14ac:dyDescent="0.25">
      <c r="B4417" s="1">
        <v>44.13</v>
      </c>
      <c r="C4417" s="1">
        <v>326.4232510777</v>
      </c>
      <c r="D4417" s="1">
        <v>-5.8791430459789998E-16</v>
      </c>
      <c r="E4417" s="1">
        <v>48.45473305929</v>
      </c>
      <c r="F4417" s="1">
        <f t="shared" si="272"/>
        <v>8.4434110553934207</v>
      </c>
      <c r="G4417" s="1">
        <f t="shared" si="273"/>
        <v>-1.0207578293585197E-16</v>
      </c>
      <c r="I4417" s="1">
        <v>44.13</v>
      </c>
      <c r="J4417" s="1">
        <v>343.70694568340002</v>
      </c>
      <c r="K4417" s="1">
        <v>7.5134986412289998E-4</v>
      </c>
      <c r="L4417" s="1">
        <v>44.6517696246</v>
      </c>
      <c r="M4417" s="1">
        <f t="shared" si="274"/>
        <v>7.4019723458087094</v>
      </c>
      <c r="N4417" s="1">
        <f t="shared" si="275"/>
        <v>1.2420591495181592E-4</v>
      </c>
    </row>
    <row r="4418" spans="2:14" x14ac:dyDescent="0.25">
      <c r="B4418" s="1">
        <v>44.14</v>
      </c>
      <c r="C4418" s="1">
        <v>326.4232510777</v>
      </c>
      <c r="D4418" s="1">
        <v>-5.8784689982549997E-16</v>
      </c>
      <c r="E4418" s="1">
        <v>48.45473305929</v>
      </c>
      <c r="F4418" s="1">
        <f t="shared" si="272"/>
        <v>8.4434110553934207</v>
      </c>
      <c r="G4418" s="1">
        <f t="shared" si="273"/>
        <v>-1.0206407987834419E-16</v>
      </c>
      <c r="I4418" s="1">
        <v>44.14</v>
      </c>
      <c r="J4418" s="1">
        <v>343.6862232478</v>
      </c>
      <c r="K4418" s="1">
        <v>7.5250703174640002E-4</v>
      </c>
      <c r="L4418" s="1">
        <v>44.650774086059997</v>
      </c>
      <c r="M4418" s="1">
        <f t="shared" si="274"/>
        <v>7.4022504844192243</v>
      </c>
      <c r="N4418" s="1">
        <f t="shared" si="275"/>
        <v>1.2440462877266287E-4</v>
      </c>
    </row>
    <row r="4419" spans="2:14" x14ac:dyDescent="0.25">
      <c r="B4419" s="1">
        <v>44.15</v>
      </c>
      <c r="C4419" s="1">
        <v>326.4232510777</v>
      </c>
      <c r="D4419" s="1">
        <v>-5.8778122986880004E-16</v>
      </c>
      <c r="E4419" s="1">
        <v>48.45473305929</v>
      </c>
      <c r="F4419" s="1">
        <f t="shared" si="272"/>
        <v>8.4434110553934207</v>
      </c>
      <c r="G4419" s="1">
        <f t="shared" si="273"/>
        <v>-1.0205267802573901E-16</v>
      </c>
      <c r="I4419" s="1">
        <v>44.15</v>
      </c>
      <c r="J4419" s="1">
        <v>343.66551235309998</v>
      </c>
      <c r="K4419" s="1">
        <v>7.5366325336400004E-4</v>
      </c>
      <c r="L4419" s="1">
        <v>44.649779249049999</v>
      </c>
      <c r="M4419" s="1">
        <f t="shared" si="274"/>
        <v>7.4025285254057769</v>
      </c>
      <c r="N4419" s="1">
        <f t="shared" si="275"/>
        <v>1.2460320575341242E-4</v>
      </c>
    </row>
    <row r="4420" spans="2:14" x14ac:dyDescent="0.25">
      <c r="B4420" s="1">
        <v>44.16</v>
      </c>
      <c r="C4420" s="1">
        <v>326.4232510777</v>
      </c>
      <c r="D4420" s="1">
        <v>-5.8771729048640001E-16</v>
      </c>
      <c r="E4420" s="1">
        <v>48.45473305929</v>
      </c>
      <c r="F4420" s="1">
        <f t="shared" si="272"/>
        <v>8.4434110553934207</v>
      </c>
      <c r="G4420" s="1">
        <f t="shared" si="273"/>
        <v>-1.0204157664162933E-16</v>
      </c>
      <c r="I4420" s="1">
        <v>44.16</v>
      </c>
      <c r="J4420" s="1">
        <v>343.64481302630003</v>
      </c>
      <c r="K4420" s="1">
        <v>7.548185270188E-4</v>
      </c>
      <c r="L4420" s="1">
        <v>44.648785114639999</v>
      </c>
      <c r="M4420" s="1">
        <f t="shared" si="274"/>
        <v>7.4028064683233747</v>
      </c>
      <c r="N4420" s="1">
        <f t="shared" si="275"/>
        <v>1.2480164551649528E-4</v>
      </c>
    </row>
    <row r="4421" spans="2:14" x14ac:dyDescent="0.25">
      <c r="B4421" s="1">
        <v>44.17</v>
      </c>
      <c r="C4421" s="1">
        <v>326.4232510777</v>
      </c>
      <c r="D4421" s="1">
        <v>-5.8765507643419997E-16</v>
      </c>
      <c r="E4421" s="1">
        <v>48.45473305929</v>
      </c>
      <c r="F4421" s="1">
        <f t="shared" ref="F4421:F4484" si="276">DEGREES(ATAN2(C4421,E4421))</f>
        <v>8.4434110553934207</v>
      </c>
      <c r="G4421" s="1">
        <f t="shared" ref="G4421:G4484" si="277">DEGREES(ASIN(D4421/SQRT(C4421^2+D4421^2+E4421^2)))</f>
        <v>-1.0203077481551578E-16</v>
      </c>
      <c r="I4421" s="1">
        <v>44.17</v>
      </c>
      <c r="J4421" s="1">
        <v>343.62412529419998</v>
      </c>
      <c r="K4421" s="1">
        <v>7.5597285075419999E-4</v>
      </c>
      <c r="L4421" s="1">
        <v>44.647791683919998</v>
      </c>
      <c r="M4421" s="1">
        <f t="shared" ref="M4421:M4484" si="278">DEGREES(ATAN2(J4421,L4421))</f>
        <v>7.403084312734399</v>
      </c>
      <c r="N4421" s="1">
        <f t="shared" ref="N4421:N4484" si="279">DEGREES(ASIN(K4421/SQRT(J4421^2+K4421^2+L4421^2)))</f>
        <v>1.249999476843383E-4</v>
      </c>
    </row>
    <row r="4422" spans="2:14" x14ac:dyDescent="0.25">
      <c r="B4422" s="1">
        <v>44.18</v>
      </c>
      <c r="C4422" s="1">
        <v>326.4232510777</v>
      </c>
      <c r="D4422" s="1">
        <v>-5.8759458147630005E-16</v>
      </c>
      <c r="E4422" s="1">
        <v>48.45473305929</v>
      </c>
      <c r="F4422" s="1">
        <f t="shared" si="276"/>
        <v>8.4434110553934207</v>
      </c>
      <c r="G4422" s="1">
        <f t="shared" si="277"/>
        <v>-1.0202027146469916E-16</v>
      </c>
      <c r="I4422" s="1">
        <v>44.18</v>
      </c>
      <c r="J4422" s="1">
        <v>343.60344918390001</v>
      </c>
      <c r="K4422" s="1">
        <v>7.5712622261419997E-4</v>
      </c>
      <c r="L4422" s="1">
        <v>44.646798957960002</v>
      </c>
      <c r="M4422" s="1">
        <f t="shared" si="278"/>
        <v>7.4033620581913855</v>
      </c>
      <c r="N4422" s="1">
        <f t="shared" si="279"/>
        <v>1.251981118792373E-4</v>
      </c>
    </row>
    <row r="4423" spans="2:14" x14ac:dyDescent="0.25">
      <c r="B4423" s="1">
        <v>44.19</v>
      </c>
      <c r="C4423" s="1">
        <v>326.4232510777</v>
      </c>
      <c r="D4423" s="1">
        <v>-5.8753579839580002E-16</v>
      </c>
      <c r="E4423" s="1">
        <v>48.45473305929</v>
      </c>
      <c r="F4423" s="1">
        <f t="shared" si="276"/>
        <v>8.4434110553934207</v>
      </c>
      <c r="G4423" s="1">
        <f t="shared" si="277"/>
        <v>-1.0201006533615544E-16</v>
      </c>
      <c r="I4423" s="1">
        <v>44.19</v>
      </c>
      <c r="J4423" s="1">
        <v>343.5827847223</v>
      </c>
      <c r="K4423" s="1">
        <v>7.5827864064330005E-4</v>
      </c>
      <c r="L4423" s="1">
        <v>44.645806937849997</v>
      </c>
      <c r="M4423" s="1">
        <f t="shared" si="278"/>
        <v>7.4036397042542363</v>
      </c>
      <c r="N4423" s="1">
        <f t="shared" si="279"/>
        <v>1.2539613772351768E-4</v>
      </c>
    </row>
    <row r="4424" spans="2:14" x14ac:dyDescent="0.25">
      <c r="B4424" s="1">
        <v>44.2</v>
      </c>
      <c r="C4424" s="1">
        <v>326.4232510777</v>
      </c>
      <c r="D4424" s="1">
        <v>-5.8747871900670004E-16</v>
      </c>
      <c r="E4424" s="1">
        <v>48.45473305929</v>
      </c>
      <c r="F4424" s="1">
        <f t="shared" si="276"/>
        <v>8.4434110553934207</v>
      </c>
      <c r="G4424" s="1">
        <f t="shared" si="277"/>
        <v>-1.0200015500860206E-16</v>
      </c>
      <c r="I4424" s="1">
        <v>44.2</v>
      </c>
      <c r="J4424" s="1">
        <v>343.56213193629998</v>
      </c>
      <c r="K4424" s="1">
        <v>7.5943010288649995E-4</v>
      </c>
      <c r="L4424" s="1">
        <v>44.644815624659998</v>
      </c>
      <c r="M4424" s="1">
        <f t="shared" si="278"/>
        <v>7.4039172504794122</v>
      </c>
      <c r="N4424" s="1">
        <f t="shared" si="279"/>
        <v>1.2559402483946521E-4</v>
      </c>
    </row>
    <row r="4425" spans="2:14" x14ac:dyDescent="0.25">
      <c r="B4425" s="1">
        <v>44.21</v>
      </c>
      <c r="C4425" s="1">
        <v>326.4232510777</v>
      </c>
      <c r="D4425" s="1">
        <v>-5.8742333416620003E-16</v>
      </c>
      <c r="E4425" s="1">
        <v>48.45473305929</v>
      </c>
      <c r="F4425" s="1">
        <f t="shared" si="276"/>
        <v>8.4434110553934207</v>
      </c>
      <c r="G4425" s="1">
        <f t="shared" si="277"/>
        <v>-1.0199053889463342E-16</v>
      </c>
      <c r="I4425" s="1">
        <v>44.21</v>
      </c>
      <c r="J4425" s="1">
        <v>343.54149085289998</v>
      </c>
      <c r="K4425" s="1">
        <v>7.6058060738910002E-4</v>
      </c>
      <c r="L4425" s="1">
        <v>44.64382501947</v>
      </c>
      <c r="M4425" s="1">
        <f t="shared" si="278"/>
        <v>7.4041946964226995</v>
      </c>
      <c r="N4425" s="1">
        <f t="shared" si="279"/>
        <v>1.2579177284925564E-4</v>
      </c>
    </row>
    <row r="4426" spans="2:14" x14ac:dyDescent="0.25">
      <c r="B4426" s="1">
        <v>44.22</v>
      </c>
      <c r="C4426" s="1">
        <v>326.4232510777</v>
      </c>
      <c r="D4426" s="1">
        <v>-5.8736963378710001E-16</v>
      </c>
      <c r="E4426" s="1">
        <v>48.45473305929</v>
      </c>
      <c r="F4426" s="1">
        <f t="shared" si="276"/>
        <v>8.4434110553934207</v>
      </c>
      <c r="G4426" s="1">
        <f t="shared" si="277"/>
        <v>-1.0198121524287377E-16</v>
      </c>
      <c r="I4426" s="1">
        <v>44.22</v>
      </c>
      <c r="J4426" s="1">
        <v>343.5208614988</v>
      </c>
      <c r="K4426" s="1">
        <v>7.6173015219720001E-4</v>
      </c>
      <c r="L4426" s="1">
        <v>44.642835123360001</v>
      </c>
      <c r="M4426" s="1">
        <f t="shared" si="278"/>
        <v>7.4044720416461125</v>
      </c>
      <c r="N4426" s="1">
        <f t="shared" si="279"/>
        <v>1.2598938137518207E-4</v>
      </c>
    </row>
    <row r="4427" spans="2:14" x14ac:dyDescent="0.25">
      <c r="B4427" s="1">
        <v>44.23</v>
      </c>
      <c r="C4427" s="1">
        <v>326.4232510777</v>
      </c>
      <c r="D4427" s="1">
        <v>-5.8731760685130004E-16</v>
      </c>
      <c r="E4427" s="1">
        <v>48.45473305929</v>
      </c>
      <c r="F4427" s="1">
        <f t="shared" si="276"/>
        <v>8.4434110553934207</v>
      </c>
      <c r="G4427" s="1">
        <f t="shared" si="277"/>
        <v>-1.0197218214032121E-16</v>
      </c>
      <c r="I4427" s="1">
        <v>44.23</v>
      </c>
      <c r="J4427" s="1">
        <v>343.50024390110002</v>
      </c>
      <c r="K4427" s="1">
        <v>7.6287873535710001E-4</v>
      </c>
      <c r="L4427" s="1">
        <v>44.641845937379998</v>
      </c>
      <c r="M4427" s="1">
        <f t="shared" si="278"/>
        <v>7.404749285698049</v>
      </c>
      <c r="N4427" s="1">
        <f t="shared" si="279"/>
        <v>1.2618685003930557E-4</v>
      </c>
    </row>
    <row r="4428" spans="2:14" x14ac:dyDescent="0.25">
      <c r="B4428" s="1">
        <v>44.24</v>
      </c>
      <c r="C4428" s="1">
        <v>326.4232510777</v>
      </c>
      <c r="D4428" s="1">
        <v>-5.8726724142300004E-16</v>
      </c>
      <c r="E4428" s="1">
        <v>48.45473305929</v>
      </c>
      <c r="F4428" s="1">
        <f t="shared" si="276"/>
        <v>8.4434110553934207</v>
      </c>
      <c r="G4428" s="1">
        <f t="shared" si="277"/>
        <v>-1.0196343751463953E-16</v>
      </c>
      <c r="I4428" s="1">
        <v>44.24</v>
      </c>
      <c r="J4428" s="1">
        <v>343.4796380866</v>
      </c>
      <c r="K4428" s="1">
        <v>7.6402635491579999E-4</v>
      </c>
      <c r="L4428" s="1">
        <v>44.640857462619998</v>
      </c>
      <c r="M4428" s="1">
        <f t="shared" si="278"/>
        <v>7.4050264281396974</v>
      </c>
      <c r="N4428" s="1">
        <f t="shared" si="279"/>
        <v>1.2638417846378664E-4</v>
      </c>
    </row>
    <row r="4429" spans="2:14" x14ac:dyDescent="0.25">
      <c r="B4429" s="1">
        <v>44.25</v>
      </c>
      <c r="C4429" s="1">
        <v>326.4232510777</v>
      </c>
      <c r="D4429" s="1">
        <v>-5.8721852466299998E-16</v>
      </c>
      <c r="E4429" s="1">
        <v>48.45473305929</v>
      </c>
      <c r="F4429" s="1">
        <f t="shared" si="276"/>
        <v>8.4434110553934207</v>
      </c>
      <c r="G4429" s="1">
        <f t="shared" si="277"/>
        <v>-1.0195497913664088E-16</v>
      </c>
      <c r="I4429" s="1">
        <v>44.25</v>
      </c>
      <c r="J4429" s="1">
        <v>343.45904408209998</v>
      </c>
      <c r="K4429" s="1">
        <v>7.6517300892069997E-4</v>
      </c>
      <c r="L4429" s="1">
        <v>44.639869700150001</v>
      </c>
      <c r="M4429" s="1">
        <f t="shared" si="278"/>
        <v>7.4053034685287855</v>
      </c>
      <c r="N4429" s="1">
        <f t="shared" si="279"/>
        <v>1.2658136627073093E-4</v>
      </c>
    </row>
    <row r="4430" spans="2:14" x14ac:dyDescent="0.25">
      <c r="B4430" s="1">
        <v>44.26</v>
      </c>
      <c r="C4430" s="1">
        <v>326.4232510777</v>
      </c>
      <c r="D4430" s="1">
        <v>-5.871714428434E-16</v>
      </c>
      <c r="E4430" s="1">
        <v>48.45473305929</v>
      </c>
      <c r="F4430" s="1">
        <f t="shared" si="276"/>
        <v>8.4434110553934207</v>
      </c>
      <c r="G4430" s="1">
        <f t="shared" si="277"/>
        <v>-1.0194680462283821E-16</v>
      </c>
      <c r="I4430" s="1">
        <v>44.26</v>
      </c>
      <c r="J4430" s="1">
        <v>343.43846191450001</v>
      </c>
      <c r="K4430" s="1">
        <v>7.6631869541970001E-4</v>
      </c>
      <c r="L4430" s="1">
        <v>44.638882651030002</v>
      </c>
      <c r="M4430" s="1">
        <f t="shared" si="278"/>
        <v>7.4055804064190989</v>
      </c>
      <c r="N4430" s="1">
        <f t="shared" si="279"/>
        <v>1.2677841308216922E-4</v>
      </c>
    </row>
    <row r="4431" spans="2:14" x14ac:dyDescent="0.25">
      <c r="B4431" s="1">
        <v>44.27</v>
      </c>
      <c r="C4431" s="1">
        <v>326.4232510777</v>
      </c>
      <c r="D4431" s="1">
        <v>-5.871259813618E-16</v>
      </c>
      <c r="E4431" s="1">
        <v>48.45473305929</v>
      </c>
      <c r="F4431" s="1">
        <f t="shared" si="276"/>
        <v>8.4434110553934207</v>
      </c>
      <c r="G4431" s="1">
        <f t="shared" si="277"/>
        <v>-1.0193891143791067E-16</v>
      </c>
      <c r="I4431" s="1">
        <v>44.27</v>
      </c>
      <c r="J4431" s="1">
        <v>343.41789161060001</v>
      </c>
      <c r="K4431" s="1">
        <v>7.6746341246130005E-4</v>
      </c>
      <c r="L4431" s="1">
        <v>44.637896316320003</v>
      </c>
      <c r="M4431" s="1">
        <f t="shared" si="278"/>
        <v>7.4058572413663954</v>
      </c>
      <c r="N4431" s="1">
        <f t="shared" si="279"/>
        <v>1.2697531852014611E-4</v>
      </c>
    </row>
    <row r="4432" spans="2:14" x14ac:dyDescent="0.25">
      <c r="B4432" s="1">
        <v>44.28</v>
      </c>
      <c r="C4432" s="1">
        <v>326.4232510777</v>
      </c>
      <c r="D4432" s="1">
        <v>-5.8708212475730002E-16</v>
      </c>
      <c r="E4432" s="1">
        <v>48.45473305929</v>
      </c>
      <c r="F4432" s="1">
        <f t="shared" si="276"/>
        <v>8.4434110553934207</v>
      </c>
      <c r="G4432" s="1">
        <f t="shared" si="277"/>
        <v>-1.0193129689748151E-16</v>
      </c>
      <c r="I4432" s="1">
        <v>44.28</v>
      </c>
      <c r="J4432" s="1">
        <v>343.3973331972</v>
      </c>
      <c r="K4432" s="1">
        <v>7.6860715809459995E-4</v>
      </c>
      <c r="L4432" s="1">
        <v>44.636910697099999</v>
      </c>
      <c r="M4432" s="1">
        <f t="shared" si="278"/>
        <v>7.4061339729295339</v>
      </c>
      <c r="N4432" s="1">
        <f t="shared" si="279"/>
        <v>1.2717208220668332E-4</v>
      </c>
    </row>
    <row r="4433" spans="2:14" x14ac:dyDescent="0.25">
      <c r="B4433" s="1">
        <v>44.29</v>
      </c>
      <c r="C4433" s="1">
        <v>326.4232510777</v>
      </c>
      <c r="D4433" s="1">
        <v>-5.8703985672610003E-16</v>
      </c>
      <c r="E4433" s="1">
        <v>48.45473305929</v>
      </c>
      <c r="F4433" s="1">
        <f t="shared" si="276"/>
        <v>8.4434110553934207</v>
      </c>
      <c r="G4433" s="1">
        <f t="shared" si="277"/>
        <v>-1.0192395817082671E-16</v>
      </c>
      <c r="I4433" s="1">
        <v>44.29</v>
      </c>
      <c r="J4433" s="1">
        <v>343.37678670100001</v>
      </c>
      <c r="K4433" s="1">
        <v>7.697499303689E-4</v>
      </c>
      <c r="L4433" s="1">
        <v>44.635925794430001</v>
      </c>
      <c r="M4433" s="1">
        <f t="shared" si="278"/>
        <v>7.4064106006660637</v>
      </c>
      <c r="N4433" s="1">
        <f t="shared" si="279"/>
        <v>1.2736870376375191E-4</v>
      </c>
    </row>
    <row r="4434" spans="2:14" x14ac:dyDescent="0.25">
      <c r="B4434" s="1">
        <v>44.3</v>
      </c>
      <c r="C4434" s="1">
        <v>326.4232510777</v>
      </c>
      <c r="D4434" s="1">
        <v>-5.869991601372E-16</v>
      </c>
      <c r="E4434" s="1">
        <v>48.45473305929</v>
      </c>
      <c r="F4434" s="1">
        <f t="shared" si="276"/>
        <v>8.4434110553934207</v>
      </c>
      <c r="G4434" s="1">
        <f t="shared" si="277"/>
        <v>-1.0191689228360079E-16</v>
      </c>
      <c r="I4434" s="1">
        <v>44.3</v>
      </c>
      <c r="J4434" s="1">
        <v>343.356252149</v>
      </c>
      <c r="K4434" s="1">
        <v>7.7089172733439996E-4</v>
      </c>
      <c r="L4434" s="1">
        <v>44.634941609370003</v>
      </c>
      <c r="M4434" s="1">
        <f t="shared" si="278"/>
        <v>7.4066871241269636</v>
      </c>
      <c r="N4434" s="1">
        <f t="shared" si="279"/>
        <v>1.2756518281324157E-4</v>
      </c>
    </row>
    <row r="4435" spans="2:14" x14ac:dyDescent="0.25">
      <c r="B4435" s="1">
        <v>44.31</v>
      </c>
      <c r="C4435" s="1">
        <v>326.4232510777</v>
      </c>
      <c r="D4435" s="1">
        <v>-5.8696001704929997E-16</v>
      </c>
      <c r="E4435" s="1">
        <v>48.45473305929</v>
      </c>
      <c r="F4435" s="1">
        <f t="shared" si="276"/>
        <v>8.4434110553934207</v>
      </c>
      <c r="G4435" s="1">
        <f t="shared" si="277"/>
        <v>-1.0191009612077116E-16</v>
      </c>
      <c r="I4435" s="1">
        <v>44.31</v>
      </c>
      <c r="J4435" s="1">
        <v>343.3357295678</v>
      </c>
      <c r="K4435" s="1">
        <v>7.7203254704160003E-4</v>
      </c>
      <c r="L4435" s="1">
        <v>44.633958142970002</v>
      </c>
      <c r="M4435" s="1">
        <f t="shared" si="278"/>
        <v>7.406963542869927</v>
      </c>
      <c r="N4435" s="1">
        <f t="shared" si="279"/>
        <v>1.2776151897711749E-4</v>
      </c>
    </row>
    <row r="4436" spans="2:14" x14ac:dyDescent="0.25">
      <c r="B4436" s="1">
        <v>44.32</v>
      </c>
      <c r="C4436" s="1">
        <v>326.4232510777</v>
      </c>
      <c r="D4436" s="1">
        <v>-5.8692240872749995E-16</v>
      </c>
      <c r="E4436" s="1">
        <v>48.45473305929</v>
      </c>
      <c r="F4436" s="1">
        <f t="shared" si="276"/>
        <v>8.4434110553934207</v>
      </c>
      <c r="G4436" s="1">
        <f t="shared" si="277"/>
        <v>-1.0190356642951747E-16</v>
      </c>
      <c r="I4436" s="1">
        <v>44.32</v>
      </c>
      <c r="J4436" s="1">
        <v>343.31521898419999</v>
      </c>
      <c r="K4436" s="1">
        <v>7.7317238754170004E-4</v>
      </c>
      <c r="L4436" s="1">
        <v>44.632975396299997</v>
      </c>
      <c r="M4436" s="1">
        <f t="shared" si="278"/>
        <v>7.4072398564515103</v>
      </c>
      <c r="N4436" s="1">
        <f t="shared" si="279"/>
        <v>1.2795771187726647E-4</v>
      </c>
    </row>
    <row r="4437" spans="2:14" x14ac:dyDescent="0.25">
      <c r="B4437" s="1">
        <v>44.33</v>
      </c>
      <c r="C4437" s="1">
        <v>326.4232510777</v>
      </c>
      <c r="D4437" s="1">
        <v>-5.8688631566039997E-16</v>
      </c>
      <c r="E4437" s="1">
        <v>48.45473305929</v>
      </c>
      <c r="F4437" s="1">
        <f t="shared" si="276"/>
        <v>8.4434110553934207</v>
      </c>
      <c r="G4437" s="1">
        <f t="shared" si="277"/>
        <v>-1.0189729982220077E-16</v>
      </c>
      <c r="I4437" s="1">
        <v>44.33</v>
      </c>
      <c r="J4437" s="1">
        <v>343.29472042489999</v>
      </c>
      <c r="K4437" s="1">
        <v>7.7431124688639996E-4</v>
      </c>
      <c r="L4437" s="1">
        <v>44.631993370419998</v>
      </c>
      <c r="M4437" s="1">
        <f t="shared" si="278"/>
        <v>7.4075160644285791</v>
      </c>
      <c r="N4437" s="1">
        <f t="shared" si="279"/>
        <v>1.28153761135575E-4</v>
      </c>
    </row>
    <row r="4438" spans="2:14" x14ac:dyDescent="0.25">
      <c r="B4438" s="1">
        <v>44.34</v>
      </c>
      <c r="C4438" s="1">
        <v>326.4232510777</v>
      </c>
      <c r="D4438" s="1">
        <v>-5.8685171757769999E-16</v>
      </c>
      <c r="E4438" s="1">
        <v>48.45473305929</v>
      </c>
      <c r="F4438" s="1">
        <f t="shared" si="276"/>
        <v>8.4434110553934207</v>
      </c>
      <c r="G4438" s="1">
        <f t="shared" si="277"/>
        <v>-1.0189129277941908E-16</v>
      </c>
      <c r="I4438" s="1">
        <v>44.34</v>
      </c>
      <c r="J4438" s="1">
        <v>343.27423391669998</v>
      </c>
      <c r="K4438" s="1">
        <v>7.7544912312790001E-4</v>
      </c>
      <c r="L4438" s="1">
        <v>44.631012066369998</v>
      </c>
      <c r="M4438" s="1">
        <f t="shared" si="278"/>
        <v>7.4077921663524213</v>
      </c>
      <c r="N4438" s="1">
        <f t="shared" si="279"/>
        <v>1.2834966637385693E-4</v>
      </c>
    </row>
    <row r="4439" spans="2:14" x14ac:dyDescent="0.25">
      <c r="B4439" s="1">
        <v>44.35</v>
      </c>
      <c r="C4439" s="1">
        <v>326.4232510777</v>
      </c>
      <c r="D4439" s="1">
        <v>-5.8681859346809996E-16</v>
      </c>
      <c r="E4439" s="1">
        <v>48.45473305929</v>
      </c>
      <c r="F4439" s="1">
        <f t="shared" si="276"/>
        <v>8.4434110553934207</v>
      </c>
      <c r="G4439" s="1">
        <f t="shared" si="277"/>
        <v>-1.0188554165311542E-16</v>
      </c>
      <c r="I4439" s="1">
        <v>44.35</v>
      </c>
      <c r="J4439" s="1">
        <v>343.25375948620001</v>
      </c>
      <c r="K4439" s="1">
        <v>7.7658601431899999E-4</v>
      </c>
      <c r="L4439" s="1">
        <v>44.630031485220002</v>
      </c>
      <c r="M4439" s="1">
        <f t="shared" si="278"/>
        <v>7.4080681617833504</v>
      </c>
      <c r="N4439" s="1">
        <f t="shared" si="279"/>
        <v>1.2854542721397772E-4</v>
      </c>
    </row>
    <row r="4440" spans="2:14" x14ac:dyDescent="0.25">
      <c r="B4440" s="1">
        <v>44.36</v>
      </c>
      <c r="C4440" s="1">
        <v>326.4232510777</v>
      </c>
      <c r="D4440" s="1">
        <v>-5.8678692159709996E-16</v>
      </c>
      <c r="E4440" s="1">
        <v>48.45473305929</v>
      </c>
      <c r="F4440" s="1">
        <f t="shared" si="276"/>
        <v>8.4434110553934207</v>
      </c>
      <c r="G4440" s="1">
        <f t="shared" si="277"/>
        <v>-1.018800426696682E-16</v>
      </c>
      <c r="I4440" s="1">
        <v>44.36</v>
      </c>
      <c r="J4440" s="1">
        <v>343.23329716019998</v>
      </c>
      <c r="K4440" s="1">
        <v>7.7772191851319995E-4</v>
      </c>
      <c r="L4440" s="1">
        <v>44.629051628020001</v>
      </c>
      <c r="M4440" s="1">
        <f t="shared" si="278"/>
        <v>7.4083440502739553</v>
      </c>
      <c r="N4440" s="1">
        <f t="shared" si="279"/>
        <v>1.28741043277727E-4</v>
      </c>
    </row>
    <row r="4441" spans="2:14" x14ac:dyDescent="0.25">
      <c r="B4441" s="1">
        <v>44.37</v>
      </c>
      <c r="C4441" s="1">
        <v>326.4232510777</v>
      </c>
      <c r="D4441" s="1">
        <v>-5.8675667952600001E-16</v>
      </c>
      <c r="E4441" s="1">
        <v>48.45473305929</v>
      </c>
      <c r="F4441" s="1">
        <f t="shared" si="276"/>
        <v>8.4434110553934207</v>
      </c>
      <c r="G4441" s="1">
        <f t="shared" si="277"/>
        <v>-1.0187479193319013E-16</v>
      </c>
      <c r="I4441" s="1">
        <v>44.37</v>
      </c>
      <c r="J4441" s="1">
        <v>343.2128469653</v>
      </c>
      <c r="K4441" s="1">
        <v>7.7885683376429998E-4</v>
      </c>
      <c r="L4441" s="1">
        <v>44.628072495810002</v>
      </c>
      <c r="M4441" s="1">
        <f t="shared" si="278"/>
        <v>7.4086198313792933</v>
      </c>
      <c r="N4441" s="1">
        <f t="shared" si="279"/>
        <v>1.2893651418689915E-4</v>
      </c>
    </row>
    <row r="4442" spans="2:14" x14ac:dyDescent="0.25">
      <c r="B4442" s="1">
        <v>44.38</v>
      </c>
      <c r="C4442" s="1">
        <v>326.4232510777</v>
      </c>
      <c r="D4442" s="1">
        <v>-5.8672784412989999E-16</v>
      </c>
      <c r="E4442" s="1">
        <v>48.45473305929</v>
      </c>
      <c r="F4442" s="1">
        <f t="shared" si="276"/>
        <v>8.4434110553934207</v>
      </c>
      <c r="G4442" s="1">
        <f t="shared" si="277"/>
        <v>-1.0186978542865343E-16</v>
      </c>
      <c r="I4442" s="1">
        <v>44.38</v>
      </c>
      <c r="J4442" s="1">
        <v>343.1924089282</v>
      </c>
      <c r="K4442" s="1">
        <v>7.7999075812679999E-4</v>
      </c>
      <c r="L4442" s="1">
        <v>44.627094089650001</v>
      </c>
      <c r="M4442" s="1">
        <f t="shared" si="278"/>
        <v>7.4088955046553924</v>
      </c>
      <c r="N4442" s="1">
        <f t="shared" si="279"/>
        <v>1.2913183956324786E-4</v>
      </c>
    </row>
    <row r="4443" spans="2:14" x14ac:dyDescent="0.25">
      <c r="B4443" s="1">
        <v>44.39</v>
      </c>
      <c r="C4443" s="1">
        <v>326.4232510777</v>
      </c>
      <c r="D4443" s="1">
        <v>-5.867003916175E-16</v>
      </c>
      <c r="E4443" s="1">
        <v>48.45473305929</v>
      </c>
      <c r="F4443" s="1">
        <f t="shared" si="276"/>
        <v>8.4434110553934207</v>
      </c>
      <c r="G4443" s="1">
        <f t="shared" si="277"/>
        <v>-1.0186501902532751E-16</v>
      </c>
      <c r="I4443" s="1">
        <v>44.39</v>
      </c>
      <c r="J4443" s="1">
        <v>343.17198307550001</v>
      </c>
      <c r="K4443" s="1">
        <v>7.8112368965599995E-4</v>
      </c>
      <c r="L4443" s="1">
        <v>44.626116410590001</v>
      </c>
      <c r="M4443" s="1">
        <f t="shared" si="278"/>
        <v>7.4091710696586164</v>
      </c>
      <c r="N4443" s="1">
        <f t="shared" si="279"/>
        <v>1.2932701902857818E-4</v>
      </c>
    </row>
    <row r="4444" spans="2:14" x14ac:dyDescent="0.25">
      <c r="B4444" s="1">
        <v>44.4</v>
      </c>
      <c r="C4444" s="1">
        <v>326.4232510777</v>
      </c>
      <c r="D4444" s="1">
        <v>-5.8667429754949998E-16</v>
      </c>
      <c r="E4444" s="1">
        <v>48.45473305929</v>
      </c>
      <c r="F4444" s="1">
        <f t="shared" si="276"/>
        <v>8.4434110553934207</v>
      </c>
      <c r="G4444" s="1">
        <f t="shared" si="277"/>
        <v>-1.0186048847997379E-16</v>
      </c>
      <c r="I4444" s="1">
        <v>44.4</v>
      </c>
      <c r="J4444" s="1">
        <v>343.15156943390002</v>
      </c>
      <c r="K4444" s="1">
        <v>7.8225562640739995E-4</v>
      </c>
      <c r="L4444" s="1">
        <v>44.625139459659998</v>
      </c>
      <c r="M4444" s="1">
        <f t="shared" si="278"/>
        <v>7.4094465259397388</v>
      </c>
      <c r="N4444" s="1">
        <f t="shared" si="279"/>
        <v>1.2952205220457416E-4</v>
      </c>
    </row>
    <row r="4445" spans="2:14" x14ac:dyDescent="0.25">
      <c r="B4445" s="1">
        <v>44.41</v>
      </c>
      <c r="C4445" s="1">
        <v>326.4232510777</v>
      </c>
      <c r="D4445" s="1">
        <v>-5.8664953685880001E-16</v>
      </c>
      <c r="E4445" s="1">
        <v>48.45473305929</v>
      </c>
      <c r="F4445" s="1">
        <f t="shared" si="276"/>
        <v>8.4434110553934207</v>
      </c>
      <c r="G4445" s="1">
        <f t="shared" si="277"/>
        <v>-1.0185618944035276E-16</v>
      </c>
      <c r="I4445" s="1">
        <v>44.41</v>
      </c>
      <c r="J4445" s="1">
        <v>343.13116803000003</v>
      </c>
      <c r="K4445" s="1">
        <v>7.8338656643739998E-4</v>
      </c>
      <c r="L4445" s="1">
        <v>44.624163237929999</v>
      </c>
      <c r="M4445" s="1">
        <f t="shared" si="278"/>
        <v>7.4097218730580732</v>
      </c>
      <c r="N4445" s="1">
        <f t="shared" si="279"/>
        <v>1.2971693871298591E-4</v>
      </c>
    </row>
    <row r="4446" spans="2:14" x14ac:dyDescent="0.25">
      <c r="B4446" s="1">
        <v>44.42</v>
      </c>
      <c r="C4446" s="1">
        <v>326.4232510777</v>
      </c>
      <c r="D4446" s="1">
        <v>-5.8662608386950005E-16</v>
      </c>
      <c r="E4446" s="1">
        <v>48.45473305929</v>
      </c>
      <c r="F4446" s="1">
        <f t="shared" si="276"/>
        <v>8.4434110553934207</v>
      </c>
      <c r="G4446" s="1">
        <f t="shared" si="277"/>
        <v>-1.018521174485229E-16</v>
      </c>
      <c r="I4446" s="1">
        <v>44.42</v>
      </c>
      <c r="J4446" s="1">
        <v>343.11077889030003</v>
      </c>
      <c r="K4446" s="1">
        <v>7.8451650780279999E-4</v>
      </c>
      <c r="L4446" s="1">
        <v>44.623187746420001</v>
      </c>
      <c r="M4446" s="1">
        <f t="shared" si="278"/>
        <v>7.4099971105666889</v>
      </c>
      <c r="N4446" s="1">
        <f t="shared" si="279"/>
        <v>1.2991167817555182E-4</v>
      </c>
    </row>
    <row r="4447" spans="2:14" x14ac:dyDescent="0.25">
      <c r="B4447" s="1">
        <v>44.43</v>
      </c>
      <c r="C4447" s="1">
        <v>326.4232510777</v>
      </c>
      <c r="D4447" s="1">
        <v>-5.8660391231759997E-16</v>
      </c>
      <c r="E4447" s="1">
        <v>48.45473305929</v>
      </c>
      <c r="F4447" s="1">
        <f t="shared" si="276"/>
        <v>8.4434110553934207</v>
      </c>
      <c r="G4447" s="1">
        <f t="shared" si="277"/>
        <v>-1.0184826794443462E-16</v>
      </c>
      <c r="I4447" s="1">
        <v>44.43</v>
      </c>
      <c r="J4447" s="1">
        <v>343.0904020415</v>
      </c>
      <c r="K4447" s="1">
        <v>7.8564544856130005E-4</v>
      </c>
      <c r="L4447" s="1">
        <v>44.622212986180003</v>
      </c>
      <c r="M4447" s="1">
        <f t="shared" si="278"/>
        <v>7.4102722380191466</v>
      </c>
      <c r="N4447" s="1">
        <f t="shared" si="279"/>
        <v>1.3010627021396614E-4</v>
      </c>
    </row>
    <row r="4448" spans="2:14" x14ac:dyDescent="0.25">
      <c r="B4448" s="1">
        <v>44.44</v>
      </c>
      <c r="C4448" s="1">
        <v>326.4232510777</v>
      </c>
      <c r="D4448" s="1">
        <v>-5.8658299537039999E-16</v>
      </c>
      <c r="E4448" s="1">
        <v>48.45473305929</v>
      </c>
      <c r="F4448" s="1">
        <f t="shared" si="276"/>
        <v>8.4434110553934207</v>
      </c>
      <c r="G4448" s="1">
        <f t="shared" si="277"/>
        <v>-1.018446362692987E-16</v>
      </c>
      <c r="I4448" s="1">
        <v>44.44</v>
      </c>
      <c r="J4448" s="1">
        <v>343.0700375102</v>
      </c>
      <c r="K4448" s="1">
        <v>7.8677338677080001E-4</v>
      </c>
      <c r="L4448" s="1">
        <v>44.621238958260001</v>
      </c>
      <c r="M4448" s="1">
        <f t="shared" si="278"/>
        <v>7.4105472549709743</v>
      </c>
      <c r="N4448" s="1">
        <f t="shared" si="279"/>
        <v>1.3030071444987618E-4</v>
      </c>
    </row>
    <row r="4449" spans="2:14" x14ac:dyDescent="0.25">
      <c r="B4449" s="1">
        <v>44.45</v>
      </c>
      <c r="C4449" s="1">
        <v>326.4232510777</v>
      </c>
      <c r="D4449" s="1">
        <v>-5.8656330564699996E-16</v>
      </c>
      <c r="E4449" s="1">
        <v>48.45473305929</v>
      </c>
      <c r="F4449" s="1">
        <f t="shared" si="276"/>
        <v>8.4434110553934207</v>
      </c>
      <c r="G4449" s="1">
        <f t="shared" si="277"/>
        <v>-1.0184121766914536E-16</v>
      </c>
      <c r="I4449" s="1">
        <v>44.45</v>
      </c>
      <c r="J4449" s="1">
        <v>343.04968532279997</v>
      </c>
      <c r="K4449" s="1">
        <v>7.8790032049020004E-4</v>
      </c>
      <c r="L4449" s="1">
        <v>44.620265663689999</v>
      </c>
      <c r="M4449" s="1">
        <f t="shared" si="278"/>
        <v>7.410822160978527</v>
      </c>
      <c r="N4449" s="1">
        <f t="shared" si="279"/>
        <v>1.304950105050537E-4</v>
      </c>
    </row>
    <row r="4450" spans="2:14" x14ac:dyDescent="0.25">
      <c r="B4450" s="1">
        <v>44.46</v>
      </c>
      <c r="C4450" s="1">
        <v>326.4232510777</v>
      </c>
      <c r="D4450" s="1">
        <v>-5.8654481523909998E-16</v>
      </c>
      <c r="E4450" s="1">
        <v>48.45473305929</v>
      </c>
      <c r="F4450" s="1">
        <f t="shared" si="276"/>
        <v>8.4434110553934207</v>
      </c>
      <c r="G4450" s="1">
        <f t="shared" si="277"/>
        <v>-1.0183800729843584E-16</v>
      </c>
      <c r="I4450" s="1">
        <v>44.46</v>
      </c>
      <c r="J4450" s="1">
        <v>343.02934550600003</v>
      </c>
      <c r="K4450" s="1">
        <v>7.8902624777869997E-4</v>
      </c>
      <c r="L4450" s="1">
        <v>44.619293103499999</v>
      </c>
      <c r="M4450" s="1">
        <f t="shared" si="278"/>
        <v>7.4110969555915824</v>
      </c>
      <c r="N4450" s="1">
        <f t="shared" si="279"/>
        <v>1.3068915800109153E-4</v>
      </c>
    </row>
    <row r="4451" spans="2:14" x14ac:dyDescent="0.25">
      <c r="B4451" s="1">
        <v>44.47</v>
      </c>
      <c r="C4451" s="1">
        <v>326.4232510777</v>
      </c>
      <c r="D4451" s="1">
        <v>-5.8652749573099997E-16</v>
      </c>
      <c r="E4451" s="1">
        <v>48.45473305929</v>
      </c>
      <c r="F4451" s="1">
        <f t="shared" si="276"/>
        <v>8.4434110553934207</v>
      </c>
      <c r="G4451" s="1">
        <f t="shared" si="277"/>
        <v>-1.018350002235347E-16</v>
      </c>
      <c r="I4451" s="1">
        <v>44.47</v>
      </c>
      <c r="J4451" s="1">
        <v>343.00901808629999</v>
      </c>
      <c r="K4451" s="1">
        <v>7.9015116669639996E-4</v>
      </c>
      <c r="L4451" s="1">
        <v>44.618321278739998</v>
      </c>
      <c r="M4451" s="1">
        <f t="shared" si="278"/>
        <v>7.4113716383673154</v>
      </c>
      <c r="N4451" s="1">
        <f t="shared" si="279"/>
        <v>1.3088315655968908E-4</v>
      </c>
    </row>
    <row r="4452" spans="2:14" x14ac:dyDescent="0.25">
      <c r="B4452" s="1">
        <v>44.48</v>
      </c>
      <c r="C4452" s="1">
        <v>326.4232510777</v>
      </c>
      <c r="D4452" s="1">
        <v>-5.8651131822110002E-16</v>
      </c>
      <c r="E4452" s="1">
        <v>48.45473305929</v>
      </c>
      <c r="F4452" s="1">
        <f t="shared" si="276"/>
        <v>8.4434110553934207</v>
      </c>
      <c r="G4452" s="1">
        <f t="shared" si="277"/>
        <v>-1.0183219142644287E-16</v>
      </c>
      <c r="I4452" s="1">
        <v>44.48</v>
      </c>
      <c r="J4452" s="1">
        <v>342.98870309009999</v>
      </c>
      <c r="K4452" s="1">
        <v>7.9127507530389997E-4</v>
      </c>
      <c r="L4452" s="1">
        <v>44.617350190430002</v>
      </c>
      <c r="M4452" s="1">
        <f t="shared" si="278"/>
        <v>7.4116462088599393</v>
      </c>
      <c r="N4452" s="1">
        <f t="shared" si="279"/>
        <v>1.3107700580255145E-4</v>
      </c>
    </row>
    <row r="4453" spans="2:14" x14ac:dyDescent="0.25">
      <c r="B4453" s="1">
        <v>44.49</v>
      </c>
      <c r="C4453" s="1">
        <v>326.4232510777</v>
      </c>
      <c r="D4453" s="1">
        <v>-5.8649625334209999E-16</v>
      </c>
      <c r="E4453" s="1">
        <v>48.45473305929</v>
      </c>
      <c r="F4453" s="1">
        <f t="shared" si="276"/>
        <v>8.4434110553934207</v>
      </c>
      <c r="G4453" s="1">
        <f t="shared" si="277"/>
        <v>-1.0182957580830477E-16</v>
      </c>
      <c r="I4453" s="1">
        <v>44.49</v>
      </c>
      <c r="J4453" s="1">
        <v>342.96840054400002</v>
      </c>
      <c r="K4453" s="1">
        <v>7.9239797166239998E-4</v>
      </c>
      <c r="L4453" s="1">
        <v>44.616379839620002</v>
      </c>
      <c r="M4453" s="1">
        <f t="shared" si="278"/>
        <v>7.4119206666241588</v>
      </c>
      <c r="N4453" s="1">
        <f t="shared" si="279"/>
        <v>1.3127070535129106E-4</v>
      </c>
    </row>
    <row r="4454" spans="2:14" x14ac:dyDescent="0.25">
      <c r="B4454" s="1">
        <v>44.5</v>
      </c>
      <c r="C4454" s="1">
        <v>326.4232510777</v>
      </c>
      <c r="D4454" s="1">
        <v>-5.8648227128230001E-16</v>
      </c>
      <c r="E4454" s="1">
        <v>48.45473305929</v>
      </c>
      <c r="F4454" s="1">
        <f t="shared" si="276"/>
        <v>8.4434110553934207</v>
      </c>
      <c r="G4454" s="1">
        <f t="shared" si="277"/>
        <v>-1.0182714819310647E-16</v>
      </c>
      <c r="I4454" s="1">
        <v>44.5</v>
      </c>
      <c r="J4454" s="1">
        <v>342.94811047439998</v>
      </c>
      <c r="K4454" s="1">
        <v>7.9351985383389998E-4</v>
      </c>
      <c r="L4454" s="1">
        <v>44.615410227319998</v>
      </c>
      <c r="M4454" s="1">
        <f t="shared" si="278"/>
        <v>7.4121950112122228</v>
      </c>
      <c r="N4454" s="1">
        <f t="shared" si="279"/>
        <v>1.314642548276145E-4</v>
      </c>
    </row>
    <row r="4455" spans="2:14" x14ac:dyDescent="0.25">
      <c r="B4455" s="1">
        <v>44.51</v>
      </c>
      <c r="C4455" s="1">
        <v>326.4232510777</v>
      </c>
      <c r="D4455" s="1">
        <v>-5.8646934180689997E-16</v>
      </c>
      <c r="E4455" s="1">
        <v>48.45473305929</v>
      </c>
      <c r="F4455" s="1">
        <f t="shared" si="276"/>
        <v>8.4434110553934207</v>
      </c>
      <c r="G4455" s="1">
        <f t="shared" si="277"/>
        <v>-1.0182490333137394E-16</v>
      </c>
      <c r="I4455" s="1">
        <v>44.51</v>
      </c>
      <c r="J4455" s="1">
        <v>342.9278329078</v>
      </c>
      <c r="K4455" s="1">
        <v>7.9464071988080004E-4</v>
      </c>
      <c r="L4455" s="1">
        <v>44.614441354580002</v>
      </c>
      <c r="M4455" s="1">
        <f t="shared" si="278"/>
        <v>7.4124692421806468</v>
      </c>
      <c r="N4455" s="1">
        <f t="shared" si="279"/>
        <v>1.3165765385313974E-4</v>
      </c>
    </row>
    <row r="4456" spans="2:14" x14ac:dyDescent="0.25">
      <c r="B4456" s="1">
        <v>44.52</v>
      </c>
      <c r="C4456" s="1">
        <v>326.4232510777</v>
      </c>
      <c r="D4456" s="1">
        <v>-5.8645743427890001E-16</v>
      </c>
      <c r="E4456" s="1">
        <v>48.45473305929</v>
      </c>
      <c r="F4456" s="1">
        <f t="shared" si="276"/>
        <v>8.4434110553934207</v>
      </c>
      <c r="G4456" s="1">
        <f t="shared" si="277"/>
        <v>-1.0182283590380173E-16</v>
      </c>
      <c r="I4456" s="1">
        <v>44.52</v>
      </c>
      <c r="J4456" s="1">
        <v>342.90756787070001</v>
      </c>
      <c r="K4456" s="1">
        <v>7.9576056786649998E-4</v>
      </c>
      <c r="L4456" s="1">
        <v>44.613473222419998</v>
      </c>
      <c r="M4456" s="1">
        <f t="shared" si="278"/>
        <v>7.4127433590808538</v>
      </c>
      <c r="N4456" s="1">
        <f t="shared" si="279"/>
        <v>1.3185090204953696E-4</v>
      </c>
    </row>
    <row r="4457" spans="2:14" x14ac:dyDescent="0.25">
      <c r="B4457" s="1">
        <v>44.53</v>
      </c>
      <c r="C4457" s="1">
        <v>326.4232510777</v>
      </c>
      <c r="D4457" s="1">
        <v>-5.864465176804E-16</v>
      </c>
      <c r="E4457" s="1">
        <v>48.45473305929</v>
      </c>
      <c r="F4457" s="1">
        <f t="shared" si="276"/>
        <v>8.4434110553934207</v>
      </c>
      <c r="G4457" s="1">
        <f t="shared" si="277"/>
        <v>-1.0182094052495115E-16</v>
      </c>
      <c r="I4457" s="1">
        <v>44.53</v>
      </c>
      <c r="J4457" s="1">
        <v>342.88731538949997</v>
      </c>
      <c r="K4457" s="1">
        <v>7.9687939585470005E-4</v>
      </c>
      <c r="L4457" s="1">
        <v>44.612505831859998</v>
      </c>
      <c r="M4457" s="1">
        <f t="shared" si="278"/>
        <v>7.4130173614662427</v>
      </c>
      <c r="N4457" s="1">
        <f t="shared" si="279"/>
        <v>1.3204399903844925E-4</v>
      </c>
    </row>
    <row r="4458" spans="2:14" x14ac:dyDescent="0.25">
      <c r="B4458" s="1">
        <v>44.54</v>
      </c>
      <c r="C4458" s="1">
        <v>326.4232510777</v>
      </c>
      <c r="D4458" s="1">
        <v>-5.8643656063420004E-16</v>
      </c>
      <c r="E4458" s="1">
        <v>48.45473305929</v>
      </c>
      <c r="F4458" s="1">
        <f t="shared" si="276"/>
        <v>8.4434110553934207</v>
      </c>
      <c r="G4458" s="1">
        <f t="shared" si="277"/>
        <v>-1.018192117470006E-16</v>
      </c>
      <c r="I4458" s="1">
        <v>44.54</v>
      </c>
      <c r="J4458" s="1">
        <v>342.86707549049999</v>
      </c>
      <c r="K4458" s="1">
        <v>7.9799720191010002E-4</v>
      </c>
      <c r="L4458" s="1">
        <v>44.611539183929999</v>
      </c>
      <c r="M4458" s="1">
        <f t="shared" si="278"/>
        <v>7.4132912488938292</v>
      </c>
      <c r="N4458" s="1">
        <f t="shared" si="279"/>
        <v>1.3223694444160851E-4</v>
      </c>
    </row>
    <row r="4459" spans="2:14" x14ac:dyDescent="0.25">
      <c r="B4459" s="1">
        <v>44.55</v>
      </c>
      <c r="C4459" s="1">
        <v>326.4232510777</v>
      </c>
      <c r="D4459" s="1">
        <v>-5.8642753142490002E-16</v>
      </c>
      <c r="E4459" s="1">
        <v>48.45473305929</v>
      </c>
      <c r="F4459" s="1">
        <f t="shared" si="276"/>
        <v>8.4434110553934207</v>
      </c>
      <c r="G4459" s="1">
        <f t="shared" si="277"/>
        <v>-1.01817644063409E-16</v>
      </c>
      <c r="I4459" s="1">
        <v>44.55</v>
      </c>
      <c r="J4459" s="1">
        <v>342.84684820029997</v>
      </c>
      <c r="K4459" s="1">
        <v>7.9911398409780005E-4</v>
      </c>
      <c r="L4459" s="1">
        <v>44.610573279649998</v>
      </c>
      <c r="M4459" s="1">
        <f t="shared" si="278"/>
        <v>7.4135650209124098</v>
      </c>
      <c r="N4459" s="1">
        <f t="shared" si="279"/>
        <v>1.3242973788058559E-4</v>
      </c>
    </row>
    <row r="4460" spans="2:14" x14ac:dyDescent="0.25">
      <c r="B4460" s="1">
        <v>44.56</v>
      </c>
      <c r="C4460" s="1">
        <v>326.4232510777</v>
      </c>
      <c r="D4460" s="1">
        <v>-5.8641939802039998E-16</v>
      </c>
      <c r="E4460" s="1">
        <v>48.45473305929</v>
      </c>
      <c r="F4460" s="1">
        <f t="shared" si="276"/>
        <v>8.4434110553934207</v>
      </c>
      <c r="G4460" s="1">
        <f t="shared" si="277"/>
        <v>-1.0181623191264862E-16</v>
      </c>
      <c r="I4460" s="1">
        <v>44.56</v>
      </c>
      <c r="J4460" s="1">
        <v>342.82663354520002</v>
      </c>
      <c r="K4460" s="1">
        <v>8.0022974048370003E-4</v>
      </c>
      <c r="L4460" s="1">
        <v>44.609608120049998</v>
      </c>
      <c r="M4460" s="1">
        <f t="shared" si="278"/>
        <v>7.4138386770786733</v>
      </c>
      <c r="N4460" s="1">
        <f t="shared" si="279"/>
        <v>1.326223789770833E-4</v>
      </c>
    </row>
    <row r="4461" spans="2:14" x14ac:dyDescent="0.25">
      <c r="B4461" s="1">
        <v>44.57</v>
      </c>
      <c r="C4461" s="1">
        <v>326.4232510777</v>
      </c>
      <c r="D4461" s="1">
        <v>-5.864121280935E-16</v>
      </c>
      <c r="E4461" s="1">
        <v>48.45473305929</v>
      </c>
      <c r="F4461" s="1">
        <f t="shared" si="276"/>
        <v>8.4434110553934207</v>
      </c>
      <c r="G4461" s="1">
        <f t="shared" si="277"/>
        <v>-1.0181496968195548E-16</v>
      </c>
      <c r="I4461" s="1">
        <v>44.57</v>
      </c>
      <c r="J4461" s="1">
        <v>342.8064315515</v>
      </c>
      <c r="K4461" s="1">
        <v>8.0134446913449997E-4</v>
      </c>
      <c r="L4461" s="1">
        <v>44.608643706149998</v>
      </c>
      <c r="M4461" s="1">
        <f t="shared" si="278"/>
        <v>7.4141122169475127</v>
      </c>
      <c r="N4461" s="1">
        <f t="shared" si="279"/>
        <v>1.3281486735282431E-4</v>
      </c>
    </row>
    <row r="4462" spans="2:14" x14ac:dyDescent="0.25">
      <c r="B4462" s="1">
        <v>44.58</v>
      </c>
      <c r="C4462" s="1">
        <v>326.4232510777</v>
      </c>
      <c r="D4462" s="1">
        <v>-5.8640568904299998E-16</v>
      </c>
      <c r="E4462" s="1">
        <v>48.45473305929</v>
      </c>
      <c r="F4462" s="1">
        <f t="shared" si="276"/>
        <v>8.4434110553934207</v>
      </c>
      <c r="G4462" s="1">
        <f t="shared" si="277"/>
        <v>-1.0181385171099268E-16</v>
      </c>
      <c r="I4462" s="1">
        <v>44.58</v>
      </c>
      <c r="J4462" s="1">
        <v>342.78624224570001</v>
      </c>
      <c r="K4462" s="1">
        <v>8.0245816811729995E-4</v>
      </c>
      <c r="L4462" s="1">
        <v>44.607680038959998</v>
      </c>
      <c r="M4462" s="1">
        <f t="shared" si="278"/>
        <v>7.4143856400677288</v>
      </c>
      <c r="N4462" s="1">
        <f t="shared" si="279"/>
        <v>1.3300720262940862E-4</v>
      </c>
    </row>
    <row r="4463" spans="2:14" x14ac:dyDescent="0.25">
      <c r="B4463" s="1">
        <v>44.59</v>
      </c>
      <c r="C4463" s="1">
        <v>326.4232510777</v>
      </c>
      <c r="D4463" s="1">
        <v>-5.8640004801550001E-16</v>
      </c>
      <c r="E4463" s="1">
        <v>48.45473305929</v>
      </c>
      <c r="F4463" s="1">
        <f t="shared" si="276"/>
        <v>8.4434110553934207</v>
      </c>
      <c r="G4463" s="1">
        <f t="shared" si="277"/>
        <v>-1.0181287229563552E-16</v>
      </c>
      <c r="I4463" s="1">
        <v>44.59</v>
      </c>
      <c r="J4463" s="1">
        <v>342.76606565399999</v>
      </c>
      <c r="K4463" s="1">
        <v>8.0357083550020004E-4</v>
      </c>
      <c r="L4463" s="1">
        <v>44.606717119499997</v>
      </c>
      <c r="M4463" s="1">
        <f t="shared" si="278"/>
        <v>7.414658945996023</v>
      </c>
      <c r="N4463" s="1">
        <f t="shared" si="279"/>
        <v>1.3319938442860291E-4</v>
      </c>
    </row>
    <row r="4464" spans="2:14" x14ac:dyDescent="0.25">
      <c r="B4464" s="1">
        <v>44.6</v>
      </c>
      <c r="C4464" s="1">
        <v>326.4232510777</v>
      </c>
      <c r="D4464" s="1">
        <v>-5.8639517192679996E-16</v>
      </c>
      <c r="E4464" s="1">
        <v>48.45473305929</v>
      </c>
      <c r="F4464" s="1">
        <f t="shared" si="276"/>
        <v>8.4434110553934207</v>
      </c>
      <c r="G4464" s="1">
        <f t="shared" si="277"/>
        <v>-1.018120256916869E-16</v>
      </c>
      <c r="I4464" s="1">
        <v>44.6</v>
      </c>
      <c r="J4464" s="1">
        <v>342.74590180270002</v>
      </c>
      <c r="K4464" s="1">
        <v>8.0468246935179997E-4</v>
      </c>
      <c r="L4464" s="1">
        <v>44.60575494879</v>
      </c>
      <c r="M4464" s="1">
        <f t="shared" si="278"/>
        <v>7.4149321342867989</v>
      </c>
      <c r="N4464" s="1">
        <f t="shared" si="279"/>
        <v>1.3339141237210601E-4</v>
      </c>
    </row>
    <row r="4465" spans="2:14" x14ac:dyDescent="0.25">
      <c r="B4465" s="1">
        <v>44.61</v>
      </c>
      <c r="C4465" s="1">
        <v>326.4232510777</v>
      </c>
      <c r="D4465" s="1">
        <v>-5.863910274831E-16</v>
      </c>
      <c r="E4465" s="1">
        <v>48.45473305929</v>
      </c>
      <c r="F4465" s="1">
        <f t="shared" si="276"/>
        <v>8.4434110553934207</v>
      </c>
      <c r="G4465" s="1">
        <f t="shared" si="277"/>
        <v>-1.0181130611855829E-16</v>
      </c>
      <c r="I4465" s="1">
        <v>44.61</v>
      </c>
      <c r="J4465" s="1">
        <v>342.72575071829999</v>
      </c>
      <c r="K4465" s="1">
        <v>8.0579306774149998E-4</v>
      </c>
      <c r="L4465" s="1">
        <v>44.604793527840002</v>
      </c>
      <c r="M4465" s="1">
        <f t="shared" si="278"/>
        <v>7.4152052044883732</v>
      </c>
      <c r="N4465" s="1">
        <f t="shared" si="279"/>
        <v>1.3358328608156111E-4</v>
      </c>
    </row>
    <row r="4466" spans="2:14" x14ac:dyDescent="0.25">
      <c r="B4466" s="1">
        <v>44.62</v>
      </c>
      <c r="C4466" s="1">
        <v>326.4232510777</v>
      </c>
      <c r="D4466" s="1">
        <v>-5.8638758120240003E-16</v>
      </c>
      <c r="E4466" s="1">
        <v>48.45473305929</v>
      </c>
      <c r="F4466" s="1">
        <f t="shared" si="276"/>
        <v>8.4434110553934207</v>
      </c>
      <c r="G4466" s="1">
        <f t="shared" si="277"/>
        <v>-1.0181070776298519E-16</v>
      </c>
      <c r="I4466" s="1">
        <v>44.62</v>
      </c>
      <c r="J4466" s="1">
        <v>342.70561242700001</v>
      </c>
      <c r="K4466" s="1">
        <v>8.0690262873940003E-4</v>
      </c>
      <c r="L4466" s="1">
        <v>44.60383285767</v>
      </c>
      <c r="M4466" s="1">
        <f t="shared" si="278"/>
        <v>7.4154781561569694</v>
      </c>
      <c r="N4466" s="1">
        <f t="shared" si="279"/>
        <v>1.3377500517872931E-4</v>
      </c>
    </row>
    <row r="4467" spans="2:14" x14ac:dyDescent="0.25">
      <c r="B4467" s="1">
        <v>44.63</v>
      </c>
      <c r="C4467" s="1">
        <v>326.4232510777</v>
      </c>
      <c r="D4467" s="1">
        <v>-5.8638479943600005E-16</v>
      </c>
      <c r="E4467" s="1">
        <v>48.45473305929</v>
      </c>
      <c r="F4467" s="1">
        <f t="shared" si="276"/>
        <v>8.4434110553934207</v>
      </c>
      <c r="G4467" s="1">
        <f t="shared" si="277"/>
        <v>-1.0181022478276E-16</v>
      </c>
      <c r="I4467" s="1">
        <v>44.63</v>
      </c>
      <c r="J4467" s="1">
        <v>342.68548695499999</v>
      </c>
      <c r="K4467" s="1">
        <v>8.0801115041630005E-4</v>
      </c>
      <c r="L4467" s="1">
        <v>44.602872939279997</v>
      </c>
      <c r="M4467" s="1">
        <f t="shared" si="278"/>
        <v>7.4157509888453594</v>
      </c>
      <c r="N4467" s="1">
        <f t="shared" si="279"/>
        <v>1.3396656928537742E-4</v>
      </c>
    </row>
    <row r="4468" spans="2:14" x14ac:dyDescent="0.25">
      <c r="B4468" s="1">
        <v>44.64</v>
      </c>
      <c r="C4468" s="1">
        <v>326.4232510777</v>
      </c>
      <c r="D4468" s="1">
        <v>-5.8638264838960001E-16</v>
      </c>
      <c r="E4468" s="1">
        <v>48.45473305929</v>
      </c>
      <c r="F4468" s="1">
        <f t="shared" si="276"/>
        <v>8.4434110553934207</v>
      </c>
      <c r="G4468" s="1">
        <f t="shared" si="277"/>
        <v>-1.018098513103956E-16</v>
      </c>
      <c r="I4468" s="1">
        <v>44.64</v>
      </c>
      <c r="J4468" s="1">
        <v>342.66537432860002</v>
      </c>
      <c r="K4468" s="1">
        <v>8.0911863084370003E-4</v>
      </c>
      <c r="L4468" s="1">
        <v>44.601913773680003</v>
      </c>
      <c r="M4468" s="1">
        <f t="shared" si="278"/>
        <v>7.4160237021056563</v>
      </c>
      <c r="N4468" s="1">
        <f t="shared" si="279"/>
        <v>1.3415797802323776E-4</v>
      </c>
    </row>
    <row r="4469" spans="2:14" x14ac:dyDescent="0.25">
      <c r="B4469" s="1">
        <v>44.65</v>
      </c>
      <c r="C4469" s="1">
        <v>326.4232510777</v>
      </c>
      <c r="D4469" s="1">
        <v>-5.8638109414439996E-16</v>
      </c>
      <c r="E4469" s="1">
        <v>48.45473305929</v>
      </c>
      <c r="F4469" s="1">
        <f t="shared" si="276"/>
        <v>8.4434110553934207</v>
      </c>
      <c r="G4469" s="1">
        <f t="shared" si="277"/>
        <v>-1.0180958145678863E-16</v>
      </c>
      <c r="I4469" s="1">
        <v>44.65</v>
      </c>
      <c r="J4469" s="1">
        <v>342.64527457409997</v>
      </c>
      <c r="K4469" s="1">
        <v>8.1022506809399998E-4</v>
      </c>
      <c r="L4469" s="1">
        <v>44.600955361890001</v>
      </c>
      <c r="M4469" s="1">
        <f t="shared" si="278"/>
        <v>7.4162962954914642</v>
      </c>
      <c r="N4469" s="1">
        <f t="shared" si="279"/>
        <v>1.3434923101408026E-4</v>
      </c>
    </row>
    <row r="4470" spans="2:14" x14ac:dyDescent="0.25">
      <c r="B4470" s="1">
        <v>44.66</v>
      </c>
      <c r="C4470" s="1">
        <v>326.4232510777</v>
      </c>
      <c r="D4470" s="1">
        <v>-5.8638010267829997E-16</v>
      </c>
      <c r="E4470" s="1">
        <v>48.45473305929</v>
      </c>
      <c r="F4470" s="1">
        <f t="shared" si="276"/>
        <v>8.4434110553934207</v>
      </c>
      <c r="G4470" s="1">
        <f t="shared" si="277"/>
        <v>-1.0180940931490057E-16</v>
      </c>
      <c r="I4470" s="1">
        <v>44.66</v>
      </c>
      <c r="J4470" s="1">
        <v>342.6251877176</v>
      </c>
      <c r="K4470" s="1">
        <v>8.1133046023999995E-4</v>
      </c>
      <c r="L4470" s="1">
        <v>44.599997704899998</v>
      </c>
      <c r="M4470" s="1">
        <f t="shared" si="278"/>
        <v>7.4165687685555666</v>
      </c>
      <c r="N4470" s="1">
        <f t="shared" si="279"/>
        <v>1.3454032787970873E-4</v>
      </c>
    </row>
    <row r="4471" spans="2:14" x14ac:dyDescent="0.25">
      <c r="B4471" s="1">
        <v>44.67</v>
      </c>
      <c r="C4471" s="1">
        <v>326.4232510777</v>
      </c>
      <c r="D4471" s="1">
        <v>-5.8637963988689997E-16</v>
      </c>
      <c r="E4471" s="1">
        <v>48.45473305929</v>
      </c>
      <c r="F4471" s="1">
        <f t="shared" si="276"/>
        <v>8.4434110553934207</v>
      </c>
      <c r="G4471" s="1">
        <f t="shared" si="277"/>
        <v>-1.0180932896340356E-16</v>
      </c>
      <c r="I4471" s="1">
        <v>44.67</v>
      </c>
      <c r="J4471" s="1">
        <v>342.60511378550001</v>
      </c>
      <c r="K4471" s="1">
        <v>8.1243480535549996E-4</v>
      </c>
      <c r="L4471" s="1">
        <v>44.599040803729999</v>
      </c>
      <c r="M4471" s="1">
        <f t="shared" si="278"/>
        <v>7.4168411208491118</v>
      </c>
      <c r="N4471" s="1">
        <f t="shared" si="279"/>
        <v>1.3473126824186508E-4</v>
      </c>
    </row>
    <row r="4472" spans="2:14" x14ac:dyDescent="0.25">
      <c r="B4472" s="1">
        <v>44.68</v>
      </c>
      <c r="C4472" s="1">
        <v>326.4232510777</v>
      </c>
      <c r="D4472" s="1">
        <v>-5.8637967160409997E-16</v>
      </c>
      <c r="E4472" s="1">
        <v>48.45473305929</v>
      </c>
      <c r="F4472" s="1">
        <f t="shared" si="276"/>
        <v>8.4434110553934207</v>
      </c>
      <c r="G4472" s="1">
        <f t="shared" si="277"/>
        <v>-1.0180933447025719E-16</v>
      </c>
      <c r="I4472" s="1">
        <v>44.68</v>
      </c>
      <c r="J4472" s="1">
        <v>342.58505280380001</v>
      </c>
      <c r="K4472" s="1">
        <v>8.1353810151509997E-4</v>
      </c>
      <c r="L4472" s="1">
        <v>44.59808465938</v>
      </c>
      <c r="M4472" s="1">
        <f t="shared" si="278"/>
        <v>7.4171133519283483</v>
      </c>
      <c r="N4472" s="1">
        <f t="shared" si="279"/>
        <v>1.3492205172246886E-4</v>
      </c>
    </row>
    <row r="4473" spans="2:14" x14ac:dyDescent="0.25">
      <c r="B4473" s="1">
        <v>44.69</v>
      </c>
      <c r="C4473" s="1">
        <v>326.4232510777</v>
      </c>
      <c r="D4473" s="1">
        <v>-5.8638016362310003E-16</v>
      </c>
      <c r="E4473" s="1">
        <v>48.45473305929</v>
      </c>
      <c r="F4473" s="1">
        <f t="shared" si="276"/>
        <v>8.4434110553934207</v>
      </c>
      <c r="G4473" s="1">
        <f t="shared" si="277"/>
        <v>-1.0180941989635459E-16</v>
      </c>
      <c r="I4473" s="1">
        <v>44.69</v>
      </c>
      <c r="J4473" s="1">
        <v>342.56500479879998</v>
      </c>
      <c r="K4473" s="1">
        <v>8.1464034679400003E-4</v>
      </c>
      <c r="L4473" s="1">
        <v>44.597129272849998</v>
      </c>
      <c r="M4473" s="1">
        <f t="shared" si="278"/>
        <v>7.4173854613429571</v>
      </c>
      <c r="N4473" s="1">
        <f t="shared" si="279"/>
        <v>1.3511267794331339E-4</v>
      </c>
    </row>
    <row r="4474" spans="2:14" x14ac:dyDescent="0.25">
      <c r="B4474" s="1">
        <v>44.7</v>
      </c>
      <c r="C4474" s="1">
        <v>326.4232510777</v>
      </c>
      <c r="D4474" s="1">
        <v>-5.8638108171690002E-16</v>
      </c>
      <c r="E4474" s="1">
        <v>48.45473305929</v>
      </c>
      <c r="F4474" s="1">
        <f t="shared" si="276"/>
        <v>8.4434110553934207</v>
      </c>
      <c r="G4474" s="1">
        <f t="shared" si="277"/>
        <v>-1.0180957929908168E-16</v>
      </c>
      <c r="I4474" s="1">
        <v>44.7</v>
      </c>
      <c r="J4474" s="1">
        <v>342.5449697967</v>
      </c>
      <c r="K4474" s="1">
        <v>8.1574153926810005E-4</v>
      </c>
      <c r="L4474" s="1">
        <v>44.596174645140003</v>
      </c>
      <c r="M4474" s="1">
        <f t="shared" si="278"/>
        <v>7.417657448644591</v>
      </c>
      <c r="N4474" s="1">
        <f t="shared" si="279"/>
        <v>1.3530314652623665E-4</v>
      </c>
    </row>
    <row r="4475" spans="2:14" x14ac:dyDescent="0.25">
      <c r="B4475" s="1">
        <v>44.71</v>
      </c>
      <c r="C4475" s="1">
        <v>326.4232510777</v>
      </c>
      <c r="D4475" s="1">
        <v>-5.8638239165860001E-16</v>
      </c>
      <c r="E4475" s="1">
        <v>48.45473305929</v>
      </c>
      <c r="F4475" s="1">
        <f t="shared" si="276"/>
        <v>8.4434110553934207</v>
      </c>
      <c r="G4475" s="1">
        <f t="shared" si="277"/>
        <v>-1.0180980673584174E-16</v>
      </c>
      <c r="I4475" s="1">
        <v>44.71</v>
      </c>
      <c r="J4475" s="1">
        <v>342.52494782349999</v>
      </c>
      <c r="K4475" s="1">
        <v>8.1684167701420003E-4</v>
      </c>
      <c r="L4475" s="1">
        <v>44.595220777240002</v>
      </c>
      <c r="M4475" s="1">
        <f t="shared" si="278"/>
        <v>7.417929313387388</v>
      </c>
      <c r="N4475" s="1">
        <f t="shared" si="279"/>
        <v>1.3549345709319493E-4</v>
      </c>
    </row>
    <row r="4476" spans="2:14" x14ac:dyDescent="0.25">
      <c r="B4476" s="1">
        <v>44.72</v>
      </c>
      <c r="C4476" s="1">
        <v>326.4232510777</v>
      </c>
      <c r="D4476" s="1">
        <v>-5.8638405924210004E-16</v>
      </c>
      <c r="E4476" s="1">
        <v>48.45473305929</v>
      </c>
      <c r="F4476" s="1">
        <f t="shared" si="276"/>
        <v>8.4434110553934207</v>
      </c>
      <c r="G4476" s="1">
        <f t="shared" si="277"/>
        <v>-1.0181009626764941E-16</v>
      </c>
      <c r="I4476" s="1">
        <v>44.72</v>
      </c>
      <c r="J4476" s="1">
        <v>342.50493890550001</v>
      </c>
      <c r="K4476" s="1">
        <v>8.1794075810990002E-4</v>
      </c>
      <c r="L4476" s="1">
        <v>44.594267670160001</v>
      </c>
      <c r="M4476" s="1">
        <f t="shared" si="278"/>
        <v>7.4182010551221911</v>
      </c>
      <c r="N4476" s="1">
        <f t="shared" si="279"/>
        <v>1.3568360926605037E-4</v>
      </c>
    </row>
    <row r="4477" spans="2:14" x14ac:dyDescent="0.25">
      <c r="B4477" s="1">
        <v>44.73</v>
      </c>
      <c r="C4477" s="1">
        <v>326.4232510777</v>
      </c>
      <c r="D4477" s="1">
        <v>-5.8638605030160003E-16</v>
      </c>
      <c r="E4477" s="1">
        <v>48.45473305929</v>
      </c>
      <c r="F4477" s="1">
        <f t="shared" si="276"/>
        <v>8.4434110553934207</v>
      </c>
      <c r="G4477" s="1">
        <f t="shared" si="277"/>
        <v>-1.0181044196251642E-16</v>
      </c>
      <c r="I4477" s="1">
        <v>44.73</v>
      </c>
      <c r="J4477" s="1">
        <v>342.48494306859999</v>
      </c>
      <c r="K4477" s="1">
        <v>8.1903878063350002E-4</v>
      </c>
      <c r="L4477" s="1">
        <v>44.59331532489</v>
      </c>
      <c r="M4477" s="1">
        <f t="shared" si="278"/>
        <v>7.4184726734049651</v>
      </c>
      <c r="N4477" s="1">
        <f t="shared" si="279"/>
        <v>1.3587360266682907E-4</v>
      </c>
    </row>
    <row r="4478" spans="2:14" x14ac:dyDescent="0.25">
      <c r="B4478" s="1">
        <v>44.74</v>
      </c>
      <c r="C4478" s="1">
        <v>326.4232510777</v>
      </c>
      <c r="D4478" s="1">
        <v>-5.8638833073199996E-16</v>
      </c>
      <c r="E4478" s="1">
        <v>48.45473305929</v>
      </c>
      <c r="F4478" s="1">
        <f t="shared" si="276"/>
        <v>8.4434110553934207</v>
      </c>
      <c r="G4478" s="1">
        <f t="shared" si="277"/>
        <v>-1.0181083789899335E-16</v>
      </c>
      <c r="I4478" s="1">
        <v>44.74</v>
      </c>
      <c r="J4478" s="1">
        <v>342.4649603391</v>
      </c>
      <c r="K4478" s="1">
        <v>8.2013574266400001E-4</v>
      </c>
      <c r="L4478" s="1">
        <v>44.592363742430003</v>
      </c>
      <c r="M4478" s="1">
        <f t="shared" si="278"/>
        <v>7.4187441677845944</v>
      </c>
      <c r="N4478" s="1">
        <f t="shared" si="279"/>
        <v>1.3606343691740846E-4</v>
      </c>
    </row>
    <row r="4479" spans="2:14" x14ac:dyDescent="0.25">
      <c r="B4479" s="1">
        <v>44.75</v>
      </c>
      <c r="C4479" s="1">
        <v>326.4232510777</v>
      </c>
      <c r="D4479" s="1">
        <v>-5.8639086650850005E-16</v>
      </c>
      <c r="E4479" s="1">
        <v>48.45473305929</v>
      </c>
      <c r="F4479" s="1">
        <f t="shared" si="276"/>
        <v>8.4434110553934207</v>
      </c>
      <c r="G4479" s="1">
        <f t="shared" si="277"/>
        <v>-1.0181127816957287E-16</v>
      </c>
      <c r="I4479" s="1">
        <v>44.75</v>
      </c>
      <c r="J4479" s="1">
        <v>342.44499074309999</v>
      </c>
      <c r="K4479" s="1">
        <v>8.2123164228140001E-4</v>
      </c>
      <c r="L4479" s="1">
        <v>44.591412923770001</v>
      </c>
      <c r="M4479" s="1">
        <f t="shared" si="278"/>
        <v>7.4190155378124425</v>
      </c>
      <c r="N4479" s="1">
        <f t="shared" si="279"/>
        <v>1.3625311163980187E-4</v>
      </c>
    </row>
    <row r="4480" spans="2:14" x14ac:dyDescent="0.25">
      <c r="B4480" s="1">
        <v>44.76</v>
      </c>
      <c r="C4480" s="1">
        <v>326.4232510777</v>
      </c>
      <c r="D4480" s="1">
        <v>-5.8639362370599999E-16</v>
      </c>
      <c r="E4480" s="1">
        <v>48.45473305929</v>
      </c>
      <c r="F4480" s="1">
        <f t="shared" si="276"/>
        <v>8.4434110553934207</v>
      </c>
      <c r="G4480" s="1">
        <f t="shared" si="277"/>
        <v>-1.0181175688405781E-16</v>
      </c>
      <c r="I4480" s="1">
        <v>44.76</v>
      </c>
      <c r="J4480" s="1">
        <v>342.42503430639999</v>
      </c>
      <c r="K4480" s="1">
        <v>8.2232647756619998E-4</v>
      </c>
      <c r="L4480" s="1">
        <v>44.590462869889997</v>
      </c>
      <c r="M4480" s="1">
        <f t="shared" si="278"/>
        <v>7.4192867830444991</v>
      </c>
      <c r="N4480" s="1">
        <f t="shared" si="279"/>
        <v>1.3644262645611557E-4</v>
      </c>
    </row>
    <row r="4481" spans="2:14" x14ac:dyDescent="0.25">
      <c r="B4481" s="1">
        <v>44.77</v>
      </c>
      <c r="C4481" s="1">
        <v>326.4232510777</v>
      </c>
      <c r="D4481" s="1">
        <v>-5.8639656851870002E-16</v>
      </c>
      <c r="E4481" s="1">
        <v>48.45473305929</v>
      </c>
      <c r="F4481" s="1">
        <f t="shared" si="276"/>
        <v>8.4434110553934207</v>
      </c>
      <c r="G4481" s="1">
        <f t="shared" si="277"/>
        <v>-1.018122681729644E-16</v>
      </c>
      <c r="I4481" s="1">
        <v>44.77</v>
      </c>
      <c r="J4481" s="1">
        <v>342.40509105540002</v>
      </c>
      <c r="K4481" s="1">
        <v>8.2342024660009999E-4</v>
      </c>
      <c r="L4481" s="1">
        <v>44.589513581790001</v>
      </c>
      <c r="M4481" s="1">
        <f t="shared" si="278"/>
        <v>7.4195579030270356</v>
      </c>
      <c r="N4481" s="1">
        <f t="shared" si="279"/>
        <v>1.3663198098831154E-4</v>
      </c>
    </row>
    <row r="4482" spans="2:14" x14ac:dyDescent="0.25">
      <c r="B4482" s="1">
        <v>44.78</v>
      </c>
      <c r="C4482" s="1">
        <v>326.4232510777</v>
      </c>
      <c r="D4482" s="1">
        <v>-5.8639966727890002E-16</v>
      </c>
      <c r="E4482" s="1">
        <v>48.45473305929</v>
      </c>
      <c r="F4482" s="1">
        <f t="shared" si="276"/>
        <v>8.4434110553934207</v>
      </c>
      <c r="G4482" s="1">
        <f t="shared" si="277"/>
        <v>-1.0181280619078616E-16</v>
      </c>
      <c r="I4482" s="1">
        <v>44.78</v>
      </c>
      <c r="J4482" s="1">
        <v>342.38516101580001</v>
      </c>
      <c r="K4482" s="1">
        <v>8.2451294746519995E-4</v>
      </c>
      <c r="L4482" s="1">
        <v>44.588565060459999</v>
      </c>
      <c r="M4482" s="1">
        <f t="shared" si="278"/>
        <v>7.4198288973195208</v>
      </c>
      <c r="N4482" s="1">
        <f t="shared" si="279"/>
        <v>1.3682117485858556E-4</v>
      </c>
    </row>
    <row r="4483" spans="2:14" x14ac:dyDescent="0.25">
      <c r="B4483" s="1">
        <v>44.79</v>
      </c>
      <c r="C4483" s="1">
        <v>326.4232510777</v>
      </c>
      <c r="D4483" s="1">
        <v>-5.8640288647599997E-16</v>
      </c>
      <c r="E4483" s="1">
        <v>48.45473305929</v>
      </c>
      <c r="F4483" s="1">
        <f t="shared" si="276"/>
        <v>8.4434110553934207</v>
      </c>
      <c r="G4483" s="1">
        <f t="shared" si="277"/>
        <v>-1.0181336511929297E-16</v>
      </c>
      <c r="I4483" s="1">
        <v>44.79</v>
      </c>
      <c r="J4483" s="1">
        <v>342.36524421389998</v>
      </c>
      <c r="K4483" s="1">
        <v>8.2560457824470003E-4</v>
      </c>
      <c r="L4483" s="1">
        <v>44.587617306879999</v>
      </c>
      <c r="M4483" s="1">
        <f t="shared" si="278"/>
        <v>7.4200997654667615</v>
      </c>
      <c r="N4483" s="1">
        <f t="shared" si="279"/>
        <v>1.3701020768897403E-4</v>
      </c>
    </row>
    <row r="4484" spans="2:14" x14ac:dyDescent="0.25">
      <c r="B4484" s="1">
        <v>44.8</v>
      </c>
      <c r="C4484" s="1">
        <v>326.4232510777</v>
      </c>
      <c r="D4484" s="1">
        <v>-5.8640619277520004E-16</v>
      </c>
      <c r="E4484" s="1">
        <v>48.45473305929</v>
      </c>
      <c r="F4484" s="1">
        <f t="shared" si="276"/>
        <v>8.4434110553934207</v>
      </c>
      <c r="G4484" s="1">
        <f t="shared" si="277"/>
        <v>-1.0181393917077774E-16</v>
      </c>
      <c r="I4484" s="1">
        <v>44.8</v>
      </c>
      <c r="J4484" s="1">
        <v>342.34534067549998</v>
      </c>
      <c r="K4484" s="1">
        <v>8.2669513702229999E-4</v>
      </c>
      <c r="L4484" s="1">
        <v>44.58667032204</v>
      </c>
      <c r="M4484" s="1">
        <f t="shared" si="278"/>
        <v>7.4203705070257717</v>
      </c>
      <c r="N4484" s="1">
        <f t="shared" si="279"/>
        <v>1.3719907910168528E-4</v>
      </c>
    </row>
    <row r="4485" spans="2:14" x14ac:dyDescent="0.25">
      <c r="B4485" s="1">
        <v>44.81</v>
      </c>
      <c r="C4485" s="1">
        <v>326.4232510777</v>
      </c>
      <c r="D4485" s="1">
        <v>-5.8640955303580003E-16</v>
      </c>
      <c r="E4485" s="1">
        <v>48.45473305929</v>
      </c>
      <c r="F4485" s="1">
        <f t="shared" ref="F4485:F4548" si="280">DEGREES(ATAN2(C4485,E4485))</f>
        <v>8.4434110553934207</v>
      </c>
      <c r="G4485" s="1">
        <f t="shared" ref="G4485:G4548" si="281">DEGREES(ASIN(D4485/SQRT(C4485^2+D4485^2+E4485^2)))</f>
        <v>-1.0181452259123363E-16</v>
      </c>
      <c r="I4485" s="1">
        <v>44.81</v>
      </c>
      <c r="J4485" s="1">
        <v>342.32545042660001</v>
      </c>
      <c r="K4485" s="1">
        <v>8.2778462188299999E-4</v>
      </c>
      <c r="L4485" s="1">
        <v>44.585724106919997</v>
      </c>
      <c r="M4485" s="1">
        <f t="shared" ref="M4485:M4548" si="282">DEGREES(ATAN2(J4485,L4485))</f>
        <v>7.4206411215474759</v>
      </c>
      <c r="N4485" s="1">
        <f t="shared" ref="N4485:N4548" si="283">DEGREES(ASIN(K4485/SQRT(J4485^2+K4485^2+L4485^2)))</f>
        <v>1.3738778871895933E-4</v>
      </c>
    </row>
    <row r="4486" spans="2:14" x14ac:dyDescent="0.25">
      <c r="B4486" s="1">
        <v>44.82</v>
      </c>
      <c r="C4486" s="1">
        <v>326.4232510777</v>
      </c>
      <c r="D4486" s="1">
        <v>-5.8641293432929997E-16</v>
      </c>
      <c r="E4486" s="1">
        <v>48.45473305929</v>
      </c>
      <c r="F4486" s="1">
        <f t="shared" si="280"/>
        <v>8.4434110553934207</v>
      </c>
      <c r="G4486" s="1">
        <f t="shared" si="281"/>
        <v>-1.0181510966349678E-16</v>
      </c>
      <c r="I4486" s="1">
        <v>44.82</v>
      </c>
      <c r="J4486" s="1">
        <v>342.30557349330002</v>
      </c>
      <c r="K4486" s="1">
        <v>8.2887303091209996E-4</v>
      </c>
      <c r="L4486" s="1">
        <v>44.5847786625</v>
      </c>
      <c r="M4486" s="1">
        <f t="shared" si="282"/>
        <v>7.4209116085805062</v>
      </c>
      <c r="N4486" s="1">
        <f t="shared" si="283"/>
        <v>1.3757633616294E-4</v>
      </c>
    </row>
    <row r="4487" spans="2:14" x14ac:dyDescent="0.25">
      <c r="B4487" s="1">
        <v>44.83</v>
      </c>
      <c r="C4487" s="1">
        <v>326.4232510777</v>
      </c>
      <c r="D4487" s="1">
        <v>-5.8641630395709999E-16</v>
      </c>
      <c r="E4487" s="1">
        <v>48.45473305929</v>
      </c>
      <c r="F4487" s="1">
        <f t="shared" si="280"/>
        <v>8.4434110553934207</v>
      </c>
      <c r="G4487" s="1">
        <f t="shared" si="281"/>
        <v>-1.0181569471031942E-16</v>
      </c>
      <c r="I4487" s="1">
        <v>44.83</v>
      </c>
      <c r="J4487" s="1">
        <v>342.28570990150001</v>
      </c>
      <c r="K4487" s="1">
        <v>8.2996036219609996E-4</v>
      </c>
      <c r="L4487" s="1">
        <v>44.58383398977</v>
      </c>
      <c r="M4487" s="1">
        <f t="shared" si="282"/>
        <v>7.4211819676792681</v>
      </c>
      <c r="N4487" s="1">
        <f t="shared" si="283"/>
        <v>1.3776472105594294E-4</v>
      </c>
    </row>
    <row r="4488" spans="2:14" x14ac:dyDescent="0.25">
      <c r="B4488" s="1">
        <v>44.84</v>
      </c>
      <c r="C4488" s="1">
        <v>326.4232510777</v>
      </c>
      <c r="D4488" s="1">
        <v>-5.8641962946839999E-16</v>
      </c>
      <c r="E4488" s="1">
        <v>48.45473305929</v>
      </c>
      <c r="F4488" s="1">
        <f t="shared" si="280"/>
        <v>8.4434110553934207</v>
      </c>
      <c r="G4488" s="1">
        <f t="shared" si="281"/>
        <v>-1.0181627209747765E-16</v>
      </c>
      <c r="I4488" s="1">
        <v>44.84</v>
      </c>
      <c r="J4488" s="1">
        <v>342.26585967710002</v>
      </c>
      <c r="K4488" s="1">
        <v>8.3104661382219999E-4</v>
      </c>
      <c r="L4488" s="1">
        <v>44.582890089700001</v>
      </c>
      <c r="M4488" s="1">
        <f t="shared" si="282"/>
        <v>7.4214521983947206</v>
      </c>
      <c r="N4488" s="1">
        <f t="shared" si="283"/>
        <v>1.3795294302029553E-4</v>
      </c>
    </row>
    <row r="4489" spans="2:14" x14ac:dyDescent="0.25">
      <c r="B4489" s="1">
        <v>44.85</v>
      </c>
      <c r="C4489" s="1">
        <v>326.4232510777</v>
      </c>
      <c r="D4489" s="1">
        <v>-5.864228786773E-16</v>
      </c>
      <c r="E4489" s="1">
        <v>48.45473305929</v>
      </c>
      <c r="F4489" s="1">
        <f t="shared" si="280"/>
        <v>8.4434110553934207</v>
      </c>
      <c r="G4489" s="1">
        <f t="shared" si="281"/>
        <v>-1.0181683623674045E-16</v>
      </c>
      <c r="I4489" s="1">
        <v>44.85</v>
      </c>
      <c r="J4489" s="1">
        <v>342.24602284600002</v>
      </c>
      <c r="K4489" s="1">
        <v>8.3213178387839997E-4</v>
      </c>
      <c r="L4489" s="1">
        <v>44.581946963260002</v>
      </c>
      <c r="M4489" s="1">
        <f t="shared" si="282"/>
        <v>7.4217223002776711</v>
      </c>
      <c r="N4489" s="1">
        <f t="shared" si="283"/>
        <v>1.3814100167835279E-4</v>
      </c>
    </row>
    <row r="4490" spans="2:14" x14ac:dyDescent="0.25">
      <c r="B4490" s="1">
        <v>44.86</v>
      </c>
      <c r="C4490" s="1">
        <v>326.4232510777</v>
      </c>
      <c r="D4490" s="1">
        <v>-5.8642601967969996E-16</v>
      </c>
      <c r="E4490" s="1">
        <v>48.45473305929</v>
      </c>
      <c r="F4490" s="1">
        <f t="shared" si="280"/>
        <v>8.4434110553934207</v>
      </c>
      <c r="G4490" s="1">
        <f t="shared" si="281"/>
        <v>-1.0181738158880397E-16</v>
      </c>
      <c r="I4490" s="1">
        <v>44.86</v>
      </c>
      <c r="J4490" s="1">
        <v>342.22619943410001</v>
      </c>
      <c r="K4490" s="1">
        <v>8.332158704537E-4</v>
      </c>
      <c r="L4490" s="1">
        <v>44.581004611440001</v>
      </c>
      <c r="M4490" s="1">
        <f t="shared" si="282"/>
        <v>7.421992272882064</v>
      </c>
      <c r="N4490" s="1">
        <f t="shared" si="283"/>
        <v>1.3832889665252993E-4</v>
      </c>
    </row>
    <row r="4491" spans="2:14" x14ac:dyDescent="0.25">
      <c r="B4491" s="1">
        <v>44.87</v>
      </c>
      <c r="C4491" s="1">
        <v>326.4232510777</v>
      </c>
      <c r="D4491" s="1">
        <v>-5.8642902087019998E-16</v>
      </c>
      <c r="E4491" s="1">
        <v>48.45473305929</v>
      </c>
      <c r="F4491" s="1">
        <f t="shared" si="280"/>
        <v>8.4434110553934207</v>
      </c>
      <c r="G4491" s="1">
        <f t="shared" si="281"/>
        <v>-1.0181790266622568E-16</v>
      </c>
      <c r="I4491" s="1">
        <v>44.87</v>
      </c>
      <c r="J4491" s="1">
        <v>342.20638946740002</v>
      </c>
      <c r="K4491" s="1">
        <v>8.3429887163790001E-4</v>
      </c>
      <c r="L4491" s="1">
        <v>44.580063035210003</v>
      </c>
      <c r="M4491" s="1">
        <f t="shared" si="282"/>
        <v>7.4222621157562543</v>
      </c>
      <c r="N4491" s="1">
        <f t="shared" si="283"/>
        <v>1.3851662756523162E-4</v>
      </c>
    </row>
    <row r="4492" spans="2:14" x14ac:dyDescent="0.25">
      <c r="B4492" s="1">
        <v>44.88</v>
      </c>
      <c r="C4492" s="1">
        <v>326.4232510777</v>
      </c>
      <c r="D4492" s="1">
        <v>-5.8643185095819996E-16</v>
      </c>
      <c r="E4492" s="1">
        <v>48.45473305929</v>
      </c>
      <c r="F4492" s="1">
        <f t="shared" si="280"/>
        <v>8.4434110553934207</v>
      </c>
      <c r="G4492" s="1">
        <f t="shared" si="281"/>
        <v>-1.0181839403621977E-16</v>
      </c>
      <c r="I4492" s="1">
        <v>44.88</v>
      </c>
      <c r="J4492" s="1">
        <v>342.18659297160002</v>
      </c>
      <c r="K4492" s="1">
        <v>8.3538078552149999E-4</v>
      </c>
      <c r="L4492" s="1">
        <v>44.579122235539998</v>
      </c>
      <c r="M4492" s="1">
        <f t="shared" si="282"/>
        <v>7.4225318284548738</v>
      </c>
      <c r="N4492" s="1">
        <f t="shared" si="283"/>
        <v>1.3870419403899361E-4</v>
      </c>
    </row>
    <row r="4493" spans="2:14" x14ac:dyDescent="0.25">
      <c r="B4493" s="1">
        <v>44.89</v>
      </c>
      <c r="C4493" s="1">
        <v>326.4232510777</v>
      </c>
      <c r="D4493" s="1">
        <v>-5.8643447898420001E-16</v>
      </c>
      <c r="E4493" s="1">
        <v>48.45473305929</v>
      </c>
      <c r="F4493" s="1">
        <f t="shared" si="280"/>
        <v>8.4434110553934207</v>
      </c>
      <c r="G4493" s="1">
        <f t="shared" si="281"/>
        <v>-1.018188503234872E-16</v>
      </c>
      <c r="I4493" s="1">
        <v>44.89</v>
      </c>
      <c r="J4493" s="1">
        <v>342.16680997259999</v>
      </c>
      <c r="K4493" s="1">
        <v>8.36461610196E-4</v>
      </c>
      <c r="L4493" s="1">
        <v>44.578182213399998</v>
      </c>
      <c r="M4493" s="1">
        <f t="shared" si="282"/>
        <v>7.4228014105281233</v>
      </c>
      <c r="N4493" s="1">
        <f t="shared" si="283"/>
        <v>1.3889159569633436E-4</v>
      </c>
    </row>
    <row r="4494" spans="2:14" x14ac:dyDescent="0.25">
      <c r="B4494" s="1">
        <v>44.9</v>
      </c>
      <c r="C4494" s="1">
        <v>326.4232510777</v>
      </c>
      <c r="D4494" s="1">
        <v>-5.8643687433550005E-16</v>
      </c>
      <c r="E4494" s="1">
        <v>48.45473305929</v>
      </c>
      <c r="F4494" s="1">
        <f t="shared" si="280"/>
        <v>8.4434110553934207</v>
      </c>
      <c r="G4494" s="1">
        <f t="shared" si="281"/>
        <v>-1.0181926621294158E-16</v>
      </c>
      <c r="I4494" s="1">
        <v>44.9</v>
      </c>
      <c r="J4494" s="1">
        <v>342.14704049630001</v>
      </c>
      <c r="K4494" s="1">
        <v>8.3754134375379997E-4</v>
      </c>
      <c r="L4494" s="1">
        <v>44.577242969769998</v>
      </c>
      <c r="M4494" s="1">
        <f t="shared" si="282"/>
        <v>7.4230708615276839</v>
      </c>
      <c r="N4494" s="1">
        <f t="shared" si="283"/>
        <v>1.3907883215981753E-4</v>
      </c>
    </row>
    <row r="4495" spans="2:14" x14ac:dyDescent="0.25">
      <c r="B4495" s="1">
        <v>44.91</v>
      </c>
      <c r="C4495" s="1">
        <v>326.4232510777</v>
      </c>
      <c r="D4495" s="1">
        <v>-5.8643900676149998E-16</v>
      </c>
      <c r="E4495" s="1">
        <v>48.45473305929</v>
      </c>
      <c r="F4495" s="1">
        <f t="shared" si="280"/>
        <v>8.4434110553934207</v>
      </c>
      <c r="G4495" s="1">
        <f t="shared" si="281"/>
        <v>-1.0181963645236558E-16</v>
      </c>
      <c r="I4495" s="1">
        <v>44.91</v>
      </c>
      <c r="J4495" s="1">
        <v>342.12728456849999</v>
      </c>
      <c r="K4495" s="1">
        <v>8.3861998428819997E-4</v>
      </c>
      <c r="L4495" s="1">
        <v>44.5763045056</v>
      </c>
      <c r="M4495" s="1">
        <f t="shared" si="282"/>
        <v>7.4233401810022981</v>
      </c>
      <c r="N4495" s="1">
        <f t="shared" si="283"/>
        <v>1.3926590305209417E-4</v>
      </c>
    </row>
    <row r="4496" spans="2:14" x14ac:dyDescent="0.25">
      <c r="B4496" s="1">
        <v>44.92</v>
      </c>
      <c r="C4496" s="1">
        <v>326.4232510777</v>
      </c>
      <c r="D4496" s="1">
        <v>-5.8644084638880004E-16</v>
      </c>
      <c r="E4496" s="1">
        <v>48.45473305929</v>
      </c>
      <c r="F4496" s="1">
        <f t="shared" si="280"/>
        <v>8.4434110553934207</v>
      </c>
      <c r="G4496" s="1">
        <f t="shared" si="281"/>
        <v>-1.0181995585503277E-16</v>
      </c>
      <c r="I4496" s="1">
        <v>44.92</v>
      </c>
      <c r="J4496" s="1">
        <v>342.10754221489998</v>
      </c>
      <c r="K4496" s="1">
        <v>8.3969752989319999E-4</v>
      </c>
      <c r="L4496" s="1">
        <v>44.575366821869999</v>
      </c>
      <c r="M4496" s="1">
        <f t="shared" si="282"/>
        <v>7.4236093685076385</v>
      </c>
      <c r="N4496" s="1">
        <f t="shared" si="283"/>
        <v>1.3945280799586719E-4</v>
      </c>
    </row>
    <row r="4497" spans="2:14" x14ac:dyDescent="0.25">
      <c r="B4497" s="1">
        <v>44.93</v>
      </c>
      <c r="C4497" s="1">
        <v>326.4232510777</v>
      </c>
      <c r="D4497" s="1">
        <v>-5.8644236373599998E-16</v>
      </c>
      <c r="E4497" s="1">
        <v>48.45473305929</v>
      </c>
      <c r="F4497" s="1">
        <f t="shared" si="280"/>
        <v>8.4434110553934207</v>
      </c>
      <c r="G4497" s="1">
        <f t="shared" si="281"/>
        <v>-1.0182021930227704E-16</v>
      </c>
      <c r="I4497" s="1">
        <v>44.93</v>
      </c>
      <c r="J4497" s="1">
        <v>342.0878134614</v>
      </c>
      <c r="K4497" s="1">
        <v>8.4077397866399995E-4</v>
      </c>
      <c r="L4497" s="1">
        <v>44.574429919529997</v>
      </c>
      <c r="M4497" s="1">
        <f t="shared" si="282"/>
        <v>7.4238784235899971</v>
      </c>
      <c r="N4497" s="1">
        <f t="shared" si="283"/>
        <v>1.3963954661385755E-4</v>
      </c>
    </row>
    <row r="4498" spans="2:14" x14ac:dyDescent="0.25">
      <c r="B4498" s="1">
        <v>44.94</v>
      </c>
      <c r="C4498" s="1">
        <v>326.4232510777</v>
      </c>
      <c r="D4498" s="1">
        <v>-5.8644352972810003E-16</v>
      </c>
      <c r="E4498" s="1">
        <v>48.45473305929</v>
      </c>
      <c r="F4498" s="1">
        <f t="shared" si="280"/>
        <v>8.4434110553934207</v>
      </c>
      <c r="G4498" s="1">
        <f t="shared" si="281"/>
        <v>-1.0182042174599303E-16</v>
      </c>
      <c r="I4498" s="1">
        <v>44.94</v>
      </c>
      <c r="J4498" s="1">
        <v>342.06809833369999</v>
      </c>
      <c r="K4498" s="1">
        <v>8.4184932869629998E-4</v>
      </c>
      <c r="L4498" s="1">
        <v>44.573493799559998</v>
      </c>
      <c r="M4498" s="1">
        <f t="shared" si="282"/>
        <v>7.4241473458047436</v>
      </c>
      <c r="N4498" s="1">
        <f t="shared" si="283"/>
        <v>1.3982611852884539E-4</v>
      </c>
    </row>
    <row r="4499" spans="2:14" x14ac:dyDescent="0.25">
      <c r="B4499" s="1">
        <v>44.95</v>
      </c>
      <c r="C4499" s="1">
        <v>326.4232510777</v>
      </c>
      <c r="D4499" s="1">
        <v>-5.8644431571029996E-16</v>
      </c>
      <c r="E4499" s="1">
        <v>48.45473305929</v>
      </c>
      <c r="F4499" s="1">
        <f t="shared" si="280"/>
        <v>8.4434110553934207</v>
      </c>
      <c r="G4499" s="1">
        <f t="shared" si="281"/>
        <v>-1.0182055821103191E-16</v>
      </c>
      <c r="I4499" s="1">
        <v>44.95</v>
      </c>
      <c r="J4499" s="1">
        <v>342.04839685759998</v>
      </c>
      <c r="K4499" s="1">
        <v>8.4292357808709998E-4</v>
      </c>
      <c r="L4499" s="1">
        <v>44.57255846292</v>
      </c>
      <c r="M4499" s="1">
        <f t="shared" si="282"/>
        <v>7.4244161347016604</v>
      </c>
      <c r="N4499" s="1">
        <f t="shared" si="283"/>
        <v>1.400125233636856E-4</v>
      </c>
    </row>
    <row r="4500" spans="2:14" x14ac:dyDescent="0.25">
      <c r="B4500" s="1">
        <v>44.96</v>
      </c>
      <c r="C4500" s="1">
        <v>326.4232510777</v>
      </c>
      <c r="D4500" s="1">
        <v>-5.8644469346189997E-16</v>
      </c>
      <c r="E4500" s="1">
        <v>48.45473305929</v>
      </c>
      <c r="F4500" s="1">
        <f t="shared" si="280"/>
        <v>8.4434110553934207</v>
      </c>
      <c r="G4500" s="1">
        <f t="shared" si="281"/>
        <v>-1.0182062379761489E-16</v>
      </c>
      <c r="I4500" s="1">
        <v>44.96</v>
      </c>
      <c r="J4500" s="1">
        <v>342.02870905880002</v>
      </c>
      <c r="K4500" s="1">
        <v>8.4399672493389998E-4</v>
      </c>
      <c r="L4500" s="1">
        <v>44.57162391056</v>
      </c>
      <c r="M4500" s="1">
        <f t="shared" si="282"/>
        <v>7.4246847898308763</v>
      </c>
      <c r="N4500" s="1">
        <f t="shared" si="283"/>
        <v>1.4019876074125503E-4</v>
      </c>
    </row>
    <row r="4501" spans="2:14" x14ac:dyDescent="0.25">
      <c r="B4501" s="1">
        <v>44.97</v>
      </c>
      <c r="C4501" s="1">
        <v>326.4232510777</v>
      </c>
      <c r="D4501" s="1">
        <v>-5.8644463520950003E-16</v>
      </c>
      <c r="E4501" s="1">
        <v>48.45473305929</v>
      </c>
      <c r="F4501" s="1">
        <f t="shared" si="280"/>
        <v>8.4434110553934207</v>
      </c>
      <c r="G4501" s="1">
        <f t="shared" si="281"/>
        <v>-1.0182061368362499E-16</v>
      </c>
      <c r="I4501" s="1">
        <v>44.97</v>
      </c>
      <c r="J4501" s="1">
        <v>342.00903496299998</v>
      </c>
      <c r="K4501" s="1">
        <v>8.4506876733549997E-4</v>
      </c>
      <c r="L4501" s="1">
        <v>44.570690143450001</v>
      </c>
      <c r="M4501" s="1">
        <f t="shared" si="282"/>
        <v>7.424953310745666</v>
      </c>
      <c r="N4501" s="1">
        <f t="shared" si="283"/>
        <v>1.403848302845441E-4</v>
      </c>
    </row>
    <row r="4502" spans="2:14" x14ac:dyDescent="0.25">
      <c r="B4502" s="1">
        <v>44.98</v>
      </c>
      <c r="C4502" s="1">
        <v>326.4232510777</v>
      </c>
      <c r="D4502" s="1">
        <v>-5.8644411364000002E-16</v>
      </c>
      <c r="E4502" s="1">
        <v>48.45473305929</v>
      </c>
      <c r="F4502" s="1">
        <f t="shared" si="280"/>
        <v>8.4434110553934207</v>
      </c>
      <c r="G4502" s="1">
        <f t="shared" si="281"/>
        <v>-1.0182052312686418E-16</v>
      </c>
      <c r="I4502" s="1">
        <v>44.98</v>
      </c>
      <c r="J4502" s="1">
        <v>341.98937459590002</v>
      </c>
      <c r="K4502" s="1">
        <v>8.4613970339140001E-4</v>
      </c>
      <c r="L4502" s="1">
        <v>44.569757162530003</v>
      </c>
      <c r="M4502" s="1">
        <f t="shared" si="282"/>
        <v>7.4252216969942069</v>
      </c>
      <c r="N4502" s="1">
        <f t="shared" si="283"/>
        <v>1.4057073161656E-4</v>
      </c>
    </row>
    <row r="4503" spans="2:14" x14ac:dyDescent="0.25">
      <c r="B4503" s="1">
        <v>44.99</v>
      </c>
      <c r="C4503" s="1">
        <v>326.4232510777</v>
      </c>
      <c r="D4503" s="1">
        <v>-5.8644310191289999E-16</v>
      </c>
      <c r="E4503" s="1">
        <v>48.45473305929</v>
      </c>
      <c r="F4503" s="1">
        <f t="shared" si="280"/>
        <v>8.4434110553934207</v>
      </c>
      <c r="G4503" s="1">
        <f t="shared" si="281"/>
        <v>-1.0182034746718887E-16</v>
      </c>
      <c r="I4503" s="1">
        <v>44.99</v>
      </c>
      <c r="J4503" s="1">
        <v>341.96972798320002</v>
      </c>
      <c r="K4503" s="1">
        <v>8.4720953120210002E-4</v>
      </c>
      <c r="L4503" s="1">
        <v>44.56882496878</v>
      </c>
      <c r="M4503" s="1">
        <f t="shared" si="282"/>
        <v>7.425489948131121</v>
      </c>
      <c r="N4503" s="1">
        <f t="shared" si="283"/>
        <v>1.4075646436037295E-4</v>
      </c>
    </row>
    <row r="4504" spans="2:14" x14ac:dyDescent="0.25">
      <c r="B4504" s="1">
        <v>45</v>
      </c>
      <c r="C4504" s="1">
        <v>326.4232510777</v>
      </c>
      <c r="D4504" s="1">
        <v>-5.8644157367290002E-16</v>
      </c>
      <c r="E4504" s="1">
        <v>48.45473305929</v>
      </c>
      <c r="F4504" s="1">
        <f t="shared" si="280"/>
        <v>8.4434110553934207</v>
      </c>
      <c r="G4504" s="1">
        <f t="shared" si="281"/>
        <v>-1.0182008212869771E-16</v>
      </c>
      <c r="I4504" s="1">
        <v>45</v>
      </c>
      <c r="J4504" s="1">
        <v>341.95009515060002</v>
      </c>
      <c r="K4504" s="1">
        <v>8.4827824886890004E-4</v>
      </c>
      <c r="L4504" s="1">
        <v>44.567893563129999</v>
      </c>
      <c r="M4504" s="1">
        <f t="shared" si="282"/>
        <v>7.4257580637026477</v>
      </c>
      <c r="N4504" s="1">
        <f t="shared" si="283"/>
        <v>1.4094202813908836E-4</v>
      </c>
    </row>
    <row r="4505" spans="2:14" x14ac:dyDescent="0.25">
      <c r="B4505" s="1">
        <v>45.01</v>
      </c>
      <c r="C4505" s="1">
        <v>326.4232510777</v>
      </c>
      <c r="D4505" s="1">
        <v>-5.8643950306100002E-16</v>
      </c>
      <c r="E4505" s="1">
        <v>48.45473305929</v>
      </c>
      <c r="F4505" s="1">
        <f t="shared" si="280"/>
        <v>8.4434110553934207</v>
      </c>
      <c r="G4505" s="1">
        <f t="shared" si="281"/>
        <v>-1.0181972262165868E-16</v>
      </c>
      <c r="I4505" s="1">
        <v>45.01</v>
      </c>
      <c r="J4505" s="1">
        <v>341.93047612359999</v>
      </c>
      <c r="K4505" s="1">
        <v>8.4934585449430002E-4</v>
      </c>
      <c r="L4505" s="1">
        <v>44.566962946549999</v>
      </c>
      <c r="M4505" s="1">
        <f t="shared" si="282"/>
        <v>7.4260260432657539</v>
      </c>
      <c r="N4505" s="1">
        <f t="shared" si="283"/>
        <v>1.411274225759898E-4</v>
      </c>
    </row>
    <row r="4506" spans="2:14" x14ac:dyDescent="0.25">
      <c r="B4506" s="1">
        <v>45.02</v>
      </c>
      <c r="C4506" s="1">
        <v>326.4232510777</v>
      </c>
      <c r="D4506" s="1">
        <v>-5.8643686472680001E-16</v>
      </c>
      <c r="E4506" s="1">
        <v>48.45473305929</v>
      </c>
      <c r="F4506" s="1">
        <f t="shared" si="280"/>
        <v>8.4434110553934207</v>
      </c>
      <c r="G4506" s="1">
        <f t="shared" si="281"/>
        <v>-1.0181926454464474E-16</v>
      </c>
      <c r="I4506" s="1">
        <v>45.02</v>
      </c>
      <c r="J4506" s="1">
        <v>341.91087092800001</v>
      </c>
      <c r="K4506" s="1">
        <v>8.5041234618130003E-4</v>
      </c>
      <c r="L4506" s="1">
        <v>44.566033119979998</v>
      </c>
      <c r="M4506" s="1">
        <f t="shared" si="282"/>
        <v>7.4262938863658734</v>
      </c>
      <c r="N4506" s="1">
        <f t="shared" si="283"/>
        <v>1.4131264729422391E-4</v>
      </c>
    </row>
    <row r="4507" spans="2:14" x14ac:dyDescent="0.25">
      <c r="B4507" s="1">
        <v>45.03</v>
      </c>
      <c r="C4507" s="1">
        <v>326.4232510777</v>
      </c>
      <c r="D4507" s="1">
        <v>-5.864336338387E-16</v>
      </c>
      <c r="E4507" s="1">
        <v>48.45473305929</v>
      </c>
      <c r="F4507" s="1">
        <f t="shared" si="280"/>
        <v>8.4434110553934207</v>
      </c>
      <c r="G4507" s="1">
        <f t="shared" si="281"/>
        <v>-1.0181870358630469E-16</v>
      </c>
      <c r="I4507" s="1">
        <v>45.03</v>
      </c>
      <c r="J4507" s="1">
        <v>341.89127958929998</v>
      </c>
      <c r="K4507" s="1">
        <v>8.5147772203440005E-4</v>
      </c>
      <c r="L4507" s="1">
        <v>44.565104084369999</v>
      </c>
      <c r="M4507" s="1">
        <f t="shared" si="282"/>
        <v>7.4265615925563901</v>
      </c>
      <c r="N4507" s="1">
        <f t="shared" si="283"/>
        <v>1.4149770191720828E-4</v>
      </c>
    </row>
    <row r="4508" spans="2:14" x14ac:dyDescent="0.25">
      <c r="B4508" s="1">
        <v>45.04</v>
      </c>
      <c r="C4508" s="1">
        <v>326.4232510777</v>
      </c>
      <c r="D4508" s="1">
        <v>-5.8642978609499996E-16</v>
      </c>
      <c r="E4508" s="1">
        <v>48.45473305929</v>
      </c>
      <c r="F4508" s="1">
        <f t="shared" si="280"/>
        <v>8.4434110553934207</v>
      </c>
      <c r="G4508" s="1">
        <f t="shared" si="281"/>
        <v>-1.0181803552729057E-16</v>
      </c>
      <c r="I4508" s="1">
        <v>45.04</v>
      </c>
      <c r="J4508" s="1">
        <v>341.87170213309997</v>
      </c>
      <c r="K4508" s="1">
        <v>8.5254198015859996E-4</v>
      </c>
      <c r="L4508" s="1">
        <v>44.564175840670003</v>
      </c>
      <c r="M4508" s="1">
        <f t="shared" si="282"/>
        <v>7.4268291613883832</v>
      </c>
      <c r="N4508" s="1">
        <f t="shared" si="283"/>
        <v>1.416825860683039E-4</v>
      </c>
    </row>
    <row r="4509" spans="2:14" x14ac:dyDescent="0.25">
      <c r="B4509" s="1">
        <v>45.05</v>
      </c>
      <c r="C4509" s="1">
        <v>326.4232510777</v>
      </c>
      <c r="D4509" s="1">
        <v>-5.8642529773359996E-16</v>
      </c>
      <c r="E4509" s="1">
        <v>48.45473305929</v>
      </c>
      <c r="F4509" s="1">
        <f t="shared" si="280"/>
        <v>8.4434110553934207</v>
      </c>
      <c r="G4509" s="1">
        <f t="shared" si="281"/>
        <v>-1.0181725624194165E-16</v>
      </c>
      <c r="I4509" s="1">
        <v>45.05</v>
      </c>
      <c r="J4509" s="1">
        <v>341.85213858510002</v>
      </c>
      <c r="K4509" s="1">
        <v>8.5360511866009999E-4</v>
      </c>
      <c r="L4509" s="1">
        <v>44.563248389830001</v>
      </c>
      <c r="M4509" s="1">
        <f t="shared" si="282"/>
        <v>7.4270965924106349</v>
      </c>
      <c r="N4509" s="1">
        <f t="shared" si="283"/>
        <v>1.4186729937093142E-4</v>
      </c>
    </row>
    <row r="4510" spans="2:14" x14ac:dyDescent="0.25">
      <c r="B4510" s="1">
        <v>45.06</v>
      </c>
      <c r="C4510" s="1">
        <v>326.4232510777</v>
      </c>
      <c r="D4510" s="1">
        <v>-5.8642014554249998E-16</v>
      </c>
      <c r="E4510" s="1">
        <v>48.45473305929</v>
      </c>
      <c r="F4510" s="1">
        <f t="shared" si="280"/>
        <v>8.4434110553934207</v>
      </c>
      <c r="G4510" s="1">
        <f t="shared" si="281"/>
        <v>-1.0181636170010746E-16</v>
      </c>
      <c r="I4510" s="1">
        <v>45.06</v>
      </c>
      <c r="J4510" s="1">
        <v>341.83258897069999</v>
      </c>
      <c r="K4510" s="1">
        <v>8.5466713564590004E-4</v>
      </c>
      <c r="L4510" s="1">
        <v>44.562321732800001</v>
      </c>
      <c r="M4510" s="1">
        <f t="shared" si="282"/>
        <v>7.427363885178238</v>
      </c>
      <c r="N4510" s="1">
        <f t="shared" si="283"/>
        <v>1.4205184144866828E-4</v>
      </c>
    </row>
    <row r="4511" spans="2:14" x14ac:dyDescent="0.25">
      <c r="B4511" s="1">
        <v>45.07</v>
      </c>
      <c r="C4511" s="1">
        <v>326.4232510777</v>
      </c>
      <c r="D4511" s="1">
        <v>-5.8641430686859998E-16</v>
      </c>
      <c r="E4511" s="1">
        <v>48.45473305929</v>
      </c>
      <c r="F4511" s="1">
        <f t="shared" si="280"/>
        <v>8.4434110553934207</v>
      </c>
      <c r="G4511" s="1">
        <f t="shared" si="281"/>
        <v>-1.0181534796867589E-16</v>
      </c>
      <c r="I4511" s="1">
        <v>45.07</v>
      </c>
      <c r="J4511" s="1">
        <v>341.81305331549999</v>
      </c>
      <c r="K4511" s="1">
        <v>8.5572802922420004E-4</v>
      </c>
      <c r="L4511" s="1">
        <v>44.5613958705</v>
      </c>
      <c r="M4511" s="1">
        <f t="shared" si="282"/>
        <v>7.4276310392368812</v>
      </c>
      <c r="N4511" s="1">
        <f t="shared" si="283"/>
        <v>1.4223621192511313E-4</v>
      </c>
    </row>
    <row r="4512" spans="2:14" x14ac:dyDescent="0.25">
      <c r="B4512" s="1">
        <v>45.08</v>
      </c>
      <c r="C4512" s="1">
        <v>326.4232510777</v>
      </c>
      <c r="D4512" s="1">
        <v>-5.8640775962700004E-16</v>
      </c>
      <c r="E4512" s="1">
        <v>48.45473305929</v>
      </c>
      <c r="F4512" s="1">
        <f t="shared" si="280"/>
        <v>8.4434110553934207</v>
      </c>
      <c r="G4512" s="1">
        <f t="shared" si="281"/>
        <v>-1.0181421121318762E-16</v>
      </c>
      <c r="I4512" s="1">
        <v>45.08</v>
      </c>
      <c r="J4512" s="1">
        <v>341.79353164499997</v>
      </c>
      <c r="K4512" s="1">
        <v>8.5678779750389996E-4</v>
      </c>
      <c r="L4512" s="1">
        <v>44.560470803900003</v>
      </c>
      <c r="M4512" s="1">
        <f t="shared" si="282"/>
        <v>7.4278980541425073</v>
      </c>
      <c r="N4512" s="1">
        <f t="shared" si="283"/>
        <v>1.4242041042392131E-4</v>
      </c>
    </row>
    <row r="4513" spans="2:14" x14ac:dyDescent="0.25">
      <c r="B4513" s="1">
        <v>45.09</v>
      </c>
      <c r="C4513" s="1">
        <v>326.4232510777</v>
      </c>
      <c r="D4513" s="1">
        <v>-5.864004823094E-16</v>
      </c>
      <c r="E4513" s="1">
        <v>48.45473305929</v>
      </c>
      <c r="F4513" s="1">
        <f t="shared" si="280"/>
        <v>8.4434110553934207</v>
      </c>
      <c r="G4513" s="1">
        <f t="shared" si="281"/>
        <v>-1.0181294769929472E-16</v>
      </c>
      <c r="I4513" s="1">
        <v>45.09</v>
      </c>
      <c r="J4513" s="1">
        <v>341.77402398480001</v>
      </c>
      <c r="K4513" s="1">
        <v>8.5784643859510002E-4</v>
      </c>
      <c r="L4513" s="1">
        <v>44.559546533919999</v>
      </c>
      <c r="M4513" s="1">
        <f t="shared" si="282"/>
        <v>7.4281649294405137</v>
      </c>
      <c r="N4513" s="1">
        <f t="shared" si="283"/>
        <v>1.4260443656881171E-4</v>
      </c>
    </row>
    <row r="4514" spans="2:14" x14ac:dyDescent="0.25">
      <c r="B4514" s="1">
        <v>45.1</v>
      </c>
      <c r="C4514" s="1">
        <v>326.4232510777</v>
      </c>
      <c r="D4514" s="1">
        <v>-5.8639245399230001E-16</v>
      </c>
      <c r="E4514" s="1">
        <v>48.45473305929</v>
      </c>
      <c r="F4514" s="1">
        <f t="shared" si="280"/>
        <v>8.4434110553934207</v>
      </c>
      <c r="G4514" s="1">
        <f t="shared" si="281"/>
        <v>-1.0181155379418435E-16</v>
      </c>
      <c r="I4514" s="1">
        <v>45.1</v>
      </c>
      <c r="J4514" s="1">
        <v>341.75453036020002</v>
      </c>
      <c r="K4514" s="1">
        <v>8.5890395060869999E-4</v>
      </c>
      <c r="L4514" s="1">
        <v>44.558623061500001</v>
      </c>
      <c r="M4514" s="1">
        <f t="shared" si="282"/>
        <v>7.4284316646859017</v>
      </c>
      <c r="N4514" s="1">
        <f t="shared" si="283"/>
        <v>1.42788289983661E-4</v>
      </c>
    </row>
    <row r="4515" spans="2:14" x14ac:dyDescent="0.25">
      <c r="B4515" s="1">
        <v>45.11</v>
      </c>
      <c r="C4515" s="1">
        <v>326.4232510777</v>
      </c>
      <c r="D4515" s="1">
        <v>-5.8638365434490003E-16</v>
      </c>
      <c r="E4515" s="1">
        <v>48.45473305929</v>
      </c>
      <c r="F4515" s="1">
        <f t="shared" si="280"/>
        <v>8.4434110553934207</v>
      </c>
      <c r="G4515" s="1">
        <f t="shared" si="281"/>
        <v>-1.0181002596795034E-16</v>
      </c>
      <c r="I4515" s="1">
        <v>45.11</v>
      </c>
      <c r="J4515" s="1">
        <v>341.7350507969</v>
      </c>
      <c r="K4515" s="1">
        <v>8.599603316568E-4</v>
      </c>
      <c r="L4515" s="1">
        <v>44.557700387590003</v>
      </c>
      <c r="M4515" s="1">
        <f t="shared" si="282"/>
        <v>7.4286982594265805</v>
      </c>
      <c r="N4515" s="1">
        <f t="shared" si="283"/>
        <v>1.429719702922836E-4</v>
      </c>
    </row>
    <row r="4516" spans="2:14" x14ac:dyDescent="0.25">
      <c r="B4516" s="1">
        <v>45.12</v>
      </c>
      <c r="C4516" s="1">
        <v>326.4232510777</v>
      </c>
      <c r="D4516" s="1">
        <v>-5.8637406363650003E-16</v>
      </c>
      <c r="E4516" s="1">
        <v>48.45473305929</v>
      </c>
      <c r="F4516" s="1">
        <f t="shared" si="280"/>
        <v>8.4434110553934207</v>
      </c>
      <c r="G4516" s="1">
        <f t="shared" si="281"/>
        <v>-1.0180836079487805E-16</v>
      </c>
      <c r="I4516" s="1">
        <v>45.12</v>
      </c>
      <c r="J4516" s="1">
        <v>341.71558532019998</v>
      </c>
      <c r="K4516" s="1">
        <v>8.6101557985229999E-4</v>
      </c>
      <c r="L4516" s="1">
        <v>44.556778513109997</v>
      </c>
      <c r="M4516" s="1">
        <f t="shared" si="282"/>
        <v>7.4289647132139516</v>
      </c>
      <c r="N4516" s="1">
        <f t="shared" si="283"/>
        <v>1.431554771186962E-4</v>
      </c>
    </row>
    <row r="4517" spans="2:14" x14ac:dyDescent="0.25">
      <c r="B4517" s="1">
        <v>45.13</v>
      </c>
      <c r="C4517" s="1">
        <v>326.4232510777</v>
      </c>
      <c r="D4517" s="1">
        <v>-5.8636366274289999E-16</v>
      </c>
      <c r="E4517" s="1">
        <v>48.45473305929</v>
      </c>
      <c r="F4517" s="1">
        <f t="shared" si="280"/>
        <v>8.4434110553934207</v>
      </c>
      <c r="G4517" s="1">
        <f t="shared" si="281"/>
        <v>-1.0180655495455547E-16</v>
      </c>
      <c r="I4517" s="1">
        <v>45.13</v>
      </c>
      <c r="J4517" s="1">
        <v>341.69613395559998</v>
      </c>
      <c r="K4517" s="1">
        <v>8.6206969330920001E-4</v>
      </c>
      <c r="L4517" s="1">
        <v>44.555857439009998</v>
      </c>
      <c r="M4517" s="1">
        <f t="shared" si="282"/>
        <v>7.429231025599937</v>
      </c>
      <c r="N4517" s="1">
        <f t="shared" si="283"/>
        <v>1.4333881008691854E-4</v>
      </c>
    </row>
    <row r="4518" spans="2:14" x14ac:dyDescent="0.25">
      <c r="B4518" s="1">
        <v>45.14</v>
      </c>
      <c r="C4518" s="1">
        <v>326.4232510777</v>
      </c>
      <c r="D4518" s="1">
        <v>-5.8635243315349997E-16</v>
      </c>
      <c r="E4518" s="1">
        <v>48.45473305929</v>
      </c>
      <c r="F4518" s="1">
        <f t="shared" si="280"/>
        <v>8.4434110553934207</v>
      </c>
      <c r="G4518" s="1">
        <f t="shared" si="281"/>
        <v>-1.0180460523310611E-16</v>
      </c>
      <c r="I4518" s="1">
        <v>45.14</v>
      </c>
      <c r="J4518" s="1">
        <v>341.67669672839997</v>
      </c>
      <c r="K4518" s="1">
        <v>8.631226701425E-4</v>
      </c>
      <c r="L4518" s="1">
        <v>44.554937166210003</v>
      </c>
      <c r="M4518" s="1">
        <f t="shared" si="282"/>
        <v>7.4294971961356548</v>
      </c>
      <c r="N4518" s="1">
        <f t="shared" si="283"/>
        <v>1.4352196882112461E-4</v>
      </c>
    </row>
    <row r="4519" spans="2:14" x14ac:dyDescent="0.25">
      <c r="B4519" s="1">
        <v>45.15</v>
      </c>
      <c r="C4519" s="1">
        <v>326.4232510777</v>
      </c>
      <c r="D4519" s="1">
        <v>-5.863403569772E-16</v>
      </c>
      <c r="E4519" s="1">
        <v>48.45473305929</v>
      </c>
      <c r="F4519" s="1">
        <f t="shared" si="280"/>
        <v>8.4434110553934207</v>
      </c>
      <c r="G4519" s="1">
        <f t="shared" si="281"/>
        <v>-1.0180250852421324E-16</v>
      </c>
      <c r="I4519" s="1">
        <v>45.15</v>
      </c>
      <c r="J4519" s="1">
        <v>341.65727366419998</v>
      </c>
      <c r="K4519" s="1">
        <v>8.6417450846820005E-4</v>
      </c>
      <c r="L4519" s="1">
        <v>44.554017695639999</v>
      </c>
      <c r="M4519" s="1">
        <f t="shared" si="282"/>
        <v>7.4297632243672815</v>
      </c>
      <c r="N4519" s="1">
        <f t="shared" si="283"/>
        <v>1.4370495294543481E-4</v>
      </c>
    </row>
    <row r="4520" spans="2:14" x14ac:dyDescent="0.25">
      <c r="B4520" s="1">
        <v>45.16</v>
      </c>
      <c r="C4520" s="1">
        <v>326.4232510777</v>
      </c>
      <c r="D4520" s="1">
        <v>-5.8632741694789999E-16</v>
      </c>
      <c r="E4520" s="1">
        <v>48.45473305929</v>
      </c>
      <c r="F4520" s="1">
        <f t="shared" si="280"/>
        <v>8.4434110553934207</v>
      </c>
      <c r="G4520" s="1">
        <f t="shared" si="281"/>
        <v>-1.0180026183007488E-16</v>
      </c>
      <c r="I4520" s="1">
        <v>45.16</v>
      </c>
      <c r="J4520" s="1">
        <v>341.63786478819998</v>
      </c>
      <c r="K4520" s="1">
        <v>8.6522520640330001E-4</v>
      </c>
      <c r="L4520" s="1">
        <v>44.553099028239998</v>
      </c>
      <c r="M4520" s="1">
        <f t="shared" si="282"/>
        <v>7.4300291098510955</v>
      </c>
      <c r="N4520" s="1">
        <f t="shared" si="283"/>
        <v>1.4388776208420508E-4</v>
      </c>
    </row>
    <row r="4521" spans="2:14" x14ac:dyDescent="0.25">
      <c r="B4521" s="1">
        <v>45.17</v>
      </c>
      <c r="C4521" s="1">
        <v>326.4232510777</v>
      </c>
      <c r="D4521" s="1">
        <v>-5.8631359643000001E-16</v>
      </c>
      <c r="E4521" s="1">
        <v>48.45473305929</v>
      </c>
      <c r="F4521" s="1">
        <f t="shared" si="280"/>
        <v>8.4434110553934207</v>
      </c>
      <c r="G4521" s="1">
        <f t="shared" si="281"/>
        <v>-1.0179786226235865E-16</v>
      </c>
      <c r="I4521" s="1">
        <v>45.17</v>
      </c>
      <c r="J4521" s="1">
        <v>341.61847012589999</v>
      </c>
      <c r="K4521" s="1">
        <v>8.6627476206600003E-4</v>
      </c>
      <c r="L4521" s="1">
        <v>44.552181164929998</v>
      </c>
      <c r="M4521" s="1">
        <f t="shared" si="282"/>
        <v>7.4302948521334908</v>
      </c>
      <c r="N4521" s="1">
        <f t="shared" si="283"/>
        <v>1.4407039586177329E-4</v>
      </c>
    </row>
    <row r="4522" spans="2:14" x14ac:dyDescent="0.25">
      <c r="B4522" s="1">
        <v>45.18</v>
      </c>
      <c r="C4522" s="1">
        <v>326.4232510777</v>
      </c>
      <c r="D4522" s="1">
        <v>-5.8629887942319998E-16</v>
      </c>
      <c r="E4522" s="1">
        <v>48.45473305929</v>
      </c>
      <c r="F4522" s="1">
        <f t="shared" si="280"/>
        <v>8.4434110553934207</v>
      </c>
      <c r="G4522" s="1">
        <f t="shared" si="281"/>
        <v>-1.017953070430353E-16</v>
      </c>
      <c r="I4522" s="1">
        <v>45.18</v>
      </c>
      <c r="J4522" s="1">
        <v>341.59908970250001</v>
      </c>
      <c r="K4522" s="1">
        <v>8.6732317357509996E-4</v>
      </c>
      <c r="L4522" s="1">
        <v>44.551264106630001</v>
      </c>
      <c r="M4522" s="1">
        <f t="shared" si="282"/>
        <v>7.4305604507671585</v>
      </c>
      <c r="N4522" s="1">
        <f t="shared" si="283"/>
        <v>1.4425285390260646E-4</v>
      </c>
    </row>
    <row r="4523" spans="2:14" x14ac:dyDescent="0.25">
      <c r="B4523" s="1">
        <v>45.19</v>
      </c>
      <c r="C4523" s="1">
        <v>326.4232510777</v>
      </c>
      <c r="D4523" s="1">
        <v>-5.8628325056659998E-16</v>
      </c>
      <c r="E4523" s="1">
        <v>48.45473305929</v>
      </c>
      <c r="F4523" s="1">
        <f t="shared" si="280"/>
        <v>8.4434110553934207</v>
      </c>
      <c r="G4523" s="1">
        <f t="shared" si="281"/>
        <v>-1.0179259350509047E-16</v>
      </c>
      <c r="I4523" s="1">
        <v>45.19</v>
      </c>
      <c r="J4523" s="1">
        <v>341.57972354349999</v>
      </c>
      <c r="K4523" s="1">
        <v>8.6837043905100002E-4</v>
      </c>
      <c r="L4523" s="1">
        <v>44.550347854279998</v>
      </c>
      <c r="M4523" s="1">
        <f t="shared" si="282"/>
        <v>7.4308259053015018</v>
      </c>
      <c r="N4523" s="1">
        <f t="shared" si="283"/>
        <v>1.4443513583121839E-4</v>
      </c>
    </row>
    <row r="4524" spans="2:14" x14ac:dyDescent="0.25">
      <c r="B4524" s="1">
        <v>45.2</v>
      </c>
      <c r="C4524" s="1">
        <v>326.4232510777</v>
      </c>
      <c r="D4524" s="1">
        <v>-5.8626669514320001E-16</v>
      </c>
      <c r="E4524" s="1">
        <v>48.45473305929</v>
      </c>
      <c r="F4524" s="1">
        <f t="shared" si="280"/>
        <v>8.4434110553934207</v>
      </c>
      <c r="G4524" s="1">
        <f t="shared" si="281"/>
        <v>-1.0178971909330602E-16</v>
      </c>
      <c r="I4524" s="1">
        <v>45.2</v>
      </c>
      <c r="J4524" s="1">
        <v>341.5603716741</v>
      </c>
      <c r="K4524" s="1">
        <v>8.6941655661469999E-4</v>
      </c>
      <c r="L4524" s="1">
        <v>44.549432408789997</v>
      </c>
      <c r="M4524" s="1">
        <f t="shared" si="282"/>
        <v>7.4310912152872808</v>
      </c>
      <c r="N4524" s="1">
        <f t="shared" si="283"/>
        <v>1.4461724127225441E-4</v>
      </c>
    </row>
    <row r="4525" spans="2:14" x14ac:dyDescent="0.25">
      <c r="B4525" s="1">
        <v>45.21</v>
      </c>
      <c r="C4525" s="1">
        <v>326.4232510777</v>
      </c>
      <c r="D4525" s="1">
        <v>-5.8624919908310002E-16</v>
      </c>
      <c r="E4525" s="1">
        <v>48.45473305929</v>
      </c>
      <c r="F4525" s="1">
        <f t="shared" si="280"/>
        <v>8.4434110553934207</v>
      </c>
      <c r="G4525" s="1">
        <f t="shared" si="281"/>
        <v>-1.0178668136481559E-16</v>
      </c>
      <c r="I4525" s="1">
        <v>45.21</v>
      </c>
      <c r="J4525" s="1">
        <v>341.5410341196</v>
      </c>
      <c r="K4525" s="1">
        <v>8.704615243884E-4</v>
      </c>
      <c r="L4525" s="1">
        <v>44.548517771089998</v>
      </c>
      <c r="M4525" s="1">
        <f t="shared" si="282"/>
        <v>7.431356380276263</v>
      </c>
      <c r="N4525" s="1">
        <f t="shared" si="283"/>
        <v>1.4479916985042369E-4</v>
      </c>
    </row>
    <row r="4526" spans="2:14" x14ac:dyDescent="0.25">
      <c r="B4526" s="1">
        <v>45.22</v>
      </c>
      <c r="C4526" s="1">
        <v>326.4232510777</v>
      </c>
      <c r="D4526" s="1">
        <v>-5.8623074896709997E-16</v>
      </c>
      <c r="E4526" s="1">
        <v>48.45473305929</v>
      </c>
      <c r="F4526" s="1">
        <f t="shared" si="280"/>
        <v>8.4434110553934207</v>
      </c>
      <c r="G4526" s="1">
        <f t="shared" si="281"/>
        <v>-1.0178347798972975E-16</v>
      </c>
      <c r="I4526" s="1">
        <v>45.22</v>
      </c>
      <c r="J4526" s="1">
        <v>341.5217109052</v>
      </c>
      <c r="K4526" s="1">
        <v>8.7150534049539995E-4</v>
      </c>
      <c r="L4526" s="1">
        <v>44.547603942089999</v>
      </c>
      <c r="M4526" s="1">
        <f t="shared" si="282"/>
        <v>7.4316213998189236</v>
      </c>
      <c r="N4526" s="1">
        <f t="shared" si="283"/>
        <v>1.4498092119056774E-4</v>
      </c>
    </row>
    <row r="4527" spans="2:14" x14ac:dyDescent="0.25">
      <c r="B4527" s="1">
        <v>45.23</v>
      </c>
      <c r="C4527" s="1">
        <v>326.4232510777</v>
      </c>
      <c r="D4527" s="1">
        <v>-5.8621133202880004E-16</v>
      </c>
      <c r="E4527" s="1">
        <v>48.45473305929</v>
      </c>
      <c r="F4527" s="1">
        <f t="shared" si="280"/>
        <v>8.4434110553934207</v>
      </c>
      <c r="G4527" s="1">
        <f t="shared" si="281"/>
        <v>-1.017801067515005E-16</v>
      </c>
      <c r="I4527" s="1">
        <v>45.23</v>
      </c>
      <c r="J4527" s="1">
        <v>341.50240205630001</v>
      </c>
      <c r="K4527" s="1">
        <v>8.7254800306010003E-4</v>
      </c>
      <c r="L4527" s="1">
        <v>44.546690922720003</v>
      </c>
      <c r="M4527" s="1">
        <f t="shared" si="282"/>
        <v>7.4318862734645954</v>
      </c>
      <c r="N4527" s="1">
        <f t="shared" si="283"/>
        <v>1.4516249491753374E-4</v>
      </c>
    </row>
    <row r="4528" spans="2:14" x14ac:dyDescent="0.25">
      <c r="B4528" s="1">
        <v>45.24</v>
      </c>
      <c r="C4528" s="1">
        <v>326.4232510777</v>
      </c>
      <c r="D4528" s="1">
        <v>-5.861909361578E-16</v>
      </c>
      <c r="E4528" s="1">
        <v>48.45473305929</v>
      </c>
      <c r="F4528" s="1">
        <f t="shared" si="280"/>
        <v>8.4434110553934207</v>
      </c>
      <c r="G4528" s="1">
        <f t="shared" si="281"/>
        <v>-1.0177656554747688E-16</v>
      </c>
      <c r="I4528" s="1">
        <v>45.24</v>
      </c>
      <c r="J4528" s="1">
        <v>341.48310759809999</v>
      </c>
      <c r="K4528" s="1">
        <v>8.7358951020770001E-4</v>
      </c>
      <c r="L4528" s="1">
        <v>44.545778713890002</v>
      </c>
      <c r="M4528" s="1">
        <f t="shared" si="282"/>
        <v>7.4321510007634721</v>
      </c>
      <c r="N4528" s="1">
        <f t="shared" si="283"/>
        <v>1.4534389065629376E-4</v>
      </c>
    </row>
    <row r="4529" spans="2:14" x14ac:dyDescent="0.25">
      <c r="B4529" s="1">
        <v>45.25</v>
      </c>
      <c r="C4529" s="1">
        <v>326.4232510777</v>
      </c>
      <c r="D4529" s="1">
        <v>-5.8616954990069996E-16</v>
      </c>
      <c r="E4529" s="1">
        <v>48.45473305929</v>
      </c>
      <c r="F4529" s="1">
        <f t="shared" si="280"/>
        <v>8.4434110553934207</v>
      </c>
      <c r="G4529" s="1">
        <f t="shared" si="281"/>
        <v>-1.0177285238907864E-16</v>
      </c>
      <c r="I4529" s="1">
        <v>45.25</v>
      </c>
      <c r="J4529" s="1">
        <v>341.46382755579998</v>
      </c>
      <c r="K4529" s="1">
        <v>8.7462986006470005E-4</v>
      </c>
      <c r="L4529" s="1">
        <v>44.544867316519998</v>
      </c>
      <c r="M4529" s="1">
        <f t="shared" si="282"/>
        <v>7.4324155812672563</v>
      </c>
      <c r="N4529" s="1">
        <f t="shared" si="283"/>
        <v>1.4552510803194361E-4</v>
      </c>
    </row>
    <row r="4530" spans="2:14" x14ac:dyDescent="0.25">
      <c r="B4530" s="1">
        <v>45.26</v>
      </c>
      <c r="C4530" s="1">
        <v>326.4232510777</v>
      </c>
      <c r="D4530" s="1">
        <v>-5.861471624634E-16</v>
      </c>
      <c r="E4530" s="1">
        <v>48.45473305929</v>
      </c>
      <c r="F4530" s="1">
        <f t="shared" si="280"/>
        <v>8.4434110553934207</v>
      </c>
      <c r="G4530" s="1">
        <f t="shared" si="281"/>
        <v>-1.0176896540219561E-16</v>
      </c>
      <c r="I4530" s="1">
        <v>45.26</v>
      </c>
      <c r="J4530" s="1">
        <v>341.44456195459998</v>
      </c>
      <c r="K4530" s="1">
        <v>8.7566905075879998E-4</v>
      </c>
      <c r="L4530" s="1">
        <v>44.543956731519998</v>
      </c>
      <c r="M4530" s="1">
        <f t="shared" si="282"/>
        <v>7.43268001452586</v>
      </c>
      <c r="N4530" s="1">
        <f t="shared" si="283"/>
        <v>1.4570614666968725E-4</v>
      </c>
    </row>
    <row r="4531" spans="2:14" x14ac:dyDescent="0.25">
      <c r="B4531" s="1">
        <v>45.27</v>
      </c>
      <c r="C4531" s="1">
        <v>326.4232510777</v>
      </c>
      <c r="D4531" s="1">
        <v>-5.8612376371210003E-16</v>
      </c>
      <c r="E4531" s="1">
        <v>48.45473305929</v>
      </c>
      <c r="F4531" s="1">
        <f t="shared" si="280"/>
        <v>8.4434110553934207</v>
      </c>
      <c r="G4531" s="1">
        <f t="shared" si="281"/>
        <v>-1.0176490282736116E-16</v>
      </c>
      <c r="I4531" s="1">
        <v>45.27</v>
      </c>
      <c r="J4531" s="1">
        <v>341.42531081959999</v>
      </c>
      <c r="K4531" s="1">
        <v>8.7670708041829996E-4</v>
      </c>
      <c r="L4531" s="1">
        <v>44.543046959800002</v>
      </c>
      <c r="M4531" s="1">
        <f t="shared" si="282"/>
        <v>7.4329443000912061</v>
      </c>
      <c r="N4531" s="1">
        <f t="shared" si="283"/>
        <v>1.4588700619477907E-4</v>
      </c>
    </row>
    <row r="4532" spans="2:14" x14ac:dyDescent="0.25">
      <c r="B4532" s="1">
        <v>45.28</v>
      </c>
      <c r="C4532" s="1">
        <v>326.4232510777</v>
      </c>
      <c r="D4532" s="1">
        <v>-5.8609934417359998E-16</v>
      </c>
      <c r="E4532" s="1">
        <v>48.45473305929</v>
      </c>
      <c r="F4532" s="1">
        <f t="shared" si="280"/>
        <v>8.4434110553934207</v>
      </c>
      <c r="G4532" s="1">
        <f t="shared" si="281"/>
        <v>-1.0176066301980447E-16</v>
      </c>
      <c r="I4532" s="1">
        <v>45.28</v>
      </c>
      <c r="J4532" s="1">
        <v>341.40607417609999</v>
      </c>
      <c r="K4532" s="1">
        <v>8.7774394717319995E-4</v>
      </c>
      <c r="L4532" s="1">
        <v>44.542138002279998</v>
      </c>
      <c r="M4532" s="1">
        <f t="shared" si="282"/>
        <v>7.4332084375124232</v>
      </c>
      <c r="N4532" s="1">
        <f t="shared" si="283"/>
        <v>1.4606768623258052E-4</v>
      </c>
    </row>
    <row r="4533" spans="2:14" x14ac:dyDescent="0.25">
      <c r="B4533" s="1">
        <v>45.29</v>
      </c>
      <c r="C4533" s="1">
        <v>326.4232510777</v>
      </c>
      <c r="D4533" s="1">
        <v>-5.8607389503610002E-16</v>
      </c>
      <c r="E4533" s="1">
        <v>48.45473305929</v>
      </c>
      <c r="F4533" s="1">
        <f t="shared" si="280"/>
        <v>8.4434110553934207</v>
      </c>
      <c r="G4533" s="1">
        <f t="shared" si="281"/>
        <v>-1.0175624444958934E-16</v>
      </c>
      <c r="I4533" s="1">
        <v>45.29</v>
      </c>
      <c r="J4533" s="1">
        <v>341.3868520492</v>
      </c>
      <c r="K4533" s="1">
        <v>8.7877964915410005E-4</v>
      </c>
      <c r="L4533" s="1">
        <v>44.541229859860003</v>
      </c>
      <c r="M4533" s="1">
        <f t="shared" si="282"/>
        <v>7.4334724263395051</v>
      </c>
      <c r="N4533" s="1">
        <f t="shared" si="283"/>
        <v>1.4624818640854737E-4</v>
      </c>
    </row>
    <row r="4534" spans="2:14" x14ac:dyDescent="0.25">
      <c r="B4534" s="1">
        <v>45.3</v>
      </c>
      <c r="C4534" s="1">
        <v>326.4232510777</v>
      </c>
      <c r="D4534" s="1">
        <v>-5.8604740814870004E-16</v>
      </c>
      <c r="E4534" s="1">
        <v>48.45473305929</v>
      </c>
      <c r="F4534" s="1">
        <f t="shared" si="280"/>
        <v>8.4434110553934207</v>
      </c>
      <c r="G4534" s="1">
        <f t="shared" si="281"/>
        <v>-1.0175164570152735E-16</v>
      </c>
      <c r="I4534" s="1">
        <v>45.3</v>
      </c>
      <c r="J4534" s="1">
        <v>341.36764446400002</v>
      </c>
      <c r="K4534" s="1">
        <v>8.7981418449279997E-4</v>
      </c>
      <c r="L4534" s="1">
        <v>44.540322533439998</v>
      </c>
      <c r="M4534" s="1">
        <f t="shared" si="282"/>
        <v>7.4337362661223079</v>
      </c>
      <c r="N4534" s="1">
        <f t="shared" si="283"/>
        <v>1.4642850634824425E-4</v>
      </c>
    </row>
    <row r="4535" spans="2:14" x14ac:dyDescent="0.25">
      <c r="B4535" s="1">
        <v>45.31</v>
      </c>
      <c r="C4535" s="1">
        <v>326.4232510777</v>
      </c>
      <c r="D4535" s="1">
        <v>-5.8601987602160004E-16</v>
      </c>
      <c r="E4535" s="1">
        <v>48.45473305929</v>
      </c>
      <c r="F4535" s="1">
        <f t="shared" si="280"/>
        <v>8.4434110553934207</v>
      </c>
      <c r="G4535" s="1">
        <f t="shared" si="281"/>
        <v>-1.0174686547521266E-16</v>
      </c>
      <c r="I4535" s="1">
        <v>45.31</v>
      </c>
      <c r="J4535" s="1">
        <v>341.34845144569999</v>
      </c>
      <c r="K4535" s="1">
        <v>8.8084755132249995E-4</v>
      </c>
      <c r="L4535" s="1">
        <v>44.539416023949997</v>
      </c>
      <c r="M4535" s="1">
        <f t="shared" si="282"/>
        <v>7.4339999564133432</v>
      </c>
      <c r="N4535" s="1">
        <f t="shared" si="283"/>
        <v>1.4660864567733511E-4</v>
      </c>
    </row>
    <row r="4536" spans="2:14" x14ac:dyDescent="0.25">
      <c r="B4536" s="1">
        <v>45.32</v>
      </c>
      <c r="C4536" s="1">
        <v>326.4232510777</v>
      </c>
      <c r="D4536" s="1">
        <v>-5.8599129182460002E-16</v>
      </c>
      <c r="E4536" s="1">
        <v>48.45473305929</v>
      </c>
      <c r="F4536" s="1">
        <f t="shared" si="280"/>
        <v>8.4434110553934207</v>
      </c>
      <c r="G4536" s="1">
        <f t="shared" si="281"/>
        <v>-1.0174190258476152E-16</v>
      </c>
      <c r="I4536" s="1">
        <v>45.32</v>
      </c>
      <c r="J4536" s="1">
        <v>341.3292730192</v>
      </c>
      <c r="K4536" s="1">
        <v>8.8187974777719999E-4</v>
      </c>
      <c r="L4536" s="1">
        <v>44.53851033227</v>
      </c>
      <c r="M4536" s="1">
        <f t="shared" si="282"/>
        <v>7.4342634967631955</v>
      </c>
      <c r="N4536" s="1">
        <f t="shared" si="283"/>
        <v>1.4678860402165647E-4</v>
      </c>
    </row>
    <row r="4537" spans="2:14" x14ac:dyDescent="0.25">
      <c r="B4537" s="1">
        <v>45.33</v>
      </c>
      <c r="C4537" s="1">
        <v>326.4232510777</v>
      </c>
      <c r="D4537" s="1">
        <v>-5.8596164938600003E-16</v>
      </c>
      <c r="E4537" s="1">
        <v>48.45473305929</v>
      </c>
      <c r="F4537" s="1">
        <f t="shared" si="280"/>
        <v>8.4434110553934207</v>
      </c>
      <c r="G4537" s="1">
        <f t="shared" si="281"/>
        <v>-1.0173675595862135E-16</v>
      </c>
      <c r="I4537" s="1">
        <v>45.33</v>
      </c>
      <c r="J4537" s="1">
        <v>341.31010920979998</v>
      </c>
      <c r="K4537" s="1">
        <v>8.8291077199210001E-4</v>
      </c>
      <c r="L4537" s="1">
        <v>44.537605459319998</v>
      </c>
      <c r="M4537" s="1">
        <f t="shared" si="282"/>
        <v>7.4345268867202963</v>
      </c>
      <c r="N4537" s="1">
        <f t="shared" si="283"/>
        <v>1.4696838100698405E-4</v>
      </c>
    </row>
    <row r="4538" spans="2:14" x14ac:dyDescent="0.25">
      <c r="B4538" s="1">
        <v>45.34</v>
      </c>
      <c r="C4538" s="1">
        <v>326.4232510777</v>
      </c>
      <c r="D4538" s="1">
        <v>-5.8593094319119999E-16</v>
      </c>
      <c r="E4538" s="1">
        <v>48.45473305929</v>
      </c>
      <c r="F4538" s="1">
        <f t="shared" si="280"/>
        <v>8.4434110553934207</v>
      </c>
      <c r="G4538" s="1">
        <f t="shared" si="281"/>
        <v>-1.0173142463932759E-16</v>
      </c>
      <c r="I4538" s="1">
        <v>45.34</v>
      </c>
      <c r="J4538" s="1">
        <v>341.2909600424</v>
      </c>
      <c r="K4538" s="1">
        <v>8.8394062210349995E-4</v>
      </c>
      <c r="L4538" s="1">
        <v>44.536701405999999</v>
      </c>
      <c r="M4538" s="1">
        <f t="shared" si="282"/>
        <v>7.4347901258382505</v>
      </c>
      <c r="N4538" s="1">
        <f t="shared" si="283"/>
        <v>1.4714797625935759E-4</v>
      </c>
    </row>
    <row r="4539" spans="2:14" x14ac:dyDescent="0.25">
      <c r="B4539" s="1">
        <v>45.35</v>
      </c>
      <c r="C4539" s="1">
        <v>326.4232510777</v>
      </c>
      <c r="D4539" s="1">
        <v>-5.8589916838069996E-16</v>
      </c>
      <c r="E4539" s="1">
        <v>48.45473305929</v>
      </c>
      <c r="F4539" s="1">
        <f t="shared" si="280"/>
        <v>8.4434110553934207</v>
      </c>
      <c r="G4539" s="1">
        <f t="shared" si="281"/>
        <v>-1.0172590778315642E-16</v>
      </c>
      <c r="I4539" s="1">
        <v>45.35</v>
      </c>
      <c r="J4539" s="1">
        <v>341.27182554199999</v>
      </c>
      <c r="K4539" s="1">
        <v>8.849692962488E-4</v>
      </c>
      <c r="L4539" s="1">
        <v>44.5357981732</v>
      </c>
      <c r="M4539" s="1">
        <f t="shared" si="282"/>
        <v>7.435053213666726</v>
      </c>
      <c r="N4539" s="1">
        <f t="shared" si="283"/>
        <v>1.4732738940486978E-4</v>
      </c>
    </row>
    <row r="4540" spans="2:14" x14ac:dyDescent="0.25">
      <c r="B4540" s="1">
        <v>45.36</v>
      </c>
      <c r="C4540" s="1">
        <v>326.4232510777</v>
      </c>
      <c r="D4540" s="1">
        <v>-5.8586632074730003E-16</v>
      </c>
      <c r="E4540" s="1">
        <v>48.45473305929</v>
      </c>
      <c r="F4540" s="1">
        <f t="shared" si="280"/>
        <v>8.4434110553934207</v>
      </c>
      <c r="G4540" s="1">
        <f t="shared" si="281"/>
        <v>-1.0172020465963883E-16</v>
      </c>
      <c r="I4540" s="1">
        <v>45.36</v>
      </c>
      <c r="J4540" s="1">
        <v>341.25270573379998</v>
      </c>
      <c r="K4540" s="1">
        <v>8.8599679256669999E-4</v>
      </c>
      <c r="L4540" s="1">
        <v>44.534895761820003</v>
      </c>
      <c r="M4540" s="1">
        <f t="shared" si="282"/>
        <v>7.4353161497525972</v>
      </c>
      <c r="N4540" s="1">
        <f t="shared" si="283"/>
        <v>1.4750662006965558E-4</v>
      </c>
    </row>
    <row r="4541" spans="2:14" x14ac:dyDescent="0.25">
      <c r="B4541" s="1">
        <v>45.37</v>
      </c>
      <c r="C4541" s="1">
        <v>326.4232510777</v>
      </c>
      <c r="D4541" s="1">
        <v>-5.8583239673410003E-16</v>
      </c>
      <c r="E4541" s="1">
        <v>48.45473305929</v>
      </c>
      <c r="F4541" s="1">
        <f t="shared" si="280"/>
        <v>8.4434110553934207</v>
      </c>
      <c r="G4541" s="1">
        <f t="shared" si="281"/>
        <v>-1.0171431465121304E-16</v>
      </c>
      <c r="I4541" s="1">
        <v>45.37</v>
      </c>
      <c r="J4541" s="1">
        <v>341.23360064270003</v>
      </c>
      <c r="K4541" s="1">
        <v>8.8702310919690002E-4</v>
      </c>
      <c r="L4541" s="1">
        <v>44.533994172760003</v>
      </c>
      <c r="M4541" s="1">
        <f t="shared" si="282"/>
        <v>7.4355789336490519</v>
      </c>
      <c r="N4541" s="1">
        <f t="shared" si="283"/>
        <v>1.476856678800558E-4</v>
      </c>
    </row>
    <row r="4542" spans="2:14" x14ac:dyDescent="0.25">
      <c r="B4542" s="1">
        <v>45.38</v>
      </c>
      <c r="C4542" s="1">
        <v>326.4232510777</v>
      </c>
      <c r="D4542" s="1">
        <v>-5.8579739343050004E-16</v>
      </c>
      <c r="E4542" s="1">
        <v>48.45473305929</v>
      </c>
      <c r="F4542" s="1">
        <f t="shared" si="280"/>
        <v>8.4434110553934207</v>
      </c>
      <c r="G4542" s="1">
        <f t="shared" si="281"/>
        <v>-1.0170823725253034E-16</v>
      </c>
      <c r="I4542" s="1">
        <v>45.38</v>
      </c>
      <c r="J4542" s="1">
        <v>341.21451029359997</v>
      </c>
      <c r="K4542" s="1">
        <v>8.8804824428029999E-4</v>
      </c>
      <c r="L4542" s="1">
        <v>44.533093406920003</v>
      </c>
      <c r="M4542" s="1">
        <f t="shared" si="282"/>
        <v>7.4358415649091585</v>
      </c>
      <c r="N4542" s="1">
        <f t="shared" si="283"/>
        <v>1.4786453246252345E-4</v>
      </c>
    </row>
    <row r="4543" spans="2:14" x14ac:dyDescent="0.25">
      <c r="B4543" s="1">
        <v>45.39</v>
      </c>
      <c r="C4543" s="1">
        <v>326.4232510777</v>
      </c>
      <c r="D4543" s="1">
        <v>-5.8576130856959997E-16</v>
      </c>
      <c r="E4543" s="1">
        <v>48.45473305929</v>
      </c>
      <c r="F4543" s="1">
        <f t="shared" si="280"/>
        <v>8.4434110553934207</v>
      </c>
      <c r="G4543" s="1">
        <f t="shared" si="281"/>
        <v>-1.0170197207000339E-16</v>
      </c>
      <c r="I4543" s="1">
        <v>45.39</v>
      </c>
      <c r="J4543" s="1">
        <v>341.1954347116</v>
      </c>
      <c r="K4543" s="1">
        <v>8.8907219595869998E-4</v>
      </c>
      <c r="L4543" s="1">
        <v>44.532193465189998</v>
      </c>
      <c r="M4543" s="1">
        <f t="shared" si="282"/>
        <v>7.4361040430798724</v>
      </c>
      <c r="N4543" s="1">
        <f t="shared" si="283"/>
        <v>1.4804321344348936E-4</v>
      </c>
    </row>
    <row r="4544" spans="2:14" x14ac:dyDescent="0.25">
      <c r="B4544" s="1">
        <v>45.4</v>
      </c>
      <c r="C4544" s="1">
        <v>326.4232510777</v>
      </c>
      <c r="D4544" s="1">
        <v>-5.8572414052360004E-16</v>
      </c>
      <c r="E4544" s="1">
        <v>48.45473305929</v>
      </c>
      <c r="F4544" s="1">
        <f t="shared" si="280"/>
        <v>8.4434110553934207</v>
      </c>
      <c r="G4544" s="1">
        <f t="shared" si="281"/>
        <v>-1.016955188210078E-16</v>
      </c>
      <c r="I4544" s="1">
        <v>45.4</v>
      </c>
      <c r="J4544" s="1">
        <v>341.17637392159997</v>
      </c>
      <c r="K4544" s="1">
        <v>8.9009496237549995E-4</v>
      </c>
      <c r="L4544" s="1">
        <v>44.531294348449997</v>
      </c>
      <c r="M4544" s="1">
        <f t="shared" si="282"/>
        <v>7.4363663677106864</v>
      </c>
      <c r="N4544" s="1">
        <f t="shared" si="283"/>
        <v>1.4822171044964947E-4</v>
      </c>
    </row>
    <row r="4545" spans="2:14" x14ac:dyDescent="0.25">
      <c r="B4545" s="1">
        <v>45.41</v>
      </c>
      <c r="C4545" s="1">
        <v>326.4232510777</v>
      </c>
      <c r="D4545" s="1">
        <v>-5.856858883002E-16</v>
      </c>
      <c r="E4545" s="1">
        <v>48.45473305929</v>
      </c>
      <c r="F4545" s="1">
        <f t="shared" si="280"/>
        <v>8.4434110553934207</v>
      </c>
      <c r="G4545" s="1">
        <f t="shared" si="281"/>
        <v>-1.0168887733325685E-16</v>
      </c>
      <c r="I4545" s="1">
        <v>45.41</v>
      </c>
      <c r="J4545" s="1">
        <v>341.1573279484</v>
      </c>
      <c r="K4545" s="1">
        <v>8.9111654167489999E-4</v>
      </c>
      <c r="L4545" s="1">
        <v>44.530396057609998</v>
      </c>
      <c r="M4545" s="1">
        <f t="shared" si="282"/>
        <v>7.4366285383580575</v>
      </c>
      <c r="N4545" s="1">
        <f t="shared" si="283"/>
        <v>1.4840002310778741E-4</v>
      </c>
    </row>
    <row r="4546" spans="2:14" x14ac:dyDescent="0.25">
      <c r="B4546" s="1">
        <v>45.42</v>
      </c>
      <c r="C4546" s="1">
        <v>326.4232510777</v>
      </c>
      <c r="D4546" s="1">
        <v>-5.8564655153799999E-16</v>
      </c>
      <c r="E4546" s="1">
        <v>48.45473305929</v>
      </c>
      <c r="F4546" s="1">
        <f t="shared" si="280"/>
        <v>8.4434110553934207</v>
      </c>
      <c r="G4546" s="1">
        <f t="shared" si="281"/>
        <v>-1.01682047544003E-16</v>
      </c>
      <c r="I4546" s="1">
        <v>45.42</v>
      </c>
      <c r="J4546" s="1">
        <v>341.13829681710001</v>
      </c>
      <c r="K4546" s="1">
        <v>8.9213693200240003E-4</v>
      </c>
      <c r="L4546" s="1">
        <v>44.529498593550002</v>
      </c>
      <c r="M4546" s="1">
        <f t="shared" si="282"/>
        <v>7.4368905545668902</v>
      </c>
      <c r="N4546" s="1">
        <f t="shared" si="283"/>
        <v>1.4857815104469041E-4</v>
      </c>
    </row>
    <row r="4547" spans="2:14" x14ac:dyDescent="0.25">
      <c r="B4547" s="1">
        <v>45.43</v>
      </c>
      <c r="C4547" s="1">
        <v>326.4232510777</v>
      </c>
      <c r="D4547" s="1">
        <v>-5.856061305011E-16</v>
      </c>
      <c r="E4547" s="1">
        <v>48.45473305929</v>
      </c>
      <c r="F4547" s="1">
        <f t="shared" si="280"/>
        <v>8.4434110553934207</v>
      </c>
      <c r="G4547" s="1">
        <f t="shared" si="281"/>
        <v>-1.0167502949910025E-16</v>
      </c>
      <c r="I4547" s="1">
        <v>45.43</v>
      </c>
      <c r="J4547" s="1">
        <v>341.11928055250002</v>
      </c>
      <c r="K4547" s="1">
        <v>8.9315613150459995E-4</v>
      </c>
      <c r="L4547" s="1">
        <v>44.528601957159999</v>
      </c>
      <c r="M4547" s="1">
        <f t="shared" si="282"/>
        <v>7.4371524158900693</v>
      </c>
      <c r="N4547" s="1">
        <f t="shared" si="283"/>
        <v>1.4875609388737077E-4</v>
      </c>
    </row>
    <row r="4548" spans="2:14" x14ac:dyDescent="0.25">
      <c r="B4548" s="1">
        <v>45.44</v>
      </c>
      <c r="C4548" s="1">
        <v>326.4232510777</v>
      </c>
      <c r="D4548" s="1">
        <v>-5.8556462607459998E-16</v>
      </c>
      <c r="E4548" s="1">
        <v>48.45473305929</v>
      </c>
      <c r="F4548" s="1">
        <f t="shared" si="280"/>
        <v>8.4434110553934207</v>
      </c>
      <c r="G4548" s="1">
        <f t="shared" si="281"/>
        <v>-1.0166782335222277E-16</v>
      </c>
      <c r="I4548" s="1">
        <v>45.44</v>
      </c>
      <c r="J4548" s="1">
        <v>341.10027917939999</v>
      </c>
      <c r="K4548" s="1">
        <v>8.9417413832949995E-4</v>
      </c>
      <c r="L4548" s="1">
        <v>44.527706149330001</v>
      </c>
      <c r="M4548" s="1">
        <f t="shared" si="282"/>
        <v>7.4374141218803507</v>
      </c>
      <c r="N4548" s="1">
        <f t="shared" si="283"/>
        <v>1.4893385126298815E-4</v>
      </c>
    </row>
    <row r="4549" spans="2:14" x14ac:dyDescent="0.25">
      <c r="B4549" s="1">
        <v>45.45</v>
      </c>
      <c r="C4549" s="1">
        <v>326.4232510777</v>
      </c>
      <c r="D4549" s="1">
        <v>-5.8552203975889997E-16</v>
      </c>
      <c r="E4549" s="1">
        <v>48.45473305929</v>
      </c>
      <c r="F4549" s="1">
        <f t="shared" ref="F4549:F4612" si="284">DEGREES(ATAN2(C4549,E4549))</f>
        <v>8.4434110553934207</v>
      </c>
      <c r="G4549" s="1">
        <f t="shared" ref="G4549:G4612" si="285">DEGREES(ASIN(D4549/SQRT(C4549^2+D4549^2+E4549^2)))</f>
        <v>-1.0166042936387544E-16</v>
      </c>
      <c r="I4549" s="1">
        <v>45.45</v>
      </c>
      <c r="J4549" s="1">
        <v>341.08129272280001</v>
      </c>
      <c r="K4549" s="1">
        <v>8.9519095062589996E-4</v>
      </c>
      <c r="L4549" s="1">
        <v>44.526811170930003</v>
      </c>
      <c r="M4549" s="1">
        <f t="shared" ref="M4549:M4612" si="286">DEGREES(ATAN2(J4549,L4549))</f>
        <v>7.4376756720827348</v>
      </c>
      <c r="N4549" s="1">
        <f t="shared" ref="N4549:N4612" si="287">DEGREES(ASIN(K4549/SQRT(J4549^2+K4549^2+L4549^2)))</f>
        <v>1.4911142279866579E-4</v>
      </c>
    </row>
    <row r="4550" spans="2:14" x14ac:dyDescent="0.25">
      <c r="B4550" s="1">
        <v>45.46</v>
      </c>
      <c r="C4550" s="1">
        <v>326.4232510777</v>
      </c>
      <c r="D4550" s="1">
        <v>-5.8547837366330004E-16</v>
      </c>
      <c r="E4550" s="1">
        <v>48.45473305929</v>
      </c>
      <c r="F4550" s="1">
        <f t="shared" si="284"/>
        <v>8.4434110553934207</v>
      </c>
      <c r="G4550" s="1">
        <f t="shared" si="285"/>
        <v>-1.0165284790028242E-16</v>
      </c>
      <c r="I4550" s="1">
        <v>45.46</v>
      </c>
      <c r="J4550" s="1">
        <v>341.06232120729999</v>
      </c>
      <c r="K4550" s="1">
        <v>8.9620656654419999E-4</v>
      </c>
      <c r="L4550" s="1">
        <v>44.525917022850003</v>
      </c>
      <c r="M4550" s="1">
        <f t="shared" si="286"/>
        <v>7.4379370660540243</v>
      </c>
      <c r="N4550" s="1">
        <f t="shared" si="287"/>
        <v>1.4928880812187915E-4</v>
      </c>
    </row>
    <row r="4551" spans="2:14" x14ac:dyDescent="0.25">
      <c r="B4551" s="1">
        <v>45.47</v>
      </c>
      <c r="C4551" s="1">
        <v>326.4232510777</v>
      </c>
      <c r="D4551" s="1">
        <v>-5.8543363050080003E-16</v>
      </c>
      <c r="E4551" s="1">
        <v>48.45473305929</v>
      </c>
      <c r="F4551" s="1">
        <f t="shared" si="284"/>
        <v>8.4434110553934207</v>
      </c>
      <c r="G4551" s="1">
        <f t="shared" si="285"/>
        <v>-1.0164507943248449E-16</v>
      </c>
      <c r="I4551" s="1">
        <v>45.47</v>
      </c>
      <c r="J4551" s="1">
        <v>341.04336465799997</v>
      </c>
      <c r="K4551" s="1">
        <v>8.972209842357E-4</v>
      </c>
      <c r="L4551" s="1">
        <v>44.525023705979997</v>
      </c>
      <c r="M4551" s="1">
        <f t="shared" si="286"/>
        <v>7.4381983033400969</v>
      </c>
      <c r="N4551" s="1">
        <f t="shared" si="287"/>
        <v>1.4946600685995399E-4</v>
      </c>
    </row>
    <row r="4552" spans="2:14" x14ac:dyDescent="0.25">
      <c r="B4552" s="1">
        <v>45.48</v>
      </c>
      <c r="C4552" s="1">
        <v>326.4232510777</v>
      </c>
      <c r="D4552" s="1">
        <v>-5.8538781358080002E-16</v>
      </c>
      <c r="E4552" s="1">
        <v>48.45473305929</v>
      </c>
      <c r="F4552" s="1">
        <f t="shared" si="284"/>
        <v>8.4434110553934207</v>
      </c>
      <c r="G4552" s="1">
        <f t="shared" si="285"/>
        <v>-1.0163712453507149E-16</v>
      </c>
      <c r="I4552" s="1">
        <v>45.48</v>
      </c>
      <c r="J4552" s="1">
        <v>341.02442309949998</v>
      </c>
      <c r="K4552" s="1">
        <v>8.9823420185289999E-4</v>
      </c>
      <c r="L4552" s="1">
        <v>44.524131221189997</v>
      </c>
      <c r="M4552" s="1">
        <f t="shared" si="286"/>
        <v>7.4384593834941812</v>
      </c>
      <c r="N4552" s="1">
        <f t="shared" si="287"/>
        <v>1.4964301864054798E-4</v>
      </c>
    </row>
    <row r="4553" spans="2:14" x14ac:dyDescent="0.25">
      <c r="B4553" s="1">
        <v>45.49</v>
      </c>
      <c r="C4553" s="1">
        <v>326.4232510777</v>
      </c>
      <c r="D4553" s="1">
        <v>-5.8534092680260002E-16</v>
      </c>
      <c r="E4553" s="1">
        <v>48.45473305929</v>
      </c>
      <c r="F4553" s="1">
        <f t="shared" si="284"/>
        <v>8.4434110553934207</v>
      </c>
      <c r="G4553" s="1">
        <f t="shared" si="285"/>
        <v>-1.0162898388505385E-16</v>
      </c>
      <c r="I4553" s="1">
        <v>45.49</v>
      </c>
      <c r="J4553" s="1">
        <v>341.00549655660001</v>
      </c>
      <c r="K4553" s="1">
        <v>8.9924621754969996E-4</v>
      </c>
      <c r="L4553" s="1">
        <v>44.523239569360001</v>
      </c>
      <c r="M4553" s="1">
        <f t="shared" si="286"/>
        <v>7.438720306066716</v>
      </c>
      <c r="N4553" s="1">
        <f t="shared" si="287"/>
        <v>1.4981984309138185E-4</v>
      </c>
    </row>
    <row r="4554" spans="2:14" x14ac:dyDescent="0.25">
      <c r="B4554" s="1">
        <v>45.5</v>
      </c>
      <c r="C4554" s="1">
        <v>326.4232510777</v>
      </c>
      <c r="D4554" s="1">
        <v>-5.852929746485E-16</v>
      </c>
      <c r="E4554" s="1">
        <v>48.45473305929</v>
      </c>
      <c r="F4554" s="1">
        <f t="shared" si="284"/>
        <v>8.4434110553934207</v>
      </c>
      <c r="G4554" s="1">
        <f t="shared" si="285"/>
        <v>-1.0162065826066447E-16</v>
      </c>
      <c r="I4554" s="1">
        <v>45.5</v>
      </c>
      <c r="J4554" s="1">
        <v>340.98658505399999</v>
      </c>
      <c r="K4554" s="1">
        <v>9.0025702948109997E-4</v>
      </c>
      <c r="L4554" s="1">
        <v>44.522348751369996</v>
      </c>
      <c r="M4554" s="1">
        <f t="shared" si="286"/>
        <v>7.438981070610156</v>
      </c>
      <c r="N4554" s="1">
        <f t="shared" si="287"/>
        <v>1.4999647984031907E-4</v>
      </c>
    </row>
    <row r="4555" spans="2:14" x14ac:dyDescent="0.25">
      <c r="B4555" s="1">
        <v>45.51</v>
      </c>
      <c r="C4555" s="1">
        <v>326.4232510777</v>
      </c>
      <c r="D4555" s="1">
        <v>-5.8524396217620001E-16</v>
      </c>
      <c r="E4555" s="1">
        <v>48.45473305929</v>
      </c>
      <c r="F4555" s="1">
        <f t="shared" si="284"/>
        <v>8.4434110553934207</v>
      </c>
      <c r="G4555" s="1">
        <f t="shared" si="285"/>
        <v>-1.0161214854003935E-16</v>
      </c>
      <c r="I4555" s="1">
        <v>45.51</v>
      </c>
      <c r="J4555" s="1">
        <v>340.96768861660001</v>
      </c>
      <c r="K4555" s="1">
        <v>9.0126663580330005E-4</v>
      </c>
      <c r="L4555" s="1">
        <v>44.52145876809</v>
      </c>
      <c r="M4555" s="1">
        <f t="shared" si="286"/>
        <v>7.4392416766708624</v>
      </c>
      <c r="N4555" s="1">
        <f t="shared" si="287"/>
        <v>1.5017292851525412E-4</v>
      </c>
    </row>
    <row r="4556" spans="2:14" x14ac:dyDescent="0.25">
      <c r="B4556" s="1">
        <v>45.52</v>
      </c>
      <c r="C4556" s="1">
        <v>326.4232510777</v>
      </c>
      <c r="D4556" s="1">
        <v>-5.8519389501129998E-16</v>
      </c>
      <c r="E4556" s="1">
        <v>48.45473305929</v>
      </c>
      <c r="F4556" s="1">
        <f t="shared" si="284"/>
        <v>8.4434110553934207</v>
      </c>
      <c r="G4556" s="1">
        <f t="shared" si="285"/>
        <v>-1.0160345569991523E-16</v>
      </c>
      <c r="I4556" s="1">
        <v>45.52</v>
      </c>
      <c r="J4556" s="1">
        <v>340.9488072689</v>
      </c>
      <c r="K4556" s="1">
        <v>9.0227503467370002E-4</v>
      </c>
      <c r="L4556" s="1">
        <v>44.520569620389999</v>
      </c>
      <c r="M4556" s="1">
        <f t="shared" si="286"/>
        <v>7.4395021238036962</v>
      </c>
      <c r="N4556" s="1">
        <f t="shared" si="287"/>
        <v>1.5034918874437165E-4</v>
      </c>
    </row>
    <row r="4557" spans="2:14" x14ac:dyDescent="0.25">
      <c r="B4557" s="1">
        <v>45.53</v>
      </c>
      <c r="C4557" s="1">
        <v>326.4232510777</v>
      </c>
      <c r="D4557" s="1">
        <v>-5.8514277933919998E-16</v>
      </c>
      <c r="E4557" s="1">
        <v>48.45473305929</v>
      </c>
      <c r="F4557" s="1">
        <f t="shared" si="284"/>
        <v>8.4434110553934207</v>
      </c>
      <c r="G4557" s="1">
        <f t="shared" si="285"/>
        <v>-1.015945808142234E-16</v>
      </c>
      <c r="I4557" s="1">
        <v>45.53</v>
      </c>
      <c r="J4557" s="1">
        <v>340.92994103580003</v>
      </c>
      <c r="K4557" s="1">
        <v>9.0328222425099997E-4</v>
      </c>
      <c r="L4557" s="1">
        <v>44.519681309159999</v>
      </c>
      <c r="M4557" s="1">
        <f t="shared" si="286"/>
        <v>7.4397624115580561</v>
      </c>
      <c r="N4557" s="1">
        <f t="shared" si="287"/>
        <v>1.5052526015581628E-4</v>
      </c>
    </row>
    <row r="4558" spans="2:14" x14ac:dyDescent="0.25">
      <c r="B4558" s="1">
        <v>45.54</v>
      </c>
      <c r="C4558" s="1">
        <v>326.4232510777</v>
      </c>
      <c r="D4558" s="1">
        <v>-5.8509062189700004E-16</v>
      </c>
      <c r="E4558" s="1">
        <v>48.45473305929</v>
      </c>
      <c r="F4558" s="1">
        <f t="shared" si="284"/>
        <v>8.4434110553934207</v>
      </c>
      <c r="G4558" s="1">
        <f t="shared" si="285"/>
        <v>-1.0158552505268323E-16</v>
      </c>
      <c r="I4558" s="1">
        <v>45.54</v>
      </c>
      <c r="J4558" s="1">
        <v>340.9110899419</v>
      </c>
      <c r="K4558" s="1">
        <v>9.0428820269510002E-4</v>
      </c>
      <c r="L4558" s="1">
        <v>44.518793835250001</v>
      </c>
      <c r="M4558" s="1">
        <f t="shared" si="286"/>
        <v>7.4400225394830795</v>
      </c>
      <c r="N4558" s="1">
        <f t="shared" si="287"/>
        <v>1.5070114237798277E-4</v>
      </c>
    </row>
    <row r="4559" spans="2:14" x14ac:dyDescent="0.25">
      <c r="B4559" s="1">
        <v>45.55</v>
      </c>
      <c r="C4559" s="1">
        <v>326.4232510777</v>
      </c>
      <c r="D4559" s="1">
        <v>-5.850374299652E-16</v>
      </c>
      <c r="E4559" s="1">
        <v>48.45473305929</v>
      </c>
      <c r="F4559" s="1">
        <f t="shared" si="284"/>
        <v>8.4434110553934207</v>
      </c>
      <c r="G4559" s="1">
        <f t="shared" si="285"/>
        <v>-1.0157628967936114E-16</v>
      </c>
      <c r="I4559" s="1">
        <v>45.55</v>
      </c>
      <c r="J4559" s="1">
        <v>340.89225401179999</v>
      </c>
      <c r="K4559" s="1">
        <v>9.0529296816710002E-4</v>
      </c>
      <c r="L4559" s="1">
        <v>44.517907199550002</v>
      </c>
      <c r="M4559" s="1">
        <f t="shared" si="286"/>
        <v>7.4402825071343779</v>
      </c>
      <c r="N4559" s="1">
        <f t="shared" si="287"/>
        <v>1.5087683503938197E-4</v>
      </c>
    </row>
    <row r="4560" spans="2:14" x14ac:dyDescent="0.25">
      <c r="B4560" s="1">
        <v>45.56</v>
      </c>
      <c r="C4560" s="1">
        <v>326.4232510777</v>
      </c>
      <c r="D4560" s="1">
        <v>-5.8498321135860002E-16</v>
      </c>
      <c r="E4560" s="1">
        <v>48.45473305929</v>
      </c>
      <c r="F4560" s="1">
        <f t="shared" si="284"/>
        <v>8.4434110553934207</v>
      </c>
      <c r="G4560" s="1">
        <f t="shared" si="285"/>
        <v>-1.0156687605109066E-16</v>
      </c>
      <c r="I4560" s="1">
        <v>45.56</v>
      </c>
      <c r="J4560" s="1">
        <v>340.87343327029998</v>
      </c>
      <c r="K4560" s="1">
        <v>9.0629651882929995E-4</v>
      </c>
      <c r="L4560" s="1">
        <v>44.517021402909997</v>
      </c>
      <c r="M4560" s="1">
        <f t="shared" si="286"/>
        <v>7.440542314056505</v>
      </c>
      <c r="N4560" s="1">
        <f t="shared" si="287"/>
        <v>1.5105233776855888E-4</v>
      </c>
    </row>
    <row r="4561" spans="2:14" x14ac:dyDescent="0.25">
      <c r="B4561" s="1">
        <v>45.57</v>
      </c>
      <c r="C4561" s="1">
        <v>326.4232510777</v>
      </c>
      <c r="D4561" s="1">
        <v>-5.8492797441780003E-16</v>
      </c>
      <c r="E4561" s="1">
        <v>48.45473305929</v>
      </c>
      <c r="F4561" s="1">
        <f t="shared" si="284"/>
        <v>8.4434110553934207</v>
      </c>
      <c r="G4561" s="1">
        <f t="shared" si="285"/>
        <v>-1.0155728561599655E-16</v>
      </c>
      <c r="I4561" s="1">
        <v>45.57</v>
      </c>
      <c r="J4561" s="1">
        <v>340.85462774180002</v>
      </c>
      <c r="K4561" s="1">
        <v>9.0729885284550002E-4</v>
      </c>
      <c r="L4561" s="1">
        <v>44.516136446200001</v>
      </c>
      <c r="M4561" s="1">
        <f t="shared" si="286"/>
        <v>7.4408019598058308</v>
      </c>
      <c r="N4561" s="1">
        <f t="shared" si="287"/>
        <v>1.5122765019440028E-4</v>
      </c>
    </row>
    <row r="4562" spans="2:14" x14ac:dyDescent="0.25">
      <c r="B4562" s="1">
        <v>45.58</v>
      </c>
      <c r="C4562" s="1">
        <v>326.4232510777</v>
      </c>
      <c r="D4562" s="1">
        <v>-5.8487172799959997E-16</v>
      </c>
      <c r="E4562" s="1">
        <v>48.45473305929</v>
      </c>
      <c r="F4562" s="1">
        <f t="shared" si="284"/>
        <v>8.4434110553934207</v>
      </c>
      <c r="G4562" s="1">
        <f t="shared" si="285"/>
        <v>-1.0154751991182809E-16</v>
      </c>
      <c r="I4562" s="1">
        <v>45.58</v>
      </c>
      <c r="J4562" s="1">
        <v>340.83583745099997</v>
      </c>
      <c r="K4562" s="1">
        <v>9.0829996838050003E-4</v>
      </c>
      <c r="L4562" s="1">
        <v>44.515252330279999</v>
      </c>
      <c r="M4562" s="1">
        <f t="shared" si="286"/>
        <v>7.4410614439304634</v>
      </c>
      <c r="N4562" s="1">
        <f t="shared" si="287"/>
        <v>1.5140277194574924E-4</v>
      </c>
    </row>
    <row r="4563" spans="2:14" x14ac:dyDescent="0.25">
      <c r="B4563" s="1">
        <v>45.59</v>
      </c>
      <c r="C4563" s="1">
        <v>326.4232510777</v>
      </c>
      <c r="D4563" s="1">
        <v>-5.8481448146769998E-16</v>
      </c>
      <c r="E4563" s="1">
        <v>48.45473305929</v>
      </c>
      <c r="F4563" s="1">
        <f t="shared" si="284"/>
        <v>8.4434110553934207</v>
      </c>
      <c r="G4563" s="1">
        <f t="shared" si="285"/>
        <v>-1.0153758056434436E-16</v>
      </c>
      <c r="I4563" s="1">
        <v>45.59</v>
      </c>
      <c r="J4563" s="1">
        <v>340.81706242249999</v>
      </c>
      <c r="K4563" s="1">
        <v>9.0929986360039998E-4</v>
      </c>
      <c r="L4563" s="1">
        <v>44.514369056029999</v>
      </c>
      <c r="M4563" s="1">
        <f t="shared" si="286"/>
        <v>7.4413207659838454</v>
      </c>
      <c r="N4563" s="1">
        <f t="shared" si="287"/>
        <v>1.5157770265162757E-4</v>
      </c>
    </row>
    <row r="4564" spans="2:14" x14ac:dyDescent="0.25">
      <c r="B4564" s="1">
        <v>45.6</v>
      </c>
      <c r="C4564" s="1">
        <v>326.4232510777</v>
      </c>
      <c r="D4564" s="1">
        <v>-5.8475624468300004E-16</v>
      </c>
      <c r="E4564" s="1">
        <v>48.45473305929</v>
      </c>
      <c r="F4564" s="1">
        <f t="shared" si="284"/>
        <v>8.4434110553934207</v>
      </c>
      <c r="G4564" s="1">
        <f t="shared" si="285"/>
        <v>-1.0152746928563008E-16</v>
      </c>
      <c r="I4564" s="1">
        <v>45.6</v>
      </c>
      <c r="J4564" s="1">
        <v>340.79830268080002</v>
      </c>
      <c r="K4564" s="1">
        <v>9.1029853667259995E-4</v>
      </c>
      <c r="L4564" s="1">
        <v>44.513486624290003</v>
      </c>
      <c r="M4564" s="1">
        <f t="shared" si="286"/>
        <v>7.4415799255148407</v>
      </c>
      <c r="N4564" s="1">
        <f t="shared" si="287"/>
        <v>1.5175244194124004E-4</v>
      </c>
    </row>
    <row r="4565" spans="2:14" x14ac:dyDescent="0.25">
      <c r="B4565" s="1">
        <v>45.61</v>
      </c>
      <c r="C4565" s="1">
        <v>326.4232510777</v>
      </c>
      <c r="D4565" s="1">
        <v>-5.8469702799379997E-16</v>
      </c>
      <c r="E4565" s="1">
        <v>48.45473305929</v>
      </c>
      <c r="F4565" s="1">
        <f t="shared" si="284"/>
        <v>8.4434110553934207</v>
      </c>
      <c r="G4565" s="1">
        <f t="shared" si="285"/>
        <v>-1.0151718787239401E-16</v>
      </c>
      <c r="I4565" s="1">
        <v>45.61</v>
      </c>
      <c r="J4565" s="1">
        <v>340.77955825060002</v>
      </c>
      <c r="K4565" s="1">
        <v>9.1129598576569998E-4</v>
      </c>
      <c r="L4565" s="1">
        <v>44.512605035939998</v>
      </c>
      <c r="M4565" s="1">
        <f t="shared" si="286"/>
        <v>7.4418389220744743</v>
      </c>
      <c r="N4565" s="1">
        <f t="shared" si="287"/>
        <v>1.519269894438221E-4</v>
      </c>
    </row>
    <row r="4566" spans="2:14" x14ac:dyDescent="0.25">
      <c r="B4566" s="1">
        <v>45.62</v>
      </c>
      <c r="C4566" s="1">
        <v>326.4232510777</v>
      </c>
      <c r="D4566" s="1">
        <v>-5.8463684222569999E-16</v>
      </c>
      <c r="E4566" s="1">
        <v>48.45473305929</v>
      </c>
      <c r="F4566" s="1">
        <f t="shared" si="284"/>
        <v>8.4434110553934207</v>
      </c>
      <c r="G4566" s="1">
        <f t="shared" si="285"/>
        <v>-1.0150673820421557E-16</v>
      </c>
      <c r="I4566" s="1">
        <v>45.62</v>
      </c>
      <c r="J4566" s="1">
        <v>340.76082915619997</v>
      </c>
      <c r="K4566" s="1">
        <v>9.1229220904980003E-4</v>
      </c>
      <c r="L4566" s="1">
        <v>44.511724291820002</v>
      </c>
      <c r="M4566" s="1">
        <f t="shared" si="286"/>
        <v>7.4420977552156735</v>
      </c>
      <c r="N4566" s="1">
        <f t="shared" si="287"/>
        <v>1.5210134478895764E-4</v>
      </c>
    </row>
    <row r="4567" spans="2:14" x14ac:dyDescent="0.25">
      <c r="B4567" s="1">
        <v>45.63</v>
      </c>
      <c r="C4567" s="1">
        <v>326.4232510777</v>
      </c>
      <c r="D4567" s="1">
        <v>-5.8457569867110002E-16</v>
      </c>
      <c r="E4567" s="1">
        <v>48.45473305929</v>
      </c>
      <c r="F4567" s="1">
        <f t="shared" si="284"/>
        <v>8.4434110553934207</v>
      </c>
      <c r="G4567" s="1">
        <f t="shared" si="285"/>
        <v>-1.0149612224172161E-16</v>
      </c>
      <c r="I4567" s="1">
        <v>45.63</v>
      </c>
      <c r="J4567" s="1">
        <v>340.7421154223</v>
      </c>
      <c r="K4567" s="1">
        <v>9.1328720469609995E-4</v>
      </c>
      <c r="L4567" s="1">
        <v>44.510844392800003</v>
      </c>
      <c r="M4567" s="1">
        <f t="shared" si="286"/>
        <v>7.4423564244875537</v>
      </c>
      <c r="N4567" s="1">
        <f t="shared" si="287"/>
        <v>1.5227550760615812E-4</v>
      </c>
    </row>
    <row r="4568" spans="2:14" x14ac:dyDescent="0.25">
      <c r="B4568" s="1">
        <v>45.64</v>
      </c>
      <c r="C4568" s="1">
        <v>326.4232510777</v>
      </c>
      <c r="D4568" s="1">
        <v>-5.8451360907880003E-16</v>
      </c>
      <c r="E4568" s="1">
        <v>48.45473305929</v>
      </c>
      <c r="F4568" s="1">
        <f t="shared" si="284"/>
        <v>8.4434110553934207</v>
      </c>
      <c r="G4568" s="1">
        <f t="shared" si="285"/>
        <v>-1.0148534202478077E-16</v>
      </c>
      <c r="I4568" s="1">
        <v>45.64</v>
      </c>
      <c r="J4568" s="1">
        <v>340.72341707319998</v>
      </c>
      <c r="K4568" s="1">
        <v>9.1428097087699995E-4</v>
      </c>
      <c r="L4568" s="1">
        <v>44.509965339730002</v>
      </c>
      <c r="M4568" s="1">
        <f t="shared" si="286"/>
        <v>7.4426149294444413</v>
      </c>
      <c r="N4568" s="1">
        <f t="shared" si="287"/>
        <v>1.524494775252335E-4</v>
      </c>
    </row>
    <row r="4569" spans="2:14" x14ac:dyDescent="0.25">
      <c r="B4569" s="1">
        <v>45.65</v>
      </c>
      <c r="C4569" s="1">
        <v>326.4232510777</v>
      </c>
      <c r="D4569" s="1">
        <v>-5.8445058564360001E-16</v>
      </c>
      <c r="E4569" s="1">
        <v>48.45473305929</v>
      </c>
      <c r="F4569" s="1">
        <f t="shared" si="284"/>
        <v>8.4434110553934207</v>
      </c>
      <c r="G4569" s="1">
        <f t="shared" si="285"/>
        <v>-1.0147439967069781E-16</v>
      </c>
      <c r="I4569" s="1">
        <v>45.65</v>
      </c>
      <c r="J4569" s="1">
        <v>340.70473413349998</v>
      </c>
      <c r="K4569" s="1">
        <v>9.1527350576639998E-4</v>
      </c>
      <c r="L4569" s="1">
        <v>44.50908713346</v>
      </c>
      <c r="M4569" s="1">
        <f t="shared" si="286"/>
        <v>7.4428732696340534</v>
      </c>
      <c r="N4569" s="1">
        <f t="shared" si="287"/>
        <v>1.5262325417603407E-4</v>
      </c>
    </row>
    <row r="4570" spans="2:14" x14ac:dyDescent="0.25">
      <c r="B4570" s="1">
        <v>45.66</v>
      </c>
      <c r="C4570" s="1">
        <v>326.4232510777</v>
      </c>
      <c r="D4570" s="1">
        <v>-5.8438664099469999E-16</v>
      </c>
      <c r="E4570" s="1">
        <v>48.45473305929</v>
      </c>
      <c r="F4570" s="1">
        <f t="shared" si="284"/>
        <v>8.4434110553934207</v>
      </c>
      <c r="G4570" s="1">
        <f t="shared" si="285"/>
        <v>-1.0146329737219958E-16</v>
      </c>
      <c r="I4570" s="1">
        <v>45.66</v>
      </c>
      <c r="J4570" s="1">
        <v>340.68606662759998</v>
      </c>
      <c r="K4570" s="1">
        <v>9.1626480753930005E-4</v>
      </c>
      <c r="L4570" s="1">
        <v>44.508209774850002</v>
      </c>
      <c r="M4570" s="1">
        <f t="shared" si="286"/>
        <v>7.4431314446099552</v>
      </c>
      <c r="N4570" s="1">
        <f t="shared" si="287"/>
        <v>1.5279683718860313E-4</v>
      </c>
    </row>
    <row r="4571" spans="2:14" x14ac:dyDescent="0.25">
      <c r="B4571" s="1">
        <v>45.67</v>
      </c>
      <c r="C4571" s="1">
        <v>326.4232510777</v>
      </c>
      <c r="D4571" s="1">
        <v>-5.8432178818559997E-16</v>
      </c>
      <c r="E4571" s="1">
        <v>48.45473305929</v>
      </c>
      <c r="F4571" s="1">
        <f t="shared" si="284"/>
        <v>8.4434110553934207</v>
      </c>
      <c r="G4571" s="1">
        <f t="shared" si="285"/>
        <v>-1.0145203739568141E-16</v>
      </c>
      <c r="I4571" s="1">
        <v>45.67</v>
      </c>
      <c r="J4571" s="1">
        <v>340.66741457990003</v>
      </c>
      <c r="K4571" s="1">
        <v>9.1725487437220002E-4</v>
      </c>
      <c r="L4571" s="1">
        <v>44.507333264739998</v>
      </c>
      <c r="M4571" s="1">
        <f t="shared" si="286"/>
        <v>7.4433894539222747</v>
      </c>
      <c r="N4571" s="1">
        <f t="shared" si="287"/>
        <v>1.5297022619315814E-4</v>
      </c>
    </row>
    <row r="4572" spans="2:14" x14ac:dyDescent="0.25">
      <c r="B4572" s="1">
        <v>45.68</v>
      </c>
      <c r="C4572" s="1">
        <v>326.4232510777</v>
      </c>
      <c r="D4572" s="1">
        <v>-5.842560406821E-16</v>
      </c>
      <c r="E4572" s="1">
        <v>48.45473305929</v>
      </c>
      <c r="F4572" s="1">
        <f t="shared" si="284"/>
        <v>8.4434110553934207</v>
      </c>
      <c r="G4572" s="1">
        <f t="shared" si="285"/>
        <v>-1.0144062207912362E-16</v>
      </c>
      <c r="I4572" s="1">
        <v>45.68</v>
      </c>
      <c r="J4572" s="1">
        <v>340.64877801490002</v>
      </c>
      <c r="K4572" s="1">
        <v>9.1824370444289996E-4</v>
      </c>
      <c r="L4572" s="1">
        <v>44.50645760399</v>
      </c>
      <c r="M4572" s="1">
        <f t="shared" si="286"/>
        <v>7.4436472971221681</v>
      </c>
      <c r="N4572" s="1">
        <f t="shared" si="287"/>
        <v>1.5314342082001109E-4</v>
      </c>
    </row>
    <row r="4573" spans="2:14" x14ac:dyDescent="0.25">
      <c r="B4573" s="1">
        <v>45.69</v>
      </c>
      <c r="C4573" s="1">
        <v>326.4232510777</v>
      </c>
      <c r="D4573" s="1">
        <v>-5.8418941235140004E-16</v>
      </c>
      <c r="E4573" s="1">
        <v>48.45473305929</v>
      </c>
      <c r="F4573" s="1">
        <f t="shared" si="284"/>
        <v>8.4434110553934207</v>
      </c>
      <c r="G4573" s="1">
        <f t="shared" si="285"/>
        <v>-1.0142905383019903E-16</v>
      </c>
      <c r="I4573" s="1">
        <v>45.69</v>
      </c>
      <c r="J4573" s="1">
        <v>340.63015695680002</v>
      </c>
      <c r="K4573" s="1">
        <v>9.192312959302E-4</v>
      </c>
      <c r="L4573" s="1">
        <v>44.505582793439999</v>
      </c>
      <c r="M4573" s="1">
        <f t="shared" si="286"/>
        <v>7.4439049737638374</v>
      </c>
      <c r="N4573" s="1">
        <f t="shared" si="287"/>
        <v>1.5331642069969811E-4</v>
      </c>
    </row>
    <row r="4574" spans="2:14" x14ac:dyDescent="0.25">
      <c r="B4574" s="1">
        <v>45.7</v>
      </c>
      <c r="C4574" s="1">
        <v>326.4232510777</v>
      </c>
      <c r="D4574" s="1">
        <v>-5.8412191745029995E-16</v>
      </c>
      <c r="E4574" s="1">
        <v>48.45473305929</v>
      </c>
      <c r="F4574" s="1">
        <f t="shared" si="284"/>
        <v>8.4434110553934207</v>
      </c>
      <c r="G4574" s="1">
        <f t="shared" si="285"/>
        <v>-1.0141733512422421E-16</v>
      </c>
      <c r="I4574" s="1">
        <v>45.7</v>
      </c>
      <c r="J4574" s="1">
        <v>340.61155143010001</v>
      </c>
      <c r="K4574" s="1">
        <v>9.2021764701470004E-4</v>
      </c>
      <c r="L4574" s="1">
        <v>44.504708833940001</v>
      </c>
      <c r="M4574" s="1">
        <f t="shared" si="286"/>
        <v>7.4441624833965285</v>
      </c>
      <c r="N4574" s="1">
        <f t="shared" si="287"/>
        <v>1.5348922546284615E-4</v>
      </c>
    </row>
    <row r="4575" spans="2:14" x14ac:dyDescent="0.25">
      <c r="B4575" s="1">
        <v>45.71</v>
      </c>
      <c r="C4575" s="1">
        <v>326.4232510777</v>
      </c>
      <c r="D4575" s="1">
        <v>-5.8405357061379999E-16</v>
      </c>
      <c r="E4575" s="1">
        <v>48.45473305929</v>
      </c>
      <c r="F4575" s="1">
        <f t="shared" si="284"/>
        <v>8.4434110553934207</v>
      </c>
      <c r="G4575" s="1">
        <f t="shared" si="285"/>
        <v>-1.0140546850218022E-16</v>
      </c>
      <c r="I4575" s="1">
        <v>45.71</v>
      </c>
      <c r="J4575" s="1">
        <v>340.59296145920001</v>
      </c>
      <c r="K4575" s="1">
        <v>9.2120275587789997E-4</v>
      </c>
      <c r="L4575" s="1">
        <v>44.503835726330003</v>
      </c>
      <c r="M4575" s="1">
        <f t="shared" si="286"/>
        <v>7.4444198255698746</v>
      </c>
      <c r="N4575" s="1">
        <f t="shared" si="287"/>
        <v>1.5366183474020096E-4</v>
      </c>
    </row>
    <row r="4576" spans="2:14" x14ac:dyDescent="0.25">
      <c r="B4576" s="1">
        <v>45.72</v>
      </c>
      <c r="C4576" s="1">
        <v>326.4232510777</v>
      </c>
      <c r="D4576" s="1">
        <v>-5.8398438684320001E-16</v>
      </c>
      <c r="E4576" s="1">
        <v>48.45473305929</v>
      </c>
      <c r="F4576" s="1">
        <f t="shared" si="284"/>
        <v>8.4434110553934207</v>
      </c>
      <c r="G4576" s="1">
        <f t="shared" si="285"/>
        <v>-1.0139345656864634E-16</v>
      </c>
      <c r="I4576" s="1">
        <v>45.72</v>
      </c>
      <c r="J4576" s="1">
        <v>340.57438706829998</v>
      </c>
      <c r="K4576" s="1">
        <v>9.221866207028E-4</v>
      </c>
      <c r="L4576" s="1">
        <v>44.502963471459999</v>
      </c>
      <c r="M4576" s="1">
        <f t="shared" si="286"/>
        <v>7.4446769998393574</v>
      </c>
      <c r="N4576" s="1">
        <f t="shared" si="287"/>
        <v>1.5383424816277157E-4</v>
      </c>
    </row>
    <row r="4577" spans="2:14" x14ac:dyDescent="0.25">
      <c r="B4577" s="1">
        <v>45.73</v>
      </c>
      <c r="C4577" s="1">
        <v>326.4232510777</v>
      </c>
      <c r="D4577" s="1">
        <v>-5.8391438149399996E-16</v>
      </c>
      <c r="E4577" s="1">
        <v>48.45473305929</v>
      </c>
      <c r="F4577" s="1">
        <f t="shared" si="284"/>
        <v>8.4434110553934207</v>
      </c>
      <c r="G4577" s="1">
        <f t="shared" si="285"/>
        <v>-1.0138130198969937E-16</v>
      </c>
      <c r="I4577" s="1">
        <v>45.73</v>
      </c>
      <c r="J4577" s="1">
        <v>340.55582828169997</v>
      </c>
      <c r="K4577" s="1">
        <v>9.2316923967390003E-4</v>
      </c>
      <c r="L4577" s="1">
        <v>44.502092070160003</v>
      </c>
      <c r="M4577" s="1">
        <f t="shared" si="286"/>
        <v>7.4449340057548694</v>
      </c>
      <c r="N4577" s="1">
        <f t="shared" si="287"/>
        <v>1.5400646536169879E-4</v>
      </c>
    </row>
    <row r="4578" spans="2:14" x14ac:dyDescent="0.25">
      <c r="B4578" s="1">
        <v>45.74</v>
      </c>
      <c r="C4578" s="1">
        <v>326.4232510777</v>
      </c>
      <c r="D4578" s="1">
        <v>-5.8384357026430004E-16</v>
      </c>
      <c r="E4578" s="1">
        <v>48.45473305929</v>
      </c>
      <c r="F4578" s="1">
        <f t="shared" si="284"/>
        <v>8.4434110553934207</v>
      </c>
      <c r="G4578" s="1">
        <f t="shared" si="285"/>
        <v>-1.0136900749089955E-16</v>
      </c>
      <c r="I4578" s="1">
        <v>45.74</v>
      </c>
      <c r="J4578" s="1">
        <v>340.53728512380002</v>
      </c>
      <c r="K4578" s="1">
        <v>9.2415061097690003E-4</v>
      </c>
      <c r="L4578" s="1">
        <v>44.501221523289999</v>
      </c>
      <c r="M4578" s="1">
        <f t="shared" si="286"/>
        <v>7.445190842868973</v>
      </c>
      <c r="N4578" s="1">
        <f t="shared" si="287"/>
        <v>1.5417848596820303E-4</v>
      </c>
    </row>
    <row r="4579" spans="2:14" x14ac:dyDescent="0.25">
      <c r="B4579" s="1">
        <v>45.75</v>
      </c>
      <c r="C4579" s="1">
        <v>326.4232510777</v>
      </c>
      <c r="D4579" s="1">
        <v>-5.8377196918219999E-16</v>
      </c>
      <c r="E4579" s="1">
        <v>48.45473305929</v>
      </c>
      <c r="F4579" s="1">
        <f t="shared" si="284"/>
        <v>8.4434110553934207</v>
      </c>
      <c r="G4579" s="1">
        <f t="shared" si="285"/>
        <v>-1.0135657585510287E-16</v>
      </c>
      <c r="I4579" s="1">
        <v>45.75</v>
      </c>
      <c r="J4579" s="1">
        <v>340.51875761870002</v>
      </c>
      <c r="K4579" s="1">
        <v>9.2513073279860004E-4</v>
      </c>
      <c r="L4579" s="1">
        <v>44.500351831670002</v>
      </c>
      <c r="M4579" s="1">
        <f t="shared" si="286"/>
        <v>7.4454475107339899</v>
      </c>
      <c r="N4579" s="1">
        <f t="shared" si="287"/>
        <v>1.5435030961374944E-4</v>
      </c>
    </row>
    <row r="4580" spans="2:14" x14ac:dyDescent="0.25">
      <c r="B4580" s="1">
        <v>45.76</v>
      </c>
      <c r="C4580" s="1">
        <v>326.4232510777</v>
      </c>
      <c r="D4580" s="1">
        <v>-5.8369958143009998E-16</v>
      </c>
      <c r="E4580" s="1">
        <v>48.45473305929</v>
      </c>
      <c r="F4580" s="1">
        <f t="shared" si="284"/>
        <v>8.4434110553934207</v>
      </c>
      <c r="G4580" s="1">
        <f t="shared" si="285"/>
        <v>-1.0134400763484902E-16</v>
      </c>
      <c r="I4580" s="1">
        <v>45.76</v>
      </c>
      <c r="J4580" s="1">
        <v>340.50024579080002</v>
      </c>
      <c r="K4580" s="1">
        <v>9.2610960332759995E-4</v>
      </c>
      <c r="L4580" s="1">
        <v>44.499482996140003</v>
      </c>
      <c r="M4580" s="1">
        <f t="shared" si="286"/>
        <v>7.4457040088989253</v>
      </c>
      <c r="N4580" s="1">
        <f t="shared" si="287"/>
        <v>1.5452193592989505E-4</v>
      </c>
    </row>
    <row r="4581" spans="2:14" x14ac:dyDescent="0.25">
      <c r="B4581" s="1">
        <v>45.77</v>
      </c>
      <c r="C4581" s="1">
        <v>326.4232510777</v>
      </c>
      <c r="D4581" s="1">
        <v>-5.8362637556050001E-16</v>
      </c>
      <c r="E4581" s="1">
        <v>48.45473305929</v>
      </c>
      <c r="F4581" s="1">
        <f t="shared" si="284"/>
        <v>8.4434110553934207</v>
      </c>
      <c r="G4581" s="1">
        <f t="shared" si="285"/>
        <v>-1.0133129737011066E-16</v>
      </c>
      <c r="I4581" s="1">
        <v>45.77</v>
      </c>
      <c r="J4581" s="1">
        <v>340.48174966430003</v>
      </c>
      <c r="K4581" s="1">
        <v>9.2708722075360002E-4</v>
      </c>
      <c r="L4581" s="1">
        <v>44.49861501753</v>
      </c>
      <c r="M4581" s="1">
        <f t="shared" si="286"/>
        <v>7.445960336915344</v>
      </c>
      <c r="N4581" s="1">
        <f t="shared" si="287"/>
        <v>1.5469336454839642E-4</v>
      </c>
    </row>
    <row r="4582" spans="2:14" x14ac:dyDescent="0.25">
      <c r="B4582" s="1">
        <v>45.78</v>
      </c>
      <c r="C4582" s="1">
        <v>326.4232510777</v>
      </c>
      <c r="D4582" s="1">
        <v>-5.8355231642439995E-16</v>
      </c>
      <c r="E4582" s="1">
        <v>48.45473305929</v>
      </c>
      <c r="F4582" s="1">
        <f t="shared" si="284"/>
        <v>8.4434110553934207</v>
      </c>
      <c r="G4582" s="1">
        <f t="shared" si="285"/>
        <v>-1.0131843895819273E-16</v>
      </c>
      <c r="I4582" s="1">
        <v>45.78</v>
      </c>
      <c r="J4582" s="1">
        <v>340.46326926329999</v>
      </c>
      <c r="K4582" s="1">
        <v>9.280635832677E-4</v>
      </c>
      <c r="L4582" s="1">
        <v>44.497747896690001</v>
      </c>
      <c r="M4582" s="1">
        <f t="shared" si="286"/>
        <v>7.4462164943401579</v>
      </c>
      <c r="N4582" s="1">
        <f t="shared" si="287"/>
        <v>1.5486459510121426E-4</v>
      </c>
    </row>
    <row r="4583" spans="2:14" x14ac:dyDescent="0.25">
      <c r="B4583" s="1">
        <v>45.79</v>
      </c>
      <c r="C4583" s="1">
        <v>326.4232510777</v>
      </c>
      <c r="D4583" s="1">
        <v>-5.8347736958979997E-16</v>
      </c>
      <c r="E4583" s="1">
        <v>48.45473305929</v>
      </c>
      <c r="F4583" s="1">
        <f t="shared" si="284"/>
        <v>8.4434110553934207</v>
      </c>
      <c r="G4583" s="1">
        <f t="shared" si="285"/>
        <v>-1.0130542642088834E-16</v>
      </c>
      <c r="I4583" s="1">
        <v>45.79</v>
      </c>
      <c r="J4583" s="1">
        <v>340.44480461209997</v>
      </c>
      <c r="K4583" s="1">
        <v>9.2903868906249996E-4</v>
      </c>
      <c r="L4583" s="1">
        <v>44.496881634440001</v>
      </c>
      <c r="M4583" s="1">
        <f t="shared" si="286"/>
        <v>7.4464724807208658</v>
      </c>
      <c r="N4583" s="1">
        <f t="shared" si="287"/>
        <v>1.5503562722039905E-4</v>
      </c>
    </row>
    <row r="4584" spans="2:14" x14ac:dyDescent="0.25">
      <c r="B4584" s="1">
        <v>45.8</v>
      </c>
      <c r="C4584" s="1">
        <v>326.4232510777</v>
      </c>
      <c r="D4584" s="1">
        <v>-5.834015013579E-16</v>
      </c>
      <c r="E4584" s="1">
        <v>48.45473305929</v>
      </c>
      <c r="F4584" s="1">
        <f t="shared" si="284"/>
        <v>8.4434110553934207</v>
      </c>
      <c r="G4584" s="1">
        <f t="shared" si="285"/>
        <v>-1.012922539072914E-16</v>
      </c>
      <c r="I4584" s="1">
        <v>45.8</v>
      </c>
      <c r="J4584" s="1">
        <v>340.42635573490003</v>
      </c>
      <c r="K4584" s="1">
        <v>9.3001253633160003E-4</v>
      </c>
      <c r="L4584" s="1">
        <v>44.496016231619997</v>
      </c>
      <c r="M4584" s="1">
        <f t="shared" si="286"/>
        <v>7.4467282956103151</v>
      </c>
      <c r="N4584" s="1">
        <f t="shared" si="287"/>
        <v>1.5520646053813933E-4</v>
      </c>
    </row>
    <row r="4585" spans="2:14" x14ac:dyDescent="0.25">
      <c r="B4585" s="1">
        <v>45.81</v>
      </c>
      <c r="C4585" s="1">
        <v>326.4232510777</v>
      </c>
      <c r="D4585" s="1">
        <v>-5.8332467877910002E-16</v>
      </c>
      <c r="E4585" s="1">
        <v>48.45473305929</v>
      </c>
      <c r="F4585" s="1">
        <f t="shared" si="284"/>
        <v>8.4434110553934207</v>
      </c>
      <c r="G4585" s="1">
        <f t="shared" si="285"/>
        <v>-1.012789156965746E-16</v>
      </c>
      <c r="I4585" s="1">
        <v>45.81</v>
      </c>
      <c r="J4585" s="1">
        <v>340.40792265559998</v>
      </c>
      <c r="K4585" s="1">
        <v>9.3098512327059995E-4</v>
      </c>
      <c r="L4585" s="1">
        <v>44.495151689049997</v>
      </c>
      <c r="M4585" s="1">
        <f t="shared" si="286"/>
        <v>7.4469839385644248</v>
      </c>
      <c r="N4585" s="1">
        <f t="shared" si="287"/>
        <v>1.5537709468702111E-4</v>
      </c>
    </row>
    <row r="4586" spans="2:14" x14ac:dyDescent="0.25">
      <c r="B4586" s="1">
        <v>45.82</v>
      </c>
      <c r="C4586" s="1">
        <v>326.4232510777</v>
      </c>
      <c r="D4586" s="1">
        <v>-5.8324686966790004E-16</v>
      </c>
      <c r="E4586" s="1">
        <v>48.45473305929</v>
      </c>
      <c r="F4586" s="1">
        <f t="shared" si="284"/>
        <v>8.4434110553934207</v>
      </c>
      <c r="G4586" s="1">
        <f t="shared" si="285"/>
        <v>-1.0126540620057634E-16</v>
      </c>
      <c r="I4586" s="1">
        <v>45.82</v>
      </c>
      <c r="J4586" s="1">
        <v>340.38950539860002</v>
      </c>
      <c r="K4586" s="1">
        <v>9.3195644807580005E-4</v>
      </c>
      <c r="L4586" s="1">
        <v>44.494288007549997</v>
      </c>
      <c r="M4586" s="1">
        <f t="shared" si="286"/>
        <v>7.4472394091281604</v>
      </c>
      <c r="N4586" s="1">
        <f t="shared" si="287"/>
        <v>1.5554752929945127E-4</v>
      </c>
    </row>
    <row r="4587" spans="2:14" x14ac:dyDescent="0.25">
      <c r="B4587" s="1">
        <v>45.83</v>
      </c>
      <c r="C4587" s="1">
        <v>326.4232510777</v>
      </c>
      <c r="D4587" s="1">
        <v>-5.8316804261700003E-16</v>
      </c>
      <c r="E4587" s="1">
        <v>48.45473305929</v>
      </c>
      <c r="F4587" s="1">
        <f t="shared" si="284"/>
        <v>8.4434110553934207</v>
      </c>
      <c r="G4587" s="1">
        <f t="shared" si="285"/>
        <v>-1.0125171996624897E-16</v>
      </c>
      <c r="I4587" s="1">
        <v>45.83</v>
      </c>
      <c r="J4587" s="1">
        <v>340.37110398790003</v>
      </c>
      <c r="K4587" s="1">
        <v>9.3292650894550005E-4</v>
      </c>
      <c r="L4587" s="1">
        <v>44.493425187969997</v>
      </c>
      <c r="M4587" s="1">
        <f t="shared" si="286"/>
        <v>7.4474947068600024</v>
      </c>
      <c r="N4587" s="1">
        <f t="shared" si="287"/>
        <v>1.5571776400827704E-4</v>
      </c>
    </row>
    <row r="4588" spans="2:14" x14ac:dyDescent="0.25">
      <c r="B4588" s="1">
        <v>45.84</v>
      </c>
      <c r="C4588" s="1">
        <v>326.4232510777</v>
      </c>
      <c r="D4588" s="1">
        <v>-5.8308816701170004E-16</v>
      </c>
      <c r="E4588" s="1">
        <v>48.45473305929</v>
      </c>
      <c r="F4588" s="1">
        <f t="shared" si="284"/>
        <v>8.4434110553934207</v>
      </c>
      <c r="G4588" s="1">
        <f t="shared" si="285"/>
        <v>-1.0123785167815884E-16</v>
      </c>
      <c r="I4588" s="1">
        <v>45.84</v>
      </c>
      <c r="J4588" s="1">
        <v>340.35271844750002</v>
      </c>
      <c r="K4588" s="1">
        <v>9.3389530407899995E-4</v>
      </c>
      <c r="L4588" s="1">
        <v>44.492563231109997</v>
      </c>
      <c r="M4588" s="1">
        <f t="shared" si="286"/>
        <v>7.4477498313100243</v>
      </c>
      <c r="N4588" s="1">
        <f t="shared" si="287"/>
        <v>1.5588779844644468E-4</v>
      </c>
    </row>
    <row r="4589" spans="2:14" x14ac:dyDescent="0.25">
      <c r="B4589" s="1">
        <v>45.85</v>
      </c>
      <c r="C4589" s="1">
        <v>326.4232510777</v>
      </c>
      <c r="D4589" s="1">
        <v>-5.8300721304270001E-16</v>
      </c>
      <c r="E4589" s="1">
        <v>48.45473305929</v>
      </c>
      <c r="F4589" s="1">
        <f t="shared" si="284"/>
        <v>8.4434110553934207</v>
      </c>
      <c r="G4589" s="1">
        <f t="shared" si="285"/>
        <v>-1.0122379616070871E-16</v>
      </c>
      <c r="I4589" s="1">
        <v>45.85</v>
      </c>
      <c r="J4589" s="1">
        <v>340.33434880160002</v>
      </c>
      <c r="K4589" s="1">
        <v>9.3486283167709997E-4</v>
      </c>
      <c r="L4589" s="1">
        <v>44.491702137810002</v>
      </c>
      <c r="M4589" s="1">
        <f t="shared" si="286"/>
        <v>7.4480047820304796</v>
      </c>
      <c r="N4589" s="1">
        <f t="shared" si="287"/>
        <v>1.5605763224698816E-4</v>
      </c>
    </row>
    <row r="4590" spans="2:14" x14ac:dyDescent="0.25">
      <c r="B4590" s="1">
        <v>45.86</v>
      </c>
      <c r="C4590" s="1">
        <v>326.4232510777</v>
      </c>
      <c r="D4590" s="1">
        <v>-5.8292515171920004E-16</v>
      </c>
      <c r="E4590" s="1">
        <v>48.45473305929</v>
      </c>
      <c r="F4590" s="1">
        <f t="shared" si="284"/>
        <v>8.4434110553934207</v>
      </c>
      <c r="G4590" s="1">
        <f t="shared" si="285"/>
        <v>-1.0120954838041233E-16</v>
      </c>
      <c r="I4590" s="1">
        <v>45.86</v>
      </c>
      <c r="J4590" s="1">
        <v>340.31599507419998</v>
      </c>
      <c r="K4590" s="1">
        <v>9.3582908994209999E-4</v>
      </c>
      <c r="L4590" s="1">
        <v>44.49084190888</v>
      </c>
      <c r="M4590" s="1">
        <f t="shared" si="286"/>
        <v>7.4482595585728664</v>
      </c>
      <c r="N4590" s="1">
        <f t="shared" si="287"/>
        <v>1.5622726504321339E-4</v>
      </c>
    </row>
    <row r="4591" spans="2:14" x14ac:dyDescent="0.25">
      <c r="B4591" s="1">
        <v>45.87</v>
      </c>
      <c r="C4591" s="1">
        <v>326.4232510777</v>
      </c>
      <c r="D4591" s="1">
        <v>-5.8284195488010001E-16</v>
      </c>
      <c r="E4591" s="1">
        <v>48.45473305929</v>
      </c>
      <c r="F4591" s="1">
        <f t="shared" si="284"/>
        <v>8.4434110553934207</v>
      </c>
      <c r="G4591" s="1">
        <f t="shared" si="285"/>
        <v>-1.0119510344783883E-16</v>
      </c>
      <c r="I4591" s="1">
        <v>45.87</v>
      </c>
      <c r="J4591" s="1">
        <v>340.2976572892</v>
      </c>
      <c r="K4591" s="1">
        <v>9.3679407707759996E-4</v>
      </c>
      <c r="L4591" s="1">
        <v>44.489982545149999</v>
      </c>
      <c r="M4591" s="1">
        <f t="shared" si="286"/>
        <v>7.4485141604940281</v>
      </c>
      <c r="N4591" s="1">
        <f t="shared" si="287"/>
        <v>1.5639669646861759E-4</v>
      </c>
    </row>
    <row r="4592" spans="2:14" x14ac:dyDescent="0.25">
      <c r="B4592" s="1">
        <v>45.88</v>
      </c>
      <c r="C4592" s="1">
        <v>326.4232510777</v>
      </c>
      <c r="D4592" s="1">
        <v>-5.827575952064E-16</v>
      </c>
      <c r="E4592" s="1">
        <v>48.45473305929</v>
      </c>
      <c r="F4592" s="1">
        <f t="shared" si="284"/>
        <v>8.4434110553934207</v>
      </c>
      <c r="G4592" s="1">
        <f t="shared" si="285"/>
        <v>-1.0118045661976577E-16</v>
      </c>
      <c r="I4592" s="1">
        <v>45.88</v>
      </c>
      <c r="J4592" s="1">
        <v>340.27933547079999</v>
      </c>
      <c r="K4592" s="1">
        <v>9.377577912888E-4</v>
      </c>
      <c r="L4592" s="1">
        <v>44.489124047430003</v>
      </c>
      <c r="M4592" s="1">
        <f t="shared" si="286"/>
        <v>7.4487685873409077</v>
      </c>
      <c r="N4592" s="1">
        <f t="shared" si="287"/>
        <v>1.5656592615676166E-4</v>
      </c>
    </row>
    <row r="4593" spans="2:14" x14ac:dyDescent="0.25">
      <c r="B4593" s="1">
        <v>45.89</v>
      </c>
      <c r="C4593" s="1">
        <v>326.4232510777</v>
      </c>
      <c r="D4593" s="1">
        <v>-5.8267204623130004E-16</v>
      </c>
      <c r="E4593" s="1">
        <v>48.45473305929</v>
      </c>
      <c r="F4593" s="1">
        <f t="shared" si="284"/>
        <v>8.4434110553934207</v>
      </c>
      <c r="G4593" s="1">
        <f t="shared" si="285"/>
        <v>-1.0116560330093274E-16</v>
      </c>
      <c r="I4593" s="1">
        <v>45.89</v>
      </c>
      <c r="J4593" s="1">
        <v>340.2610296428</v>
      </c>
      <c r="K4593" s="1">
        <v>9.3872023078210001E-4</v>
      </c>
      <c r="L4593" s="1">
        <v>44.48826641654</v>
      </c>
      <c r="M4593" s="1">
        <f t="shared" si="286"/>
        <v>7.449022838670623</v>
      </c>
      <c r="N4593" s="1">
        <f t="shared" si="287"/>
        <v>1.5673495374151787E-4</v>
      </c>
    </row>
    <row r="4594" spans="2:14" x14ac:dyDescent="0.25">
      <c r="B4594" s="1">
        <v>45.9</v>
      </c>
      <c r="C4594" s="1">
        <v>326.4232510777</v>
      </c>
      <c r="D4594" s="1">
        <v>-5.8258528235039995E-16</v>
      </c>
      <c r="E4594" s="1">
        <v>48.45473305929</v>
      </c>
      <c r="F4594" s="1">
        <f t="shared" si="284"/>
        <v>8.4434110553934207</v>
      </c>
      <c r="G4594" s="1">
        <f t="shared" si="285"/>
        <v>-1.0115053904581227E-16</v>
      </c>
      <c r="I4594" s="1">
        <v>45.9</v>
      </c>
      <c r="J4594" s="1">
        <v>340.24273982929998</v>
      </c>
      <c r="K4594" s="1">
        <v>9.3968139376549996E-4</v>
      </c>
      <c r="L4594" s="1">
        <v>44.487409653299999</v>
      </c>
      <c r="M4594" s="1">
        <f t="shared" si="286"/>
        <v>7.4492769140336943</v>
      </c>
      <c r="N4594" s="1">
        <f t="shared" si="287"/>
        <v>1.5690377885682158E-4</v>
      </c>
    </row>
    <row r="4595" spans="2:14" x14ac:dyDescent="0.25">
      <c r="B4595" s="1">
        <v>45.91</v>
      </c>
      <c r="C4595" s="1">
        <v>326.4232510777</v>
      </c>
      <c r="D4595" s="1">
        <v>-5.8249727883159997E-16</v>
      </c>
      <c r="E4595" s="1">
        <v>48.45473305929</v>
      </c>
      <c r="F4595" s="1">
        <f t="shared" si="284"/>
        <v>8.4434110553934207</v>
      </c>
      <c r="G4595" s="1">
        <f t="shared" si="285"/>
        <v>-1.0113525956032881E-16</v>
      </c>
      <c r="I4595" s="1">
        <v>45.91</v>
      </c>
      <c r="J4595" s="1">
        <v>340.22446605419998</v>
      </c>
      <c r="K4595" s="1">
        <v>9.4064127844839995E-4</v>
      </c>
      <c r="L4595" s="1">
        <v>44.486553758509999</v>
      </c>
      <c r="M4595" s="1">
        <f t="shared" si="286"/>
        <v>7.4495308129815356</v>
      </c>
      <c r="N4595" s="1">
        <f t="shared" si="287"/>
        <v>1.5707240113686522E-4</v>
      </c>
    </row>
    <row r="4596" spans="2:14" x14ac:dyDescent="0.25">
      <c r="B4596" s="1">
        <v>45.92</v>
      </c>
      <c r="C4596" s="1">
        <v>326.4232510777</v>
      </c>
      <c r="D4596" s="1">
        <v>-5.8240801182379996E-16</v>
      </c>
      <c r="E4596" s="1">
        <v>48.45473305929</v>
      </c>
      <c r="F4596" s="1">
        <f t="shared" si="284"/>
        <v>8.4434110553934207</v>
      </c>
      <c r="G4596" s="1">
        <f t="shared" si="285"/>
        <v>-1.0111976070336913E-16</v>
      </c>
      <c r="I4596" s="1">
        <v>45.92</v>
      </c>
      <c r="J4596" s="1">
        <v>340.20620834139999</v>
      </c>
      <c r="K4596" s="1">
        <v>9.4159988304150005E-4</v>
      </c>
      <c r="L4596" s="1">
        <v>44.485698733</v>
      </c>
      <c r="M4596" s="1">
        <f t="shared" si="286"/>
        <v>7.4497845350704193</v>
      </c>
      <c r="N4596" s="1">
        <f t="shared" si="287"/>
        <v>1.572408202159891E-4</v>
      </c>
    </row>
    <row r="4597" spans="2:14" x14ac:dyDescent="0.25">
      <c r="B4597" s="1">
        <v>45.93</v>
      </c>
      <c r="C4597" s="1">
        <v>326.4232510777</v>
      </c>
      <c r="D4597" s="1">
        <v>-5.8231745836519999E-16</v>
      </c>
      <c r="E4597" s="1">
        <v>48.45473305929</v>
      </c>
      <c r="F4597" s="1">
        <f t="shared" si="284"/>
        <v>8.4434110553934207</v>
      </c>
      <c r="G4597" s="1">
        <f t="shared" si="285"/>
        <v>-1.0110403848822338E-16</v>
      </c>
      <c r="I4597" s="1">
        <v>45.93</v>
      </c>
      <c r="J4597" s="1">
        <v>340.18796671479998</v>
      </c>
      <c r="K4597" s="1">
        <v>9.4255720575720002E-4</v>
      </c>
      <c r="L4597" s="1">
        <v>44.484844577570001</v>
      </c>
      <c r="M4597" s="1">
        <f t="shared" si="286"/>
        <v>7.4500380798515291</v>
      </c>
      <c r="N4597" s="1">
        <f t="shared" si="287"/>
        <v>1.5740903572875146E-4</v>
      </c>
    </row>
    <row r="4598" spans="2:14" x14ac:dyDescent="0.25">
      <c r="B4598" s="1">
        <v>45.94</v>
      </c>
      <c r="C4598" s="1">
        <v>326.4232510777</v>
      </c>
      <c r="D4598" s="1">
        <v>-5.822255963911E-16</v>
      </c>
      <c r="E4598" s="1">
        <v>48.45473305929</v>
      </c>
      <c r="F4598" s="1">
        <f t="shared" si="284"/>
        <v>8.4434110553934207</v>
      </c>
      <c r="G4598" s="1">
        <f t="shared" si="285"/>
        <v>-1.0108808908393954E-16</v>
      </c>
      <c r="I4598" s="1">
        <v>45.94</v>
      </c>
      <c r="J4598" s="1">
        <v>340.16974119830002</v>
      </c>
      <c r="K4598" s="1">
        <v>9.4351324480920003E-4</v>
      </c>
      <c r="L4598" s="1">
        <v>44.483991293030002</v>
      </c>
      <c r="M4598" s="1">
        <f t="shared" si="286"/>
        <v>7.4502914468775892</v>
      </c>
      <c r="N4598" s="1">
        <f t="shared" si="287"/>
        <v>1.5757704730986027E-4</v>
      </c>
    </row>
    <row r="4599" spans="2:14" x14ac:dyDescent="0.25">
      <c r="B4599" s="1">
        <v>45.95</v>
      </c>
      <c r="C4599" s="1">
        <v>326.4232510777</v>
      </c>
      <c r="D4599" s="1">
        <v>-5.8213240474090003E-16</v>
      </c>
      <c r="E4599" s="1">
        <v>48.45473305929</v>
      </c>
      <c r="F4599" s="1">
        <f t="shared" si="284"/>
        <v>8.4434110553934207</v>
      </c>
      <c r="G4599" s="1">
        <f t="shared" si="285"/>
        <v>-1.0107190881653857E-16</v>
      </c>
      <c r="I4599" s="1">
        <v>45.95</v>
      </c>
      <c r="J4599" s="1">
        <v>340.15153181570003</v>
      </c>
      <c r="K4599" s="1">
        <v>9.4446799841260004E-4</v>
      </c>
      <c r="L4599" s="1">
        <v>44.483138880189998</v>
      </c>
      <c r="M4599" s="1">
        <f t="shared" si="286"/>
        <v>7.4505446357033751</v>
      </c>
      <c r="N4599" s="1">
        <f t="shared" si="287"/>
        <v>1.5774485459423625E-4</v>
      </c>
    </row>
    <row r="4600" spans="2:14" x14ac:dyDescent="0.25">
      <c r="B4600" s="1">
        <v>45.96</v>
      </c>
      <c r="C4600" s="1">
        <v>326.4232510777</v>
      </c>
      <c r="D4600" s="1">
        <v>-5.8203786316460001E-16</v>
      </c>
      <c r="E4600" s="1">
        <v>48.45473305929</v>
      </c>
      <c r="F4600" s="1">
        <f t="shared" si="284"/>
        <v>8.4434110553934207</v>
      </c>
      <c r="G4600" s="1">
        <f t="shared" si="285"/>
        <v>-1.0105549417014311E-16</v>
      </c>
      <c r="I4600" s="1">
        <v>45.96</v>
      </c>
      <c r="J4600" s="1">
        <v>340.1333385909</v>
      </c>
      <c r="K4600" s="1">
        <v>9.4542146478419995E-4</v>
      </c>
      <c r="L4600" s="1">
        <v>44.482287339849996</v>
      </c>
      <c r="M4600" s="1">
        <f t="shared" si="286"/>
        <v>7.4507976458797307</v>
      </c>
      <c r="N4600" s="1">
        <f t="shared" si="287"/>
        <v>1.5791245721697271E-4</v>
      </c>
    </row>
    <row r="4601" spans="2:14" x14ac:dyDescent="0.25">
      <c r="B4601" s="1">
        <v>45.97</v>
      </c>
      <c r="C4601" s="1">
        <v>326.4232510777</v>
      </c>
      <c r="D4601" s="1">
        <v>-5.8194195232849995E-16</v>
      </c>
      <c r="E4601" s="1">
        <v>48.45473305929</v>
      </c>
      <c r="F4601" s="1">
        <f t="shared" si="284"/>
        <v>8.4434110553934207</v>
      </c>
      <c r="G4601" s="1">
        <f t="shared" si="285"/>
        <v>-1.0103884178796702E-16</v>
      </c>
      <c r="I4601" s="1">
        <v>45.97</v>
      </c>
      <c r="J4601" s="1">
        <v>340.11516154769998</v>
      </c>
      <c r="K4601" s="1">
        <v>9.4637364214199997E-4</v>
      </c>
      <c r="L4601" s="1">
        <v>44.48143667283</v>
      </c>
      <c r="M4601" s="1">
        <f t="shared" si="286"/>
        <v>7.451050476962858</v>
      </c>
      <c r="N4601" s="1">
        <f t="shared" si="287"/>
        <v>1.5807985481334209E-4</v>
      </c>
    </row>
    <row r="4602" spans="2:14" x14ac:dyDescent="0.25">
      <c r="B4602" s="1">
        <v>45.98</v>
      </c>
      <c r="C4602" s="1">
        <v>326.4232510777</v>
      </c>
      <c r="D4602" s="1">
        <v>-5.8184465382080002E-16</v>
      </c>
      <c r="E4602" s="1">
        <v>48.45473305929</v>
      </c>
      <c r="F4602" s="1">
        <f t="shared" si="284"/>
        <v>8.4434110553934207</v>
      </c>
      <c r="G4602" s="1">
        <f t="shared" si="285"/>
        <v>-1.0102194847328787E-16</v>
      </c>
      <c r="I4602" s="1">
        <v>45.98</v>
      </c>
      <c r="J4602" s="1">
        <v>340.09700070989999</v>
      </c>
      <c r="K4602" s="1">
        <v>9.4732452870570003E-4</v>
      </c>
      <c r="L4602" s="1">
        <v>44.48058687991</v>
      </c>
      <c r="M4602" s="1">
        <f t="shared" si="286"/>
        <v>7.4513031285022224</v>
      </c>
      <c r="N4602" s="1">
        <f t="shared" si="287"/>
        <v>1.5824704701883764E-4</v>
      </c>
    </row>
    <row r="4603" spans="2:14" x14ac:dyDescent="0.25">
      <c r="B4603" s="1">
        <v>45.99</v>
      </c>
      <c r="C4603" s="1">
        <v>326.4232510777</v>
      </c>
      <c r="D4603" s="1">
        <v>-5.8174595015580001E-16</v>
      </c>
      <c r="E4603" s="1">
        <v>48.45473305929</v>
      </c>
      <c r="F4603" s="1">
        <f t="shared" si="284"/>
        <v>8.4434110553934207</v>
      </c>
      <c r="G4603" s="1">
        <f t="shared" si="285"/>
        <v>-1.0100481119017581E-16</v>
      </c>
      <c r="I4603" s="1">
        <v>45.99</v>
      </c>
      <c r="J4603" s="1">
        <v>340.0788561013</v>
      </c>
      <c r="K4603" s="1">
        <v>9.4827412269639995E-4</v>
      </c>
      <c r="L4603" s="1">
        <v>44.479737961909997</v>
      </c>
      <c r="M4603" s="1">
        <f t="shared" si="286"/>
        <v>7.4515556000537986</v>
      </c>
      <c r="N4603" s="1">
        <f t="shared" si="287"/>
        <v>1.5841403346911895E-4</v>
      </c>
    </row>
    <row r="4604" spans="2:14" x14ac:dyDescent="0.25">
      <c r="B4604" s="1">
        <v>46</v>
      </c>
      <c r="C4604" s="1">
        <v>326.4232510777</v>
      </c>
      <c r="D4604" s="1">
        <v>-5.8164582477819998E-16</v>
      </c>
      <c r="E4604" s="1">
        <v>48.45473305929</v>
      </c>
      <c r="F4604" s="1">
        <f t="shared" si="284"/>
        <v>8.4434110553934207</v>
      </c>
      <c r="G4604" s="1">
        <f t="shared" si="285"/>
        <v>-1.0098742706424057E-16</v>
      </c>
      <c r="I4604" s="1">
        <v>46</v>
      </c>
      <c r="J4604" s="1">
        <v>340.06072774559999</v>
      </c>
      <c r="K4604" s="1">
        <v>9.4922242233649997E-4</v>
      </c>
      <c r="L4604" s="1">
        <v>44.478889919629999</v>
      </c>
      <c r="M4604" s="1">
        <f t="shared" si="286"/>
        <v>7.4518078911723071</v>
      </c>
      <c r="N4604" s="1">
        <f t="shared" si="287"/>
        <v>1.5858081380004535E-4</v>
      </c>
    </row>
    <row r="4605" spans="2:14" x14ac:dyDescent="0.25">
      <c r="B4605" s="1">
        <v>46.01</v>
      </c>
      <c r="C4605" s="1">
        <v>326.4232510777</v>
      </c>
      <c r="D4605" s="1">
        <v>-5.8154426206629995E-16</v>
      </c>
      <c r="E4605" s="1">
        <v>48.45473305929</v>
      </c>
      <c r="F4605" s="1">
        <f t="shared" si="284"/>
        <v>8.4434110553934207</v>
      </c>
      <c r="G4605" s="1">
        <f t="shared" si="285"/>
        <v>-1.0096979338318668E-16</v>
      </c>
      <c r="I4605" s="1">
        <v>46.01</v>
      </c>
      <c r="J4605" s="1">
        <v>340.04261566650001</v>
      </c>
      <c r="K4605" s="1">
        <v>9.5016942585029996E-4</v>
      </c>
      <c r="L4605" s="1">
        <v>44.478042753860002</v>
      </c>
      <c r="M4605" s="1">
        <f t="shared" si="286"/>
        <v>7.4520600014106959</v>
      </c>
      <c r="N4605" s="1">
        <f t="shared" si="287"/>
        <v>1.5874738764772974E-4</v>
      </c>
    </row>
    <row r="4606" spans="2:14" x14ac:dyDescent="0.25">
      <c r="B4606" s="1">
        <v>46.02</v>
      </c>
      <c r="C4606" s="1">
        <v>326.4232510777</v>
      </c>
      <c r="D4606" s="1">
        <v>-5.8144124733509998E-16</v>
      </c>
      <c r="E4606" s="1">
        <v>48.45473305929</v>
      </c>
      <c r="F4606" s="1">
        <f t="shared" si="284"/>
        <v>8.4434110553934207</v>
      </c>
      <c r="G4606" s="1">
        <f t="shared" si="285"/>
        <v>-1.0095190759735205E-16</v>
      </c>
      <c r="I4606" s="1">
        <v>46.02</v>
      </c>
      <c r="J4606" s="1">
        <v>340.02451988780001</v>
      </c>
      <c r="K4606" s="1">
        <v>9.5111513146320002E-4</v>
      </c>
      <c r="L4606" s="1">
        <v>44.477196465390001</v>
      </c>
      <c r="M4606" s="1">
        <f t="shared" si="286"/>
        <v>7.4523119303196372</v>
      </c>
      <c r="N4606" s="1">
        <f t="shared" si="287"/>
        <v>1.5891375464835908E-4</v>
      </c>
    </row>
    <row r="4607" spans="2:14" x14ac:dyDescent="0.25">
      <c r="B4607" s="1">
        <v>46.03</v>
      </c>
      <c r="C4607" s="1">
        <v>326.4232510777</v>
      </c>
      <c r="D4607" s="1">
        <v>-5.813367668384E-16</v>
      </c>
      <c r="E4607" s="1">
        <v>48.45473305929</v>
      </c>
      <c r="F4607" s="1">
        <f t="shared" si="284"/>
        <v>8.4434110553934207</v>
      </c>
      <c r="G4607" s="1">
        <f t="shared" si="285"/>
        <v>-1.0093376732007222E-16</v>
      </c>
      <c r="I4607" s="1">
        <v>46.03</v>
      </c>
      <c r="J4607" s="1">
        <v>340.00644043310001</v>
      </c>
      <c r="K4607" s="1">
        <v>9.5205953740240003E-4</v>
      </c>
      <c r="L4607" s="1">
        <v>44.476351055039999</v>
      </c>
      <c r="M4607" s="1">
        <f t="shared" si="286"/>
        <v>7.4525636774589872</v>
      </c>
      <c r="N4607" s="1">
        <f t="shared" si="287"/>
        <v>1.590799144384478E-4</v>
      </c>
    </row>
    <row r="4608" spans="2:14" x14ac:dyDescent="0.25">
      <c r="B4608" s="1">
        <v>46.04</v>
      </c>
      <c r="C4608" s="1">
        <v>326.4232510777</v>
      </c>
      <c r="D4608" s="1">
        <v>-5.8123080777E-16</v>
      </c>
      <c r="E4608" s="1">
        <v>48.45473305929</v>
      </c>
      <c r="F4608" s="1">
        <f t="shared" si="284"/>
        <v>8.4434110553934207</v>
      </c>
      <c r="G4608" s="1">
        <f t="shared" si="285"/>
        <v>-1.00915370327889E-16</v>
      </c>
      <c r="I4608" s="1">
        <v>46.04</v>
      </c>
      <c r="J4608" s="1">
        <v>339.98837732620001</v>
      </c>
      <c r="K4608" s="1">
        <v>9.5300264189650003E-4</v>
      </c>
      <c r="L4608" s="1">
        <v>44.475506523580002</v>
      </c>
      <c r="M4608" s="1">
        <f t="shared" si="286"/>
        <v>7.4528152423758831</v>
      </c>
      <c r="N4608" s="1">
        <f t="shared" si="287"/>
        <v>1.5924586665459197E-4</v>
      </c>
    </row>
    <row r="4609" spans="2:14" x14ac:dyDescent="0.25">
      <c r="B4609" s="1">
        <v>46.05</v>
      </c>
      <c r="C4609" s="1">
        <v>326.4232510777</v>
      </c>
      <c r="D4609" s="1">
        <v>-5.8112335826530005E-16</v>
      </c>
      <c r="E4609" s="1">
        <v>48.45473305929</v>
      </c>
      <c r="F4609" s="1">
        <f t="shared" si="284"/>
        <v>8.4434110553934207</v>
      </c>
      <c r="G4609" s="1">
        <f t="shared" si="285"/>
        <v>-1.0089671456082816E-16</v>
      </c>
      <c r="I4609" s="1">
        <v>46.05</v>
      </c>
      <c r="J4609" s="1">
        <v>339.97033059059999</v>
      </c>
      <c r="K4609" s="1">
        <v>9.5394444317549996E-4</v>
      </c>
      <c r="L4609" s="1">
        <v>44.474662871809997</v>
      </c>
      <c r="M4609" s="1">
        <f t="shared" si="286"/>
        <v>7.4530666246288186</v>
      </c>
      <c r="N4609" s="1">
        <f t="shared" si="287"/>
        <v>1.5941161093369524E-4</v>
      </c>
    </row>
    <row r="4610" spans="2:14" x14ac:dyDescent="0.25">
      <c r="B4610" s="1">
        <v>46.06</v>
      </c>
      <c r="C4610" s="1">
        <v>326.4232510777</v>
      </c>
      <c r="D4610" s="1">
        <v>-5.8101440740169999E-16</v>
      </c>
      <c r="E4610" s="1">
        <v>48.45473305929</v>
      </c>
      <c r="F4610" s="1">
        <f t="shared" si="284"/>
        <v>8.4434110553934207</v>
      </c>
      <c r="G4610" s="1">
        <f t="shared" si="285"/>
        <v>-1.0087779812246881E-16</v>
      </c>
      <c r="I4610" s="1">
        <v>46.06</v>
      </c>
      <c r="J4610" s="1">
        <v>339.9523002501</v>
      </c>
      <c r="K4610" s="1">
        <v>9.5488493947110001E-4</v>
      </c>
      <c r="L4610" s="1">
        <v>44.473820100529998</v>
      </c>
      <c r="M4610" s="1">
        <f t="shared" si="286"/>
        <v>7.4533178237696749</v>
      </c>
      <c r="N4610" s="1">
        <f t="shared" si="287"/>
        <v>1.5957714691274493E-4</v>
      </c>
    </row>
    <row r="4611" spans="2:14" x14ac:dyDescent="0.25">
      <c r="B4611" s="1">
        <v>46.07</v>
      </c>
      <c r="C4611" s="1">
        <v>326.4232510777</v>
      </c>
      <c r="D4611" s="1">
        <v>-5.8090394519789997E-16</v>
      </c>
      <c r="E4611" s="1">
        <v>48.45473305929</v>
      </c>
      <c r="F4611" s="1">
        <f t="shared" si="284"/>
        <v>8.4434110553934207</v>
      </c>
      <c r="G4611" s="1">
        <f t="shared" si="285"/>
        <v>-1.0085861927982199E-16</v>
      </c>
      <c r="I4611" s="1">
        <v>46.07</v>
      </c>
      <c r="J4611" s="1">
        <v>339.93428632809997</v>
      </c>
      <c r="K4611" s="1">
        <v>9.5582412901650004E-4</v>
      </c>
      <c r="L4611" s="1">
        <v>44.47297821051</v>
      </c>
      <c r="M4611" s="1">
        <f t="shared" si="286"/>
        <v>7.4535688393539239</v>
      </c>
      <c r="N4611" s="1">
        <f t="shared" si="287"/>
        <v>1.5974247422910332E-4</v>
      </c>
    </row>
    <row r="4612" spans="2:14" x14ac:dyDescent="0.25">
      <c r="B4612" s="1">
        <v>46.08</v>
      </c>
      <c r="C4612" s="1">
        <v>326.4232510777</v>
      </c>
      <c r="D4612" s="1">
        <v>-5.8079196261380005E-16</v>
      </c>
      <c r="E4612" s="1">
        <v>48.45473305929</v>
      </c>
      <c r="F4612" s="1">
        <f t="shared" si="284"/>
        <v>8.4434110553934207</v>
      </c>
      <c r="G4612" s="1">
        <f t="shared" si="285"/>
        <v>-1.0083917646331321E-16</v>
      </c>
      <c r="I4612" s="1">
        <v>46.08</v>
      </c>
      <c r="J4612" s="1">
        <v>339.91628884839997</v>
      </c>
      <c r="K4612" s="1">
        <v>9.5676201004630005E-4</v>
      </c>
      <c r="L4612" s="1">
        <v>44.472137202559999</v>
      </c>
      <c r="M4612" s="1">
        <f t="shared" si="286"/>
        <v>7.4538196709348803</v>
      </c>
      <c r="N4612" s="1">
        <f t="shared" si="287"/>
        <v>1.5990759252011808E-4</v>
      </c>
    </row>
    <row r="4613" spans="2:14" x14ac:dyDescent="0.25">
      <c r="B4613" s="1">
        <v>46.09</v>
      </c>
      <c r="C4613" s="1">
        <v>326.4232510777</v>
      </c>
      <c r="D4613" s="1">
        <v>-5.8067845154889997E-16</v>
      </c>
      <c r="E4613" s="1">
        <v>48.45473305929</v>
      </c>
      <c r="F4613" s="1">
        <f t="shared" ref="F4613:F4676" si="288">DEGREES(ATAN2(C4613,E4613))</f>
        <v>8.4434110553934207</v>
      </c>
      <c r="G4613" s="1">
        <f t="shared" ref="G4613:G4676" si="289">DEGREES(ASIN(D4613/SQRT(C4613^2+D4613^2+E4613^2)))</f>
        <v>-1.0081946826650469E-16</v>
      </c>
      <c r="I4613" s="1">
        <v>46.09</v>
      </c>
      <c r="J4613" s="1">
        <v>339.89830783439999</v>
      </c>
      <c r="K4613" s="1">
        <v>9.5769858079679997E-4</v>
      </c>
      <c r="L4613" s="1">
        <v>44.471297077460001</v>
      </c>
      <c r="M4613" s="1">
        <f t="shared" ref="M4613:M4676" si="290">DEGREES(ATAN2(J4613,L4613))</f>
        <v>7.454070318069455</v>
      </c>
      <c r="N4613" s="1">
        <f t="shared" ref="N4613:N4676" si="291">DEGREES(ASIN(K4613/SQRT(J4613^2+K4613^2+L4613^2)))</f>
        <v>1.6007250142354657E-4</v>
      </c>
    </row>
    <row r="4614" spans="2:14" x14ac:dyDescent="0.25">
      <c r="B4614" s="1">
        <v>46.1</v>
      </c>
      <c r="C4614" s="1">
        <v>326.4232510777</v>
      </c>
      <c r="D4614" s="1">
        <v>-5.8056340484040002E-16</v>
      </c>
      <c r="E4614" s="1">
        <v>48.45473305929</v>
      </c>
      <c r="F4614" s="1">
        <f t="shared" si="288"/>
        <v>8.4434110553934207</v>
      </c>
      <c r="G4614" s="1">
        <f t="shared" si="289"/>
        <v>-1.0079949344576554E-16</v>
      </c>
      <c r="I4614" s="1">
        <v>46.1</v>
      </c>
      <c r="J4614" s="1">
        <v>339.88034330969998</v>
      </c>
      <c r="K4614" s="1">
        <v>9.5863383950589999E-4</v>
      </c>
      <c r="L4614" s="1">
        <v>44.47045783598</v>
      </c>
      <c r="M4614" s="1">
        <f t="shared" si="290"/>
        <v>7.454320780308457</v>
      </c>
      <c r="N4614" s="1">
        <f t="shared" si="291"/>
        <v>1.602372005772611E-4</v>
      </c>
    </row>
    <row r="4615" spans="2:14" x14ac:dyDescent="0.25">
      <c r="B4615" s="1">
        <v>46.11</v>
      </c>
      <c r="C4615" s="1">
        <v>326.4232510777</v>
      </c>
      <c r="D4615" s="1">
        <v>-5.8044681626089996E-16</v>
      </c>
      <c r="E4615" s="1">
        <v>48.45473305929</v>
      </c>
      <c r="F4615" s="1">
        <f t="shared" si="288"/>
        <v>8.4434110553934207</v>
      </c>
      <c r="G4615" s="1">
        <f t="shared" si="289"/>
        <v>-1.0077925091987226E-16</v>
      </c>
      <c r="I4615" s="1">
        <v>46.11</v>
      </c>
      <c r="J4615" s="1">
        <v>339.86239529779999</v>
      </c>
      <c r="K4615" s="1">
        <v>9.5956778441269998E-4</v>
      </c>
      <c r="L4615" s="1">
        <v>44.469619478920002</v>
      </c>
      <c r="M4615" s="1">
        <f t="shared" si="290"/>
        <v>7.4545710572097263</v>
      </c>
      <c r="N4615" s="1">
        <f t="shared" si="291"/>
        <v>1.6040168961931856E-4</v>
      </c>
    </row>
    <row r="4616" spans="2:14" x14ac:dyDescent="0.25">
      <c r="B4616" s="1">
        <v>46.12</v>
      </c>
      <c r="C4616" s="1">
        <v>326.4232510777</v>
      </c>
      <c r="D4616" s="1">
        <v>-5.8032868051570001E-16</v>
      </c>
      <c r="E4616" s="1">
        <v>48.45473305929</v>
      </c>
      <c r="F4616" s="1">
        <f t="shared" si="288"/>
        <v>8.4434110553934207</v>
      </c>
      <c r="G4616" s="1">
        <f t="shared" si="289"/>
        <v>-1.0075873976954017E-16</v>
      </c>
      <c r="I4616" s="1">
        <v>46.12</v>
      </c>
      <c r="J4616" s="1">
        <v>339.8444638222</v>
      </c>
      <c r="K4616" s="1">
        <v>9.6050041375819999E-4</v>
      </c>
      <c r="L4616" s="1">
        <v>44.46878200706</v>
      </c>
      <c r="M4616" s="1">
        <f t="shared" si="290"/>
        <v>7.4548211483276763</v>
      </c>
      <c r="N4616" s="1">
        <f t="shared" si="291"/>
        <v>1.6056596818803497E-4</v>
      </c>
    </row>
    <row r="4617" spans="2:14" x14ac:dyDescent="0.25">
      <c r="B4617" s="1">
        <v>46.13</v>
      </c>
      <c r="C4617" s="1">
        <v>326.4232510777</v>
      </c>
      <c r="D4617" s="1">
        <v>-5.8020899323850002E-16</v>
      </c>
      <c r="E4617" s="1">
        <v>48.45473305929</v>
      </c>
      <c r="F4617" s="1">
        <f t="shared" si="288"/>
        <v>8.4434110553934207</v>
      </c>
      <c r="G4617" s="1">
        <f t="shared" si="289"/>
        <v>-1.0073795923667661E-16</v>
      </c>
      <c r="I4617" s="1">
        <v>46.13</v>
      </c>
      <c r="J4617" s="1">
        <v>339.82654890650002</v>
      </c>
      <c r="K4617" s="1">
        <v>9.6143172578500003E-4</v>
      </c>
      <c r="L4617" s="1">
        <v>44.46794542117</v>
      </c>
      <c r="M4617" s="1">
        <f t="shared" si="290"/>
        <v>7.45507105321279</v>
      </c>
      <c r="N4617" s="1">
        <f t="shared" si="291"/>
        <v>1.6073003592188828E-4</v>
      </c>
    </row>
    <row r="4618" spans="2:14" x14ac:dyDescent="0.25">
      <c r="B4618" s="1">
        <v>46.14</v>
      </c>
      <c r="C4618" s="1">
        <v>326.4232510777</v>
      </c>
      <c r="D4618" s="1">
        <v>-5.8008775098819998E-16</v>
      </c>
      <c r="E4618" s="1">
        <v>48.45473305929</v>
      </c>
      <c r="F4618" s="1">
        <f t="shared" si="288"/>
        <v>8.4434110553934207</v>
      </c>
      <c r="G4618" s="1">
        <f t="shared" si="289"/>
        <v>-1.0071690872382551E-16</v>
      </c>
      <c r="I4618" s="1">
        <v>46.14</v>
      </c>
      <c r="J4618" s="1">
        <v>339.80865057400001</v>
      </c>
      <c r="K4618" s="1">
        <v>9.6236171873689998E-4</v>
      </c>
      <c r="L4618" s="1">
        <v>44.467109722030003</v>
      </c>
      <c r="M4618" s="1">
        <f t="shared" si="290"/>
        <v>7.4553207714236089</v>
      </c>
      <c r="N4618" s="1">
        <f t="shared" si="291"/>
        <v>1.6089389245963666E-4</v>
      </c>
    </row>
    <row r="4619" spans="2:14" x14ac:dyDescent="0.25">
      <c r="B4619" s="1">
        <v>46.15</v>
      </c>
      <c r="C4619" s="1">
        <v>326.4232510777</v>
      </c>
      <c r="D4619" s="1">
        <v>-5.799649512438E-16</v>
      </c>
      <c r="E4619" s="1">
        <v>48.45473305929</v>
      </c>
      <c r="F4619" s="1">
        <f t="shared" si="288"/>
        <v>8.4434110553934207</v>
      </c>
      <c r="G4619" s="1">
        <f t="shared" si="289"/>
        <v>-1.0069558779328188E-16</v>
      </c>
      <c r="I4619" s="1">
        <v>46.15</v>
      </c>
      <c r="J4619" s="1">
        <v>339.7907688482</v>
      </c>
      <c r="K4619" s="1">
        <v>9.632903908596E-4</v>
      </c>
      <c r="L4619" s="1">
        <v>44.466274910430002</v>
      </c>
      <c r="M4619" s="1">
        <f t="shared" si="290"/>
        <v>7.4555703025158868</v>
      </c>
      <c r="N4619" s="1">
        <f t="shared" si="291"/>
        <v>1.6105753744020382E-4</v>
      </c>
    </row>
    <row r="4620" spans="2:14" x14ac:dyDescent="0.25">
      <c r="B4620" s="1">
        <v>46.16</v>
      </c>
      <c r="C4620" s="1">
        <v>326.4232510777</v>
      </c>
      <c r="D4620" s="1">
        <v>-5.798405923993E-16</v>
      </c>
      <c r="E4620" s="1">
        <v>48.45473305929</v>
      </c>
      <c r="F4620" s="1">
        <f t="shared" si="288"/>
        <v>8.4434110553934207</v>
      </c>
      <c r="G4620" s="1">
        <f t="shared" si="289"/>
        <v>-1.006739961662062E-16</v>
      </c>
      <c r="I4620" s="1">
        <v>46.16</v>
      </c>
      <c r="J4620" s="1">
        <v>339.77290375249999</v>
      </c>
      <c r="K4620" s="1">
        <v>9.6421774040029995E-4</v>
      </c>
      <c r="L4620" s="1">
        <v>44.465440987139999</v>
      </c>
      <c r="M4620" s="1">
        <f t="shared" si="290"/>
        <v>7.4558196460441186</v>
      </c>
      <c r="N4620" s="1">
        <f t="shared" si="291"/>
        <v>1.6122097050275369E-4</v>
      </c>
    </row>
    <row r="4621" spans="2:14" x14ac:dyDescent="0.25">
      <c r="B4621" s="1">
        <v>46.17</v>
      </c>
      <c r="C4621" s="1">
        <v>326.4232510777</v>
      </c>
      <c r="D4621" s="1">
        <v>-5.7971467375840004E-16</v>
      </c>
      <c r="E4621" s="1">
        <v>48.45473305929</v>
      </c>
      <c r="F4621" s="1">
        <f t="shared" si="288"/>
        <v>8.4434110553934207</v>
      </c>
      <c r="G4621" s="1">
        <f t="shared" si="289"/>
        <v>-1.006521337217044E-16</v>
      </c>
      <c r="I4621" s="1">
        <v>46.17</v>
      </c>
      <c r="J4621" s="1">
        <v>339.75505531030001</v>
      </c>
      <c r="K4621" s="1">
        <v>9.6514376560780004E-4</v>
      </c>
      <c r="L4621" s="1">
        <v>44.464607952930002</v>
      </c>
      <c r="M4621" s="1">
        <f t="shared" si="290"/>
        <v>7.4560688015627017</v>
      </c>
      <c r="N4621" s="1">
        <f t="shared" si="291"/>
        <v>1.6138419128665978E-4</v>
      </c>
    </row>
    <row r="4622" spans="2:14" x14ac:dyDescent="0.25">
      <c r="B4622" s="1">
        <v>46.18</v>
      </c>
      <c r="C4622" s="1">
        <v>326.4232510777</v>
      </c>
      <c r="D4622" s="1">
        <v>-5.7958719552780004E-16</v>
      </c>
      <c r="E4622" s="1">
        <v>48.45473305929</v>
      </c>
      <c r="F4622" s="1">
        <f t="shared" si="288"/>
        <v>8.4434110553934207</v>
      </c>
      <c r="G4622" s="1">
        <f t="shared" si="289"/>
        <v>-1.0063000049566446E-16</v>
      </c>
      <c r="I4622" s="1">
        <v>46.18</v>
      </c>
      <c r="J4622" s="1">
        <v>339.73722354490002</v>
      </c>
      <c r="K4622" s="1">
        <v>9.6606846473239996E-4</v>
      </c>
      <c r="L4622" s="1">
        <v>44.463775808569999</v>
      </c>
      <c r="M4622" s="1">
        <f t="shared" si="290"/>
        <v>7.4563177686280948</v>
      </c>
      <c r="N4622" s="1">
        <f t="shared" si="291"/>
        <v>1.6154719943153555E-4</v>
      </c>
    </row>
    <row r="4623" spans="2:14" x14ac:dyDescent="0.25">
      <c r="B4623" s="1">
        <v>46.19</v>
      </c>
      <c r="C4623" s="1">
        <v>326.4232510777</v>
      </c>
      <c r="D4623" s="1">
        <v>-5.794581588113E-16</v>
      </c>
      <c r="E4623" s="1">
        <v>48.45473305929</v>
      </c>
      <c r="F4623" s="1">
        <f t="shared" si="288"/>
        <v>8.4434110553934207</v>
      </c>
      <c r="G4623" s="1">
        <f t="shared" si="289"/>
        <v>-1.0060759667973211E-16</v>
      </c>
      <c r="I4623" s="1">
        <v>46.19</v>
      </c>
      <c r="J4623" s="1">
        <v>339.71940847979999</v>
      </c>
      <c r="K4623" s="1">
        <v>9.6699183602609996E-4</v>
      </c>
      <c r="L4623" s="1">
        <v>44.46294455484</v>
      </c>
      <c r="M4623" s="1">
        <f t="shared" si="290"/>
        <v>7.4565665467939732</v>
      </c>
      <c r="N4623" s="1">
        <f t="shared" si="291"/>
        <v>1.6170999457712777E-4</v>
      </c>
    </row>
    <row r="4624" spans="2:14" x14ac:dyDescent="0.25">
      <c r="B4624" s="1">
        <v>46.2</v>
      </c>
      <c r="C4624" s="1">
        <v>326.4232510777</v>
      </c>
      <c r="D4624" s="1">
        <v>-5.7932756560170004E-16</v>
      </c>
      <c r="E4624" s="1">
        <v>48.45473305929</v>
      </c>
      <c r="F4624" s="1">
        <f t="shared" si="288"/>
        <v>8.4434110553934207</v>
      </c>
      <c r="G4624" s="1">
        <f t="shared" si="289"/>
        <v>-1.0058492261990441E-16</v>
      </c>
      <c r="I4624" s="1">
        <v>46.2</v>
      </c>
      <c r="J4624" s="1">
        <v>339.7016101383</v>
      </c>
      <c r="K4624" s="1">
        <v>9.6791387774239996E-4</v>
      </c>
      <c r="L4624" s="1">
        <v>44.462114192510001</v>
      </c>
      <c r="M4624" s="1">
        <f t="shared" si="290"/>
        <v>7.456815135616579</v>
      </c>
      <c r="N4624" s="1">
        <f t="shared" si="291"/>
        <v>1.6187257636347119E-4</v>
      </c>
    </row>
    <row r="4625" spans="2:14" x14ac:dyDescent="0.25">
      <c r="B4625" s="1">
        <v>46.21</v>
      </c>
      <c r="C4625" s="1">
        <v>326.4232510777</v>
      </c>
      <c r="D4625" s="1">
        <v>-5.7919541877409996E-16</v>
      </c>
      <c r="E4625" s="1">
        <v>48.45473305929</v>
      </c>
      <c r="F4625" s="1">
        <f t="shared" si="288"/>
        <v>8.4434110553934207</v>
      </c>
      <c r="G4625" s="1">
        <f t="shared" si="289"/>
        <v>-1.0056197881536645E-16</v>
      </c>
      <c r="I4625" s="1">
        <v>46.21</v>
      </c>
      <c r="J4625" s="1">
        <v>339.68382854359999</v>
      </c>
      <c r="K4625" s="1">
        <v>9.6883458813650002E-4</v>
      </c>
      <c r="L4625" s="1">
        <v>44.461284722339997</v>
      </c>
      <c r="M4625" s="1">
        <f t="shared" si="290"/>
        <v>7.4570635346525727</v>
      </c>
      <c r="N4625" s="1">
        <f t="shared" si="291"/>
        <v>1.6203494443087609E-4</v>
      </c>
    </row>
    <row r="4626" spans="2:14" x14ac:dyDescent="0.25">
      <c r="B4626" s="1">
        <v>46.22</v>
      </c>
      <c r="C4626" s="1">
        <v>326.4232510777</v>
      </c>
      <c r="D4626" s="1">
        <v>-5.7906172207710002E-16</v>
      </c>
      <c r="E4626" s="1">
        <v>48.45473305929</v>
      </c>
      <c r="F4626" s="1">
        <f t="shared" si="288"/>
        <v>8.4434110553934207</v>
      </c>
      <c r="G4626" s="1">
        <f t="shared" si="289"/>
        <v>-1.005387659169636E-16</v>
      </c>
      <c r="I4626" s="1">
        <v>46.22</v>
      </c>
      <c r="J4626" s="1">
        <v>339.66606371910001</v>
      </c>
      <c r="K4626" s="1">
        <v>9.6975396546520004E-4</v>
      </c>
      <c r="L4626" s="1">
        <v>44.460456145099997</v>
      </c>
      <c r="M4626" s="1">
        <f t="shared" si="290"/>
        <v>7.4573117434558229</v>
      </c>
      <c r="N4626" s="1">
        <f t="shared" si="291"/>
        <v>1.6219709841977024E-4</v>
      </c>
    </row>
    <row r="4627" spans="2:14" x14ac:dyDescent="0.25">
      <c r="B4627" s="1">
        <v>46.23</v>
      </c>
      <c r="C4627" s="1">
        <v>326.4232510777</v>
      </c>
      <c r="D4627" s="1">
        <v>-5.7892648012470004E-16</v>
      </c>
      <c r="E4627" s="1">
        <v>48.45473305929</v>
      </c>
      <c r="F4627" s="1">
        <f t="shared" si="288"/>
        <v>8.4434110553934207</v>
      </c>
      <c r="G4627" s="1">
        <f t="shared" si="289"/>
        <v>-1.0051528472579502E-16</v>
      </c>
      <c r="I4627" s="1">
        <v>46.23</v>
      </c>
      <c r="J4627" s="1">
        <v>339.64831568789998</v>
      </c>
      <c r="K4627" s="1">
        <v>9.7067200798689999E-4</v>
      </c>
      <c r="L4627" s="1">
        <v>44.459628461549997</v>
      </c>
      <c r="M4627" s="1">
        <f t="shared" si="290"/>
        <v>7.4575597615849558</v>
      </c>
      <c r="N4627" s="1">
        <f t="shared" si="291"/>
        <v>1.6235903797093485E-4</v>
      </c>
    </row>
    <row r="4628" spans="2:14" x14ac:dyDescent="0.25">
      <c r="B4628" s="1">
        <v>46.24</v>
      </c>
      <c r="C4628" s="1">
        <v>326.4232510777</v>
      </c>
      <c r="D4628" s="1">
        <v>-5.787896983868E-16</v>
      </c>
      <c r="E4628" s="1">
        <v>48.45473305929</v>
      </c>
      <c r="F4628" s="1">
        <f t="shared" si="288"/>
        <v>8.4434110553934207</v>
      </c>
      <c r="G4628" s="1">
        <f t="shared" si="289"/>
        <v>-1.004915361915643E-16</v>
      </c>
      <c r="I4628" s="1">
        <v>46.24</v>
      </c>
      <c r="J4628" s="1">
        <v>339.63058447349999</v>
      </c>
      <c r="K4628" s="1">
        <v>9.7158871396169999E-4</v>
      </c>
      <c r="L4628" s="1">
        <v>44.458801672470003</v>
      </c>
      <c r="M4628" s="1">
        <f t="shared" si="290"/>
        <v>7.4578075885931181</v>
      </c>
      <c r="N4628" s="1">
        <f t="shared" si="291"/>
        <v>1.6252076272519126E-4</v>
      </c>
    </row>
    <row r="4629" spans="2:14" x14ac:dyDescent="0.25">
      <c r="B4629" s="1">
        <v>46.25</v>
      </c>
      <c r="C4629" s="1">
        <v>326.4232510777</v>
      </c>
      <c r="D4629" s="1">
        <v>-5.7865138318009996E-16</v>
      </c>
      <c r="E4629" s="1">
        <v>48.45473305929</v>
      </c>
      <c r="F4629" s="1">
        <f t="shared" si="288"/>
        <v>8.4434110553934207</v>
      </c>
      <c r="G4629" s="1">
        <f t="shared" si="289"/>
        <v>-1.0046752141099947E-16</v>
      </c>
      <c r="I4629" s="1">
        <v>46.25</v>
      </c>
      <c r="J4629" s="1">
        <v>339.61287009889998</v>
      </c>
      <c r="K4629" s="1">
        <v>9.7250408165120003E-4</v>
      </c>
      <c r="L4629" s="1">
        <v>44.457975778600002</v>
      </c>
      <c r="M4629" s="1">
        <f t="shared" si="290"/>
        <v>7.4580552240375821</v>
      </c>
      <c r="N4629" s="1">
        <f t="shared" si="291"/>
        <v>1.6268227232379463E-4</v>
      </c>
    </row>
    <row r="4630" spans="2:14" x14ac:dyDescent="0.25">
      <c r="B4630" s="1">
        <v>46.26</v>
      </c>
      <c r="C4630" s="1">
        <v>326.4232510777</v>
      </c>
      <c r="D4630" s="1">
        <v>-5.7851154165789998E-16</v>
      </c>
      <c r="E4630" s="1">
        <v>48.45473305929</v>
      </c>
      <c r="F4630" s="1">
        <f t="shared" si="288"/>
        <v>8.4434110553934207</v>
      </c>
      <c r="G4630" s="1">
        <f t="shared" si="289"/>
        <v>-1.0044324162608206E-16</v>
      </c>
      <c r="I4630" s="1">
        <v>46.26</v>
      </c>
      <c r="J4630" s="1">
        <v>339.5951725873</v>
      </c>
      <c r="K4630" s="1">
        <v>9.7341810931870002E-4</v>
      </c>
      <c r="L4630" s="1">
        <v>44.457150780719999</v>
      </c>
      <c r="M4630" s="1">
        <f t="shared" si="290"/>
        <v>7.4583026674778043</v>
      </c>
      <c r="N4630" s="1">
        <f t="shared" si="291"/>
        <v>1.6284356640813356E-4</v>
      </c>
    </row>
    <row r="4631" spans="2:14" x14ac:dyDescent="0.25">
      <c r="B4631" s="1">
        <v>46.27</v>
      </c>
      <c r="C4631" s="1">
        <v>326.4232510777</v>
      </c>
      <c r="D4631" s="1">
        <v>-5.7837018179999997E-16</v>
      </c>
      <c r="E4631" s="1">
        <v>48.45473305929</v>
      </c>
      <c r="F4631" s="1">
        <f t="shared" si="288"/>
        <v>8.4434110553934207</v>
      </c>
      <c r="G4631" s="1">
        <f t="shared" si="289"/>
        <v>-1.0041869822229347E-16</v>
      </c>
      <c r="I4631" s="1">
        <v>46.27</v>
      </c>
      <c r="J4631" s="1">
        <v>339.57749196200001</v>
      </c>
      <c r="K4631" s="1">
        <v>9.7433079522910005E-4</v>
      </c>
      <c r="L4631" s="1">
        <v>44.456326679580002</v>
      </c>
      <c r="M4631" s="1">
        <f t="shared" si="290"/>
        <v>7.4585499184660025</v>
      </c>
      <c r="N4631" s="1">
        <f t="shared" si="291"/>
        <v>1.6300464461976546E-4</v>
      </c>
    </row>
    <row r="4632" spans="2:14" x14ac:dyDescent="0.25">
      <c r="B4632" s="1">
        <v>46.28</v>
      </c>
      <c r="C4632" s="1">
        <v>326.4232510777</v>
      </c>
      <c r="D4632" s="1">
        <v>-5.7822731240149999E-16</v>
      </c>
      <c r="E4632" s="1">
        <v>48.45473305929</v>
      </c>
      <c r="F4632" s="1">
        <f t="shared" si="288"/>
        <v>8.4434110553934207</v>
      </c>
      <c r="G4632" s="1">
        <f t="shared" si="289"/>
        <v>-1.0039389272667037E-16</v>
      </c>
      <c r="I4632" s="1">
        <v>46.28</v>
      </c>
      <c r="J4632" s="1">
        <v>339.55982824609998</v>
      </c>
      <c r="K4632" s="1">
        <v>9.7524213764909999E-4</v>
      </c>
      <c r="L4632" s="1">
        <v>44.455503475939999</v>
      </c>
      <c r="M4632" s="1">
        <f t="shared" si="290"/>
        <v>7.4587969765602811</v>
      </c>
      <c r="N4632" s="1">
        <f t="shared" si="291"/>
        <v>1.6316550660058876E-4</v>
      </c>
    </row>
    <row r="4633" spans="2:14" x14ac:dyDescent="0.25">
      <c r="B4633" s="1">
        <v>46.29</v>
      </c>
      <c r="C4633" s="1">
        <v>326.4232510777</v>
      </c>
      <c r="D4633" s="1">
        <v>-5.7808294306220005E-16</v>
      </c>
      <c r="E4633" s="1">
        <v>48.45473305929</v>
      </c>
      <c r="F4633" s="1">
        <f t="shared" si="288"/>
        <v>8.4434110553934207</v>
      </c>
      <c r="G4633" s="1">
        <f t="shared" si="289"/>
        <v>-1.0036882680596436E-16</v>
      </c>
      <c r="I4633" s="1">
        <v>46.29</v>
      </c>
      <c r="J4633" s="1">
        <v>339.54218146279999</v>
      </c>
      <c r="K4633" s="1">
        <v>9.7615213484699998E-4</v>
      </c>
      <c r="L4633" s="1">
        <v>44.454681170550003</v>
      </c>
      <c r="M4633" s="1">
        <f t="shared" si="290"/>
        <v>7.4590438413148261</v>
      </c>
      <c r="N4633" s="1">
        <f t="shared" si="291"/>
        <v>1.6332615199267017E-4</v>
      </c>
    </row>
    <row r="4634" spans="2:14" x14ac:dyDescent="0.25">
      <c r="B4634" s="1">
        <v>46.3</v>
      </c>
      <c r="C4634" s="1">
        <v>326.4232510777</v>
      </c>
      <c r="D4634" s="1">
        <v>-5.7793708417429999E-16</v>
      </c>
      <c r="E4634" s="1">
        <v>48.45473305929</v>
      </c>
      <c r="F4634" s="1">
        <f t="shared" si="288"/>
        <v>8.4434110553934207</v>
      </c>
      <c r="G4634" s="1">
        <f t="shared" si="289"/>
        <v>-1.0034350226450635E-16</v>
      </c>
      <c r="I4634" s="1">
        <v>46.3</v>
      </c>
      <c r="J4634" s="1">
        <v>339.52455163510001</v>
      </c>
      <c r="K4634" s="1">
        <v>9.7706078509259995E-4</v>
      </c>
      <c r="L4634" s="1">
        <v>44.453859764180002</v>
      </c>
      <c r="M4634" s="1">
        <f t="shared" si="290"/>
        <v>7.4592905122913775</v>
      </c>
      <c r="N4634" s="1">
        <f t="shared" si="291"/>
        <v>1.634865804383679E-4</v>
      </c>
    </row>
    <row r="4635" spans="2:14" x14ac:dyDescent="0.25">
      <c r="B4635" s="1">
        <v>46.31</v>
      </c>
      <c r="C4635" s="1">
        <v>326.4232510777</v>
      </c>
      <c r="D4635" s="1">
        <v>-5.7778974691089999E-16</v>
      </c>
      <c r="E4635" s="1">
        <v>48.45473305929</v>
      </c>
      <c r="F4635" s="1">
        <f t="shared" si="288"/>
        <v>8.4434110553934207</v>
      </c>
      <c r="G4635" s="1">
        <f t="shared" si="289"/>
        <v>-1.003179210422099E-16</v>
      </c>
      <c r="I4635" s="1">
        <v>46.31</v>
      </c>
      <c r="J4635" s="1">
        <v>339.50693878610002</v>
      </c>
      <c r="K4635" s="1">
        <v>9.7796808665750004E-4</v>
      </c>
      <c r="L4635" s="1">
        <v>44.45303925756</v>
      </c>
      <c r="M4635" s="1">
        <f t="shared" si="290"/>
        <v>7.4595369890427667</v>
      </c>
      <c r="N4635" s="1">
        <f t="shared" si="291"/>
        <v>1.636467915802444E-4</v>
      </c>
    </row>
    <row r="4636" spans="2:14" x14ac:dyDescent="0.25">
      <c r="B4636" s="1">
        <v>46.32</v>
      </c>
      <c r="C4636" s="1">
        <v>326.4232510777</v>
      </c>
      <c r="D4636" s="1">
        <v>-5.776409432137E-16</v>
      </c>
      <c r="E4636" s="1">
        <v>48.45473305929</v>
      </c>
      <c r="F4636" s="1">
        <f t="shared" si="288"/>
        <v>8.4434110553934207</v>
      </c>
      <c r="G4636" s="1">
        <f t="shared" si="289"/>
        <v>-1.0029208521243565E-16</v>
      </c>
      <c r="I4636" s="1">
        <v>46.32</v>
      </c>
      <c r="J4636" s="1">
        <v>339.48934293889999</v>
      </c>
      <c r="K4636" s="1">
        <v>9.7887403781500007E-4</v>
      </c>
      <c r="L4636" s="1">
        <v>44.452219651459998</v>
      </c>
      <c r="M4636" s="1">
        <f t="shared" si="290"/>
        <v>7.4597832711283694</v>
      </c>
      <c r="N4636" s="1">
        <f t="shared" si="291"/>
        <v>1.6380678506109226E-4</v>
      </c>
    </row>
    <row r="4637" spans="2:14" x14ac:dyDescent="0.25">
      <c r="B4637" s="1">
        <v>46.33</v>
      </c>
      <c r="C4637" s="1">
        <v>326.4232510777</v>
      </c>
      <c r="D4637" s="1">
        <v>-5.7749068577969998E-16</v>
      </c>
      <c r="E4637" s="1">
        <v>48.45473305929</v>
      </c>
      <c r="F4637" s="1">
        <f t="shared" si="288"/>
        <v>8.4434110553934207</v>
      </c>
      <c r="G4637" s="1">
        <f t="shared" si="289"/>
        <v>-1.0026599697968211E-16</v>
      </c>
      <c r="I4637" s="1">
        <v>46.33</v>
      </c>
      <c r="J4637" s="1">
        <v>339.47176411660001</v>
      </c>
      <c r="K4637" s="1">
        <v>9.7977863683999995E-4</v>
      </c>
      <c r="L4637" s="1">
        <v>44.451400946630002</v>
      </c>
      <c r="M4637" s="1">
        <f t="shared" si="290"/>
        <v>7.4600293581041353</v>
      </c>
      <c r="N4637" s="1">
        <f t="shared" si="291"/>
        <v>1.6396656052392161E-4</v>
      </c>
    </row>
    <row r="4638" spans="2:14" x14ac:dyDescent="0.25">
      <c r="B4638" s="1">
        <v>46.34</v>
      </c>
      <c r="C4638" s="1">
        <v>326.4232510777</v>
      </c>
      <c r="D4638" s="1">
        <v>-5.7733898804860002E-16</v>
      </c>
      <c r="E4638" s="1">
        <v>48.45473305929</v>
      </c>
      <c r="F4638" s="1">
        <f t="shared" si="288"/>
        <v>8.4434110553934207</v>
      </c>
      <c r="G4638" s="1">
        <f t="shared" si="289"/>
        <v>-1.0023965867739805E-16</v>
      </c>
      <c r="I4638" s="1">
        <v>46.34</v>
      </c>
      <c r="J4638" s="1">
        <v>339.45420234210002</v>
      </c>
      <c r="K4638" s="1">
        <v>9.8068188200920001E-4</v>
      </c>
      <c r="L4638" s="1">
        <v>44.450583143800003</v>
      </c>
      <c r="M4638" s="1">
        <f t="shared" si="290"/>
        <v>7.4602752495269478</v>
      </c>
      <c r="N4638" s="1">
        <f t="shared" si="291"/>
        <v>1.6412611761208913E-4</v>
      </c>
    </row>
    <row r="4639" spans="2:14" x14ac:dyDescent="0.25">
      <c r="B4639" s="1">
        <v>46.35</v>
      </c>
      <c r="C4639" s="1">
        <v>326.4232510777</v>
      </c>
      <c r="D4639" s="1">
        <v>-5.7718586418919996E-16</v>
      </c>
      <c r="E4639" s="1">
        <v>48.45473305929</v>
      </c>
      <c r="F4639" s="1">
        <f t="shared" si="288"/>
        <v>8.4434110553934207</v>
      </c>
      <c r="G4639" s="1">
        <f t="shared" si="289"/>
        <v>-1.0021307276562115E-16</v>
      </c>
      <c r="I4639" s="1">
        <v>46.35</v>
      </c>
      <c r="J4639" s="1">
        <v>339.43665763849998</v>
      </c>
      <c r="K4639" s="1">
        <v>9.8158377160080003E-4</v>
      </c>
      <c r="L4639" s="1">
        <v>44.449766243740001</v>
      </c>
      <c r="M4639" s="1">
        <f t="shared" si="290"/>
        <v>7.4605209449558805</v>
      </c>
      <c r="N4639" s="1">
        <f t="shared" si="291"/>
        <v>1.6428545596905425E-4</v>
      </c>
    </row>
    <row r="4640" spans="2:14" x14ac:dyDescent="0.25">
      <c r="B4640" s="1">
        <v>46.36</v>
      </c>
      <c r="C4640" s="1">
        <v>326.4232510777</v>
      </c>
      <c r="D4640" s="1">
        <v>-5.7703132908559996E-16</v>
      </c>
      <c r="E4640" s="1">
        <v>48.45473305929</v>
      </c>
      <c r="F4640" s="1">
        <f t="shared" si="288"/>
        <v>8.4434110553934207</v>
      </c>
      <c r="G4640" s="1">
        <f t="shared" si="289"/>
        <v>-1.0018624182858207E-16</v>
      </c>
      <c r="I4640" s="1">
        <v>46.36</v>
      </c>
      <c r="J4640" s="1">
        <v>339.4191300288</v>
      </c>
      <c r="K4640" s="1">
        <v>9.824843038948E-4</v>
      </c>
      <c r="L4640" s="1">
        <v>44.448950247180001</v>
      </c>
      <c r="M4640" s="1">
        <f t="shared" si="290"/>
        <v>7.4607664439454497</v>
      </c>
      <c r="N4640" s="1">
        <f t="shared" si="291"/>
        <v>1.6444457523857761E-4</v>
      </c>
    </row>
    <row r="4641" spans="2:14" x14ac:dyDescent="0.25">
      <c r="B4641" s="1">
        <v>46.37</v>
      </c>
      <c r="C4641" s="1">
        <v>326.4232510777</v>
      </c>
      <c r="D4641" s="1">
        <v>-5.76875398323E-16</v>
      </c>
      <c r="E4641" s="1">
        <v>48.45473305929</v>
      </c>
      <c r="F4641" s="1">
        <f t="shared" si="288"/>
        <v>8.4434110553934207</v>
      </c>
      <c r="G4641" s="1">
        <f t="shared" si="289"/>
        <v>-1.0015916857223893E-16</v>
      </c>
      <c r="I4641" s="1">
        <v>46.37</v>
      </c>
      <c r="J4641" s="1">
        <v>339.40161953580002</v>
      </c>
      <c r="K4641" s="1">
        <v>9.8338347717310008E-4</v>
      </c>
      <c r="L4641" s="1">
        <v>44.448135154870002</v>
      </c>
      <c r="M4641" s="1">
        <f t="shared" si="290"/>
        <v>7.4610117460577294</v>
      </c>
      <c r="N4641" s="1">
        <f t="shared" si="291"/>
        <v>1.6460347506478209E-4</v>
      </c>
    </row>
    <row r="4642" spans="2:14" x14ac:dyDescent="0.25">
      <c r="B4642" s="1">
        <v>46.38</v>
      </c>
      <c r="C4642" s="1">
        <v>326.4232510777</v>
      </c>
      <c r="D4642" s="1">
        <v>-5.7671808817350004E-16</v>
      </c>
      <c r="E4642" s="1">
        <v>48.45473305929</v>
      </c>
      <c r="F4642" s="1">
        <f t="shared" si="288"/>
        <v>8.4434110553934207</v>
      </c>
      <c r="G4642" s="1">
        <f t="shared" si="289"/>
        <v>-1.0013185582181189E-16</v>
      </c>
      <c r="I4642" s="1">
        <v>46.38</v>
      </c>
      <c r="J4642" s="1">
        <v>339.38412618260003</v>
      </c>
      <c r="K4642" s="1">
        <v>9.8428128971889996E-4</v>
      </c>
      <c r="L4642" s="1">
        <v>44.447320967549999</v>
      </c>
      <c r="M4642" s="1">
        <f t="shared" si="290"/>
        <v>7.4612568508465307</v>
      </c>
      <c r="N4642" s="1">
        <f t="shared" si="291"/>
        <v>1.6476215509181655E-4</v>
      </c>
    </row>
    <row r="4643" spans="2:14" x14ac:dyDescent="0.25">
      <c r="B4643" s="1">
        <v>46.39</v>
      </c>
      <c r="C4643" s="1">
        <v>326.4232510777</v>
      </c>
      <c r="D4643" s="1">
        <v>-5.7655941558110004E-16</v>
      </c>
      <c r="E4643" s="1">
        <v>48.45473305929</v>
      </c>
      <c r="F4643" s="1">
        <f t="shared" si="288"/>
        <v>8.4434110553934207</v>
      </c>
      <c r="G4643" s="1">
        <f t="shared" si="289"/>
        <v>-1.0010430651917882E-16</v>
      </c>
      <c r="I4643" s="1">
        <v>46.39</v>
      </c>
      <c r="J4643" s="1">
        <v>339.36664999200002</v>
      </c>
      <c r="K4643" s="1">
        <v>9.8517773981740011E-4</v>
      </c>
      <c r="L4643" s="1">
        <v>44.446507685969998</v>
      </c>
      <c r="M4643" s="1">
        <f t="shared" si="290"/>
        <v>7.4615017578737399</v>
      </c>
      <c r="N4643" s="1">
        <f t="shared" si="291"/>
        <v>1.6492061496425813E-4</v>
      </c>
    </row>
    <row r="4644" spans="2:14" x14ac:dyDescent="0.25">
      <c r="B4644" s="1">
        <v>46.4</v>
      </c>
      <c r="C4644" s="1">
        <v>326.4232510777</v>
      </c>
      <c r="D4644" s="1">
        <v>-5.7639939814680004E-16</v>
      </c>
      <c r="E4644" s="1">
        <v>48.45473305929</v>
      </c>
      <c r="F4644" s="1">
        <f t="shared" si="288"/>
        <v>8.4434110553934207</v>
      </c>
      <c r="G4644" s="1">
        <f t="shared" si="289"/>
        <v>-1.000765237202882E-16</v>
      </c>
      <c r="I4644" s="1">
        <v>46.4</v>
      </c>
      <c r="J4644" s="1">
        <v>339.34919098699999</v>
      </c>
      <c r="K4644" s="1">
        <v>9.8607282575549995E-4</v>
      </c>
      <c r="L4644" s="1">
        <v>44.445695310849999</v>
      </c>
      <c r="M4644" s="1">
        <f t="shared" si="290"/>
        <v>7.4617464666918236</v>
      </c>
      <c r="N4644" s="1">
        <f t="shared" si="291"/>
        <v>1.6507885432682633E-4</v>
      </c>
    </row>
    <row r="4645" spans="2:14" x14ac:dyDescent="0.25">
      <c r="B4645" s="1">
        <v>46.41</v>
      </c>
      <c r="C4645" s="1">
        <v>326.4232510777</v>
      </c>
      <c r="D4645" s="1">
        <v>-5.7623805411350003E-16</v>
      </c>
      <c r="E4645" s="1">
        <v>48.45473305929</v>
      </c>
      <c r="F4645" s="1">
        <f t="shared" si="288"/>
        <v>8.4434110553934207</v>
      </c>
      <c r="G4645" s="1">
        <f t="shared" si="289"/>
        <v>-1.0004851059253756E-16</v>
      </c>
      <c r="I4645" s="1">
        <v>46.41</v>
      </c>
      <c r="J4645" s="1">
        <v>339.33174919039999</v>
      </c>
      <c r="K4645" s="1">
        <v>9.8696654582170005E-4</v>
      </c>
      <c r="L4645" s="1">
        <v>44.444883842949999</v>
      </c>
      <c r="M4645" s="1">
        <f t="shared" si="290"/>
        <v>7.4619909768641373</v>
      </c>
      <c r="N4645" s="1">
        <f t="shared" si="291"/>
        <v>1.652368728245536E-4</v>
      </c>
    </row>
    <row r="4646" spans="2:14" x14ac:dyDescent="0.25">
      <c r="B4646" s="1">
        <v>46.42</v>
      </c>
      <c r="C4646" s="1">
        <v>326.4232510777</v>
      </c>
      <c r="D4646" s="1">
        <v>-5.7607540234980002E-16</v>
      </c>
      <c r="E4646" s="1">
        <v>48.45473305929</v>
      </c>
      <c r="F4646" s="1">
        <f t="shared" si="288"/>
        <v>8.4434110553934207</v>
      </c>
      <c r="G4646" s="1">
        <f t="shared" si="289"/>
        <v>-1.0002027041196068E-16</v>
      </c>
      <c r="I4646" s="1">
        <v>46.42</v>
      </c>
      <c r="J4646" s="1">
        <v>339.31432462499998</v>
      </c>
      <c r="K4646" s="1">
        <v>9.8785889830640006E-4</v>
      </c>
      <c r="L4646" s="1">
        <v>44.444073282989997</v>
      </c>
      <c r="M4646" s="1">
        <f t="shared" si="290"/>
        <v>7.4622352879473031</v>
      </c>
      <c r="N4646" s="1">
        <f t="shared" si="291"/>
        <v>1.6539467010274521E-4</v>
      </c>
    </row>
    <row r="4647" spans="2:14" x14ac:dyDescent="0.25">
      <c r="B4647" s="1">
        <v>46.43</v>
      </c>
      <c r="C4647" s="1">
        <v>326.4232510777</v>
      </c>
      <c r="D4647" s="1">
        <v>-5.7591146233500004E-16</v>
      </c>
      <c r="E4647" s="1">
        <v>48.45473305929</v>
      </c>
      <c r="F4647" s="1">
        <f t="shared" si="288"/>
        <v>8.4434110553934207</v>
      </c>
      <c r="G4647" s="1">
        <f t="shared" si="289"/>
        <v>-9.9991806560623245E-17</v>
      </c>
      <c r="I4647" s="1">
        <v>46.43</v>
      </c>
      <c r="J4647" s="1">
        <v>339.29691731380001</v>
      </c>
      <c r="K4647" s="1">
        <v>9.8874988150149997E-4</v>
      </c>
      <c r="L4647" s="1">
        <v>44.443263631720001</v>
      </c>
      <c r="M4647" s="1">
        <f t="shared" si="290"/>
        <v>7.4624793994984833</v>
      </c>
      <c r="N4647" s="1">
        <f t="shared" si="291"/>
        <v>1.6555224580681269E-4</v>
      </c>
    </row>
    <row r="4648" spans="2:14" x14ac:dyDescent="0.25">
      <c r="B4648" s="1">
        <v>46.44</v>
      </c>
      <c r="C4648" s="1">
        <v>326.4232510777</v>
      </c>
      <c r="D4648" s="1">
        <v>-5.7574625414240004E-16</v>
      </c>
      <c r="E4648" s="1">
        <v>48.45473305929</v>
      </c>
      <c r="F4648" s="1">
        <f t="shared" si="288"/>
        <v>8.4434110553934207</v>
      </c>
      <c r="G4648" s="1">
        <f t="shared" si="289"/>
        <v>-9.9963122523723358E-17</v>
      </c>
      <c r="I4648" s="1">
        <v>46.44</v>
      </c>
      <c r="J4648" s="1">
        <v>339.2795272793</v>
      </c>
      <c r="K4648" s="1">
        <v>9.8963949370100006E-4</v>
      </c>
      <c r="L4648" s="1">
        <v>44.442454889860002</v>
      </c>
      <c r="M4648" s="1">
        <f t="shared" si="290"/>
        <v>7.4627233110806337</v>
      </c>
      <c r="N4648" s="1">
        <f t="shared" si="291"/>
        <v>1.6570959958271407E-4</v>
      </c>
    </row>
    <row r="4649" spans="2:14" x14ac:dyDescent="0.25">
      <c r="B4649" s="1">
        <v>46.45</v>
      </c>
      <c r="C4649" s="1">
        <v>326.4232510777</v>
      </c>
      <c r="D4649" s="1">
        <v>-5.755797984231E-16</v>
      </c>
      <c r="E4649" s="1">
        <v>48.45473305929</v>
      </c>
      <c r="F4649" s="1">
        <f t="shared" si="288"/>
        <v>8.4434110553934207</v>
      </c>
      <c r="G4649" s="1">
        <f t="shared" si="289"/>
        <v>-9.9934221886778798E-17</v>
      </c>
      <c r="I4649" s="1">
        <v>46.45</v>
      </c>
      <c r="J4649" s="1">
        <v>339.26215454459998</v>
      </c>
      <c r="K4649" s="1">
        <v>9.905277332002999E-4</v>
      </c>
      <c r="L4649" s="1">
        <v>44.441647058149996</v>
      </c>
      <c r="M4649" s="1">
        <f t="shared" si="290"/>
        <v>7.4629670222468896</v>
      </c>
      <c r="N4649" s="1">
        <f t="shared" si="291"/>
        <v>1.6586673107630586E-4</v>
      </c>
    </row>
    <row r="4650" spans="2:14" x14ac:dyDescent="0.25">
      <c r="B4650" s="1">
        <v>46.46</v>
      </c>
      <c r="C4650" s="1">
        <v>326.4232510777</v>
      </c>
      <c r="D4650" s="1">
        <v>-5.7541211638960001E-16</v>
      </c>
      <c r="E4650" s="1">
        <v>48.45473305929</v>
      </c>
      <c r="F4650" s="1">
        <f t="shared" si="288"/>
        <v>8.4434110553934207</v>
      </c>
      <c r="G4650" s="1">
        <f t="shared" si="289"/>
        <v>-9.9905108332779625E-17</v>
      </c>
      <c r="I4650" s="1">
        <v>46.46</v>
      </c>
      <c r="J4650" s="1">
        <v>339.2447991322</v>
      </c>
      <c r="K4650" s="1">
        <v>9.9141459829670008E-4</v>
      </c>
      <c r="L4650" s="1">
        <v>44.440840137320002</v>
      </c>
      <c r="M4650" s="1">
        <f t="shared" si="290"/>
        <v>7.4632105325616847</v>
      </c>
      <c r="N4650" s="1">
        <f t="shared" si="291"/>
        <v>1.6602363993400586E-4</v>
      </c>
    </row>
    <row r="4651" spans="2:14" x14ac:dyDescent="0.25">
      <c r="B4651" s="1">
        <v>46.47</v>
      </c>
      <c r="C4651" s="1">
        <v>326.4232510777</v>
      </c>
      <c r="D4651" s="1">
        <v>-5.7524322979909997E-16</v>
      </c>
      <c r="E4651" s="1">
        <v>48.45473305929</v>
      </c>
      <c r="F4651" s="1">
        <f t="shared" si="288"/>
        <v>8.4434110553934207</v>
      </c>
      <c r="G4651" s="1">
        <f t="shared" si="289"/>
        <v>-9.9875785639288689E-17</v>
      </c>
      <c r="I4651" s="1">
        <v>46.47</v>
      </c>
      <c r="J4651" s="1">
        <v>339.227461065</v>
      </c>
      <c r="K4651" s="1">
        <v>9.9230008728919995E-4</v>
      </c>
      <c r="L4651" s="1">
        <v>44.440034128100002</v>
      </c>
      <c r="M4651" s="1">
        <f t="shared" si="290"/>
        <v>7.4634538415806571</v>
      </c>
      <c r="N4651" s="1">
        <f t="shared" si="291"/>
        <v>1.6618032580227845E-4</v>
      </c>
    </row>
    <row r="4652" spans="2:14" x14ac:dyDescent="0.25">
      <c r="B4652" s="1">
        <v>46.48</v>
      </c>
      <c r="C4652" s="1">
        <v>326.4232510777</v>
      </c>
      <c r="D4652" s="1">
        <v>-5.750731609364E-16</v>
      </c>
      <c r="E4652" s="1">
        <v>48.45473305929</v>
      </c>
      <c r="F4652" s="1">
        <f t="shared" si="288"/>
        <v>8.4434110553934207</v>
      </c>
      <c r="G4652" s="1">
        <f t="shared" si="289"/>
        <v>-9.9846257675472648E-17</v>
      </c>
      <c r="I4652" s="1">
        <v>46.48</v>
      </c>
      <c r="J4652" s="1">
        <v>339.21014036560001</v>
      </c>
      <c r="K4652" s="1">
        <v>9.9318419847880006E-4</v>
      </c>
      <c r="L4652" s="1">
        <v>44.439229031209997</v>
      </c>
      <c r="M4652" s="1">
        <f t="shared" si="290"/>
        <v>7.4636969488642144</v>
      </c>
      <c r="N4652" s="1">
        <f t="shared" si="291"/>
        <v>1.6633678832802279E-4</v>
      </c>
    </row>
    <row r="4653" spans="2:14" x14ac:dyDescent="0.25">
      <c r="B4653" s="1">
        <v>46.49</v>
      </c>
      <c r="C4653" s="1">
        <v>326.4232510777</v>
      </c>
      <c r="D4653" s="1">
        <v>-5.7490193259670003E-16</v>
      </c>
      <c r="E4653" s="1">
        <v>48.45473305929</v>
      </c>
      <c r="F4653" s="1">
        <f t="shared" si="288"/>
        <v>8.4434110553934207</v>
      </c>
      <c r="G4653" s="1">
        <f t="shared" si="289"/>
        <v>-9.9816528399115554E-17</v>
      </c>
      <c r="I4653" s="1">
        <v>46.49</v>
      </c>
      <c r="J4653" s="1">
        <v>339.19283705679999</v>
      </c>
      <c r="K4653" s="1">
        <v>9.940669301679E-4</v>
      </c>
      <c r="L4653" s="1">
        <v>44.438424847379999</v>
      </c>
      <c r="M4653" s="1">
        <f t="shared" si="290"/>
        <v>7.4639398539699933</v>
      </c>
      <c r="N4653" s="1">
        <f t="shared" si="291"/>
        <v>1.6649302715823078E-4</v>
      </c>
    </row>
    <row r="4654" spans="2:14" x14ac:dyDescent="0.25">
      <c r="B4654" s="1">
        <v>46.5</v>
      </c>
      <c r="C4654" s="1">
        <v>326.4232510777</v>
      </c>
      <c r="D4654" s="1">
        <v>-5.7472956806839997E-16</v>
      </c>
      <c r="E4654" s="1">
        <v>48.45473305929</v>
      </c>
      <c r="F4654" s="1">
        <f t="shared" si="288"/>
        <v>8.4434110553934207</v>
      </c>
      <c r="G4654" s="1">
        <f t="shared" si="289"/>
        <v>-9.9786601853632641E-17</v>
      </c>
      <c r="I4654" s="1">
        <v>46.5</v>
      </c>
      <c r="J4654" s="1">
        <v>339.17555116109997</v>
      </c>
      <c r="K4654" s="1">
        <v>9.9494828066089996E-4</v>
      </c>
      <c r="L4654" s="1">
        <v>44.437621577329999</v>
      </c>
      <c r="M4654" s="1">
        <f t="shared" si="290"/>
        <v>7.4641825564603899</v>
      </c>
      <c r="N4654" s="1">
        <f t="shared" si="291"/>
        <v>1.666490419403303E-4</v>
      </c>
    </row>
    <row r="4655" spans="2:14" x14ac:dyDescent="0.25">
      <c r="B4655" s="1">
        <v>46.51</v>
      </c>
      <c r="C4655" s="1">
        <v>326.4232510777</v>
      </c>
      <c r="D4655" s="1">
        <v>-5.7455609111579999E-16</v>
      </c>
      <c r="E4655" s="1">
        <v>48.45473305929</v>
      </c>
      <c r="F4655" s="1">
        <f t="shared" si="288"/>
        <v>8.4434110553934207</v>
      </c>
      <c r="G4655" s="1">
        <f t="shared" si="289"/>
        <v>-9.9756482165066667E-17</v>
      </c>
      <c r="I4655" s="1">
        <v>46.51</v>
      </c>
      <c r="J4655" s="1">
        <v>339.15828270129998</v>
      </c>
      <c r="K4655" s="1">
        <v>9.9582824826410007E-4</v>
      </c>
      <c r="L4655" s="1">
        <v>44.4368192218</v>
      </c>
      <c r="M4655" s="1">
        <f t="shared" si="290"/>
        <v>7.4644250558945169</v>
      </c>
      <c r="N4655" s="1">
        <f t="shared" si="291"/>
        <v>1.6680483232187746E-4</v>
      </c>
    </row>
    <row r="4656" spans="2:14" x14ac:dyDescent="0.25">
      <c r="B4656" s="1">
        <v>46.52</v>
      </c>
      <c r="C4656" s="1">
        <v>326.4232510777</v>
      </c>
      <c r="D4656" s="1">
        <v>-5.7438152596110001E-16</v>
      </c>
      <c r="E4656" s="1">
        <v>48.45473305929</v>
      </c>
      <c r="F4656" s="1">
        <f t="shared" si="288"/>
        <v>8.4434110553934207</v>
      </c>
      <c r="G4656" s="1">
        <f t="shared" si="289"/>
        <v>-9.9726173538962557E-17</v>
      </c>
      <c r="I4656" s="1">
        <v>46.52</v>
      </c>
      <c r="J4656" s="1">
        <v>339.14103169999998</v>
      </c>
      <c r="K4656" s="1">
        <v>9.9670683128529991E-4</v>
      </c>
      <c r="L4656" s="1">
        <v>44.436017781490001</v>
      </c>
      <c r="M4656" s="1">
        <f t="shared" si="290"/>
        <v>7.464667351829096</v>
      </c>
      <c r="N4656" s="1">
        <f t="shared" si="291"/>
        <v>1.6696039795073515E-4</v>
      </c>
    </row>
    <row r="4657" spans="2:14" x14ac:dyDescent="0.25">
      <c r="B4657" s="1">
        <v>46.53</v>
      </c>
      <c r="C4657" s="1">
        <v>326.4232510777</v>
      </c>
      <c r="D4657" s="1">
        <v>-5.7420589726690005E-16</v>
      </c>
      <c r="E4657" s="1">
        <v>48.45473305929</v>
      </c>
      <c r="F4657" s="1">
        <f t="shared" si="288"/>
        <v>8.4434110553934207</v>
      </c>
      <c r="G4657" s="1">
        <f t="shared" si="289"/>
        <v>-9.9695680257329064E-17</v>
      </c>
      <c r="I4657" s="1">
        <v>46.53</v>
      </c>
      <c r="J4657" s="1">
        <v>339.12379817969997</v>
      </c>
      <c r="K4657" s="1">
        <v>9.9758402803430007E-4</v>
      </c>
      <c r="L4657" s="1">
        <v>44.435217257140003</v>
      </c>
      <c r="M4657" s="1">
        <f t="shared" si="290"/>
        <v>7.4649094438295815</v>
      </c>
      <c r="N4657" s="1">
        <f t="shared" si="291"/>
        <v>1.6711573847510422E-4</v>
      </c>
    </row>
    <row r="4658" spans="2:14" x14ac:dyDescent="0.25">
      <c r="B4658" s="1">
        <v>46.54</v>
      </c>
      <c r="C4658" s="1">
        <v>326.4232510777</v>
      </c>
      <c r="D4658" s="1">
        <v>-5.7402923011829997E-16</v>
      </c>
      <c r="E4658" s="1">
        <v>48.45473305929</v>
      </c>
      <c r="F4658" s="1">
        <f t="shared" si="288"/>
        <v>8.4434110553934207</v>
      </c>
      <c r="G4658" s="1">
        <f t="shared" si="289"/>
        <v>-9.9665006675530899E-17</v>
      </c>
      <c r="I4658" s="1">
        <v>46.54</v>
      </c>
      <c r="J4658" s="1">
        <v>339.10658216299998</v>
      </c>
      <c r="K4658" s="1">
        <v>9.9845983682260008E-4</v>
      </c>
      <c r="L4658" s="1">
        <v>44.434417649449998</v>
      </c>
      <c r="M4658" s="1">
        <f t="shared" si="290"/>
        <v>7.465151331452522</v>
      </c>
      <c r="N4658" s="1">
        <f t="shared" si="291"/>
        <v>1.6727085354338161E-4</v>
      </c>
    </row>
    <row r="4659" spans="2:14" x14ac:dyDescent="0.25">
      <c r="B4659" s="1">
        <v>46.55</v>
      </c>
      <c r="C4659" s="1">
        <v>326.4232510777</v>
      </c>
      <c r="D4659" s="1">
        <v>-5.7385155000460001E-16</v>
      </c>
      <c r="E4659" s="1">
        <v>48.45473305929</v>
      </c>
      <c r="F4659" s="1">
        <f t="shared" si="288"/>
        <v>8.4434110553934207</v>
      </c>
      <c r="G4659" s="1">
        <f t="shared" si="289"/>
        <v>-9.9634157219111463E-17</v>
      </c>
      <c r="I4659" s="1">
        <v>46.55</v>
      </c>
      <c r="J4659" s="1">
        <v>339.08938367259998</v>
      </c>
      <c r="K4659" s="1">
        <v>9.993342559634999E-4</v>
      </c>
      <c r="L4659" s="1">
        <v>44.433618959150003</v>
      </c>
      <c r="M4659" s="1">
        <f t="shared" si="290"/>
        <v>7.4653930142571756</v>
      </c>
      <c r="N4659" s="1">
        <f t="shared" si="291"/>
        <v>1.6742574280417328E-4</v>
      </c>
    </row>
    <row r="4660" spans="2:14" x14ac:dyDescent="0.25">
      <c r="B4660" s="1">
        <v>46.56</v>
      </c>
      <c r="C4660" s="1">
        <v>326.4232510777</v>
      </c>
      <c r="D4660" s="1">
        <v>-5.7367288280170004E-16</v>
      </c>
      <c r="E4660" s="1">
        <v>48.45473305929</v>
      </c>
      <c r="F4660" s="1">
        <f t="shared" si="288"/>
        <v>8.4434110553934207</v>
      </c>
      <c r="G4660" s="1">
        <f t="shared" si="289"/>
        <v>-9.9603136380736977E-17</v>
      </c>
      <c r="I4660" s="1">
        <v>46.56</v>
      </c>
      <c r="J4660" s="1">
        <v>339.07220273079997</v>
      </c>
      <c r="K4660" s="1">
        <v>1.000207283772E-3</v>
      </c>
      <c r="L4660" s="1">
        <v>44.432821186959998</v>
      </c>
      <c r="M4660" s="1">
        <f t="shared" si="290"/>
        <v>7.4656344918097606</v>
      </c>
      <c r="N4660" s="1">
        <f t="shared" si="291"/>
        <v>1.6758040590652274E-4</v>
      </c>
    </row>
    <row r="4661" spans="2:14" x14ac:dyDescent="0.25">
      <c r="B4661" s="1">
        <v>46.57</v>
      </c>
      <c r="C4661" s="1">
        <v>326.4232510777</v>
      </c>
      <c r="D4661" s="1">
        <v>-5.7349325475339999E-16</v>
      </c>
      <c r="E4661" s="1">
        <v>48.45473305929</v>
      </c>
      <c r="F4661" s="1">
        <f t="shared" si="288"/>
        <v>8.4434110553934207</v>
      </c>
      <c r="G4661" s="1">
        <f t="shared" si="289"/>
        <v>-9.9571948716949825E-17</v>
      </c>
      <c r="I4661" s="1">
        <v>46.57</v>
      </c>
      <c r="J4661" s="1">
        <v>339.05503936029999</v>
      </c>
      <c r="K4661" s="1">
        <v>1.001078918566E-3</v>
      </c>
      <c r="L4661" s="1">
        <v>44.432024333569998</v>
      </c>
      <c r="M4661" s="1">
        <f t="shared" si="290"/>
        <v>7.4658757636627202</v>
      </c>
      <c r="N4661" s="1">
        <f t="shared" si="291"/>
        <v>1.6773484249972588E-4</v>
      </c>
    </row>
    <row r="4662" spans="2:14" x14ac:dyDescent="0.25">
      <c r="B4662" s="1">
        <v>46.58</v>
      </c>
      <c r="C4662" s="1">
        <v>326.4232510777</v>
      </c>
      <c r="D4662" s="1">
        <v>-5.7331269245339996E-16</v>
      </c>
      <c r="E4662" s="1">
        <v>48.45473305929</v>
      </c>
      <c r="F4662" s="1">
        <f t="shared" si="288"/>
        <v>8.4434110553934207</v>
      </c>
      <c r="G4662" s="1">
        <f t="shared" si="289"/>
        <v>-9.9540598845043233E-17</v>
      </c>
      <c r="I4662" s="1">
        <v>46.58</v>
      </c>
      <c r="J4662" s="1">
        <v>339.03789358339998</v>
      </c>
      <c r="K4662" s="1">
        <v>1.0019491586630001E-3</v>
      </c>
      <c r="L4662" s="1">
        <v>44.431228399719998</v>
      </c>
      <c r="M4662" s="1">
        <f t="shared" si="290"/>
        <v>7.4661168293854194</v>
      </c>
      <c r="N4662" s="1">
        <f t="shared" si="291"/>
        <v>1.6788905223316162E-4</v>
      </c>
    </row>
    <row r="4663" spans="2:14" x14ac:dyDescent="0.25">
      <c r="B4663" s="1">
        <v>46.59</v>
      </c>
      <c r="C4663" s="1">
        <v>326.4232510777</v>
      </c>
      <c r="D4663" s="1">
        <v>-5.7313122282670002E-16</v>
      </c>
      <c r="E4663" s="1">
        <v>48.45473305929</v>
      </c>
      <c r="F4663" s="1">
        <f t="shared" si="288"/>
        <v>8.4434110553934207</v>
      </c>
      <c r="G4663" s="1">
        <f t="shared" si="289"/>
        <v>-9.9509091439831937E-17</v>
      </c>
      <c r="I4663" s="1">
        <v>46.59</v>
      </c>
      <c r="J4663" s="1">
        <v>339.02076542269998</v>
      </c>
      <c r="K4663" s="1">
        <v>1.0028180023849999E-3</v>
      </c>
      <c r="L4663" s="1">
        <v>44.430433386110003</v>
      </c>
      <c r="M4663" s="1">
        <f t="shared" si="290"/>
        <v>7.4663576885339582</v>
      </c>
      <c r="N4663" s="1">
        <f t="shared" si="291"/>
        <v>1.680430347567791E-4</v>
      </c>
    </row>
    <row r="4664" spans="2:14" x14ac:dyDescent="0.25">
      <c r="B4664" s="1">
        <v>46.6</v>
      </c>
      <c r="C4664" s="1">
        <v>326.4232510777</v>
      </c>
      <c r="D4664" s="1">
        <v>-5.7294887311159999E-16</v>
      </c>
      <c r="E4664" s="1">
        <v>48.45473305929</v>
      </c>
      <c r="F4664" s="1">
        <f t="shared" si="288"/>
        <v>8.4434110553934207</v>
      </c>
      <c r="G4664" s="1">
        <f t="shared" si="289"/>
        <v>-9.9477431230526966E-17</v>
      </c>
      <c r="I4664" s="1">
        <v>46.6</v>
      </c>
      <c r="J4664" s="1">
        <v>339.0036549006</v>
      </c>
      <c r="K4664" s="1">
        <v>1.0036854480529999E-3</v>
      </c>
      <c r="L4664" s="1">
        <v>44.429639293439998</v>
      </c>
      <c r="M4664" s="1">
        <f t="shared" si="290"/>
        <v>7.4665983406687069</v>
      </c>
      <c r="N4664" s="1">
        <f t="shared" si="291"/>
        <v>1.6819678972041698E-4</v>
      </c>
    </row>
    <row r="4665" spans="2:14" x14ac:dyDescent="0.25">
      <c r="B4665" s="1">
        <v>46.61</v>
      </c>
      <c r="C4665" s="1">
        <v>326.4232510777</v>
      </c>
      <c r="D4665" s="1">
        <v>-5.7276567084080003E-16</v>
      </c>
      <c r="E4665" s="1">
        <v>48.45473305929</v>
      </c>
      <c r="F4665" s="1">
        <f t="shared" si="288"/>
        <v>8.4434110553934207</v>
      </c>
      <c r="G4665" s="1">
        <f t="shared" si="289"/>
        <v>-9.9445622997454078E-17</v>
      </c>
      <c r="I4665" s="1">
        <v>46.61</v>
      </c>
      <c r="J4665" s="1">
        <v>338.98656203949997</v>
      </c>
      <c r="K4665" s="1">
        <v>1.0045514939920001E-3</v>
      </c>
      <c r="L4665" s="1">
        <v>44.428846122430002</v>
      </c>
      <c r="M4665" s="1">
        <f t="shared" si="290"/>
        <v>7.4668387853532705</v>
      </c>
      <c r="N4665" s="1">
        <f t="shared" si="291"/>
        <v>1.6835031677454347E-4</v>
      </c>
    </row>
    <row r="4666" spans="2:14" x14ac:dyDescent="0.25">
      <c r="B4666" s="1">
        <v>46.62</v>
      </c>
      <c r="C4666" s="1">
        <v>326.4232510777</v>
      </c>
      <c r="D4666" s="1">
        <v>-5.7258164382310002E-16</v>
      </c>
      <c r="E4666" s="1">
        <v>48.45473305929</v>
      </c>
      <c r="F4666" s="1">
        <f t="shared" si="288"/>
        <v>8.4434110553934207</v>
      </c>
      <c r="G4666" s="1">
        <f t="shared" si="289"/>
        <v>-9.9413671568876512E-17</v>
      </c>
      <c r="I4666" s="1">
        <v>46.62</v>
      </c>
      <c r="J4666" s="1">
        <v>338.96948686180002</v>
      </c>
      <c r="K4666" s="1">
        <v>1.005416138529E-3</v>
      </c>
      <c r="L4666" s="1">
        <v>44.428053873789999</v>
      </c>
      <c r="M4666" s="1">
        <f t="shared" si="290"/>
        <v>7.4670790221495054</v>
      </c>
      <c r="N4666" s="1">
        <f t="shared" si="291"/>
        <v>1.6850361556992307E-4</v>
      </c>
    </row>
    <row r="4667" spans="2:14" x14ac:dyDescent="0.25">
      <c r="B4667" s="1">
        <v>46.63</v>
      </c>
      <c r="C4667" s="1">
        <v>326.4232510777</v>
      </c>
      <c r="D4667" s="1">
        <v>-5.7239682012490002E-16</v>
      </c>
      <c r="E4667" s="1">
        <v>48.45473305929</v>
      </c>
      <c r="F4667" s="1">
        <f t="shared" si="288"/>
        <v>8.4434110553934207</v>
      </c>
      <c r="G4667" s="1">
        <f t="shared" si="289"/>
        <v>-9.9381581817783005E-17</v>
      </c>
      <c r="I4667" s="1">
        <v>46.63</v>
      </c>
      <c r="J4667" s="1">
        <v>338.95242938989998</v>
      </c>
      <c r="K4667" s="1">
        <v>1.0062793799900001E-3</v>
      </c>
      <c r="L4667" s="1">
        <v>44.42726254822</v>
      </c>
      <c r="M4667" s="1">
        <f t="shared" si="290"/>
        <v>7.4673190506175287</v>
      </c>
      <c r="N4667" s="1">
        <f t="shared" si="291"/>
        <v>1.6865668575711463E-4</v>
      </c>
    </row>
    <row r="4668" spans="2:14" x14ac:dyDescent="0.25">
      <c r="B4668" s="1">
        <v>46.64</v>
      </c>
      <c r="C4668" s="1">
        <v>326.4232510777</v>
      </c>
      <c r="D4668" s="1">
        <v>-5.722112280516E-16</v>
      </c>
      <c r="E4668" s="1">
        <v>48.45473305929</v>
      </c>
      <c r="F4668" s="1">
        <f t="shared" si="288"/>
        <v>8.4434110553934207</v>
      </c>
      <c r="G4668" s="1">
        <f t="shared" si="289"/>
        <v>-9.9349358658658234E-17</v>
      </c>
      <c r="I4668" s="1">
        <v>46.64</v>
      </c>
      <c r="J4668" s="1">
        <v>338.93538964610002</v>
      </c>
      <c r="K4668" s="1">
        <v>1.007141216707E-3</v>
      </c>
      <c r="L4668" s="1">
        <v>44.426472146409999</v>
      </c>
      <c r="M4668" s="1">
        <f t="shared" si="290"/>
        <v>7.4675588703178741</v>
      </c>
      <c r="N4668" s="1">
        <f t="shared" si="291"/>
        <v>1.6880952698769349E-4</v>
      </c>
    </row>
    <row r="4669" spans="2:14" x14ac:dyDescent="0.25">
      <c r="B4669" s="1">
        <v>46.65</v>
      </c>
      <c r="C4669" s="1">
        <v>326.4232510777</v>
      </c>
      <c r="D4669" s="1">
        <v>-5.7202489612910005E-16</v>
      </c>
      <c r="E4669" s="1">
        <v>48.45473305929</v>
      </c>
      <c r="F4669" s="1">
        <f t="shared" si="288"/>
        <v>8.4434110553934207</v>
      </c>
      <c r="G4669" s="1">
        <f t="shared" si="289"/>
        <v>-9.9317007044270939E-17</v>
      </c>
      <c r="I4669" s="1">
        <v>46.65</v>
      </c>
      <c r="J4669" s="1">
        <v>338.9183676527</v>
      </c>
      <c r="K4669" s="1">
        <v>1.008001647011E-3</v>
      </c>
      <c r="L4669" s="1">
        <v>44.425682669090001</v>
      </c>
      <c r="M4669" s="1">
        <f t="shared" si="290"/>
        <v>7.4677984808176552</v>
      </c>
      <c r="N4669" s="1">
        <f t="shared" si="291"/>
        <v>1.6896213891302714E-4</v>
      </c>
    </row>
    <row r="4670" spans="2:14" x14ac:dyDescent="0.25">
      <c r="B4670" s="1">
        <v>46.66</v>
      </c>
      <c r="C4670" s="1">
        <v>326.4232510777</v>
      </c>
      <c r="D4670" s="1">
        <v>-5.718378530854E-16</v>
      </c>
      <c r="E4670" s="1">
        <v>48.45473305929</v>
      </c>
      <c r="F4670" s="1">
        <f t="shared" si="288"/>
        <v>8.4434110553934207</v>
      </c>
      <c r="G4670" s="1">
        <f t="shared" si="289"/>
        <v>-9.9284531962479146E-17</v>
      </c>
      <c r="I4670" s="1">
        <v>46.66</v>
      </c>
      <c r="J4670" s="1">
        <v>338.90136343199998</v>
      </c>
      <c r="K4670" s="1">
        <v>1.008860669235E-3</v>
      </c>
      <c r="L4670" s="1">
        <v>44.424894116940003</v>
      </c>
      <c r="M4670" s="1">
        <f t="shared" si="290"/>
        <v>7.4680378816755759</v>
      </c>
      <c r="N4670" s="1">
        <f t="shared" si="291"/>
        <v>1.691145211847838E-4</v>
      </c>
    </row>
    <row r="4671" spans="2:14" x14ac:dyDescent="0.25">
      <c r="B4671" s="1">
        <v>46.67</v>
      </c>
      <c r="C4671" s="1">
        <v>326.4232510777</v>
      </c>
      <c r="D4671" s="1">
        <v>-5.7165012783180003E-16</v>
      </c>
      <c r="E4671" s="1">
        <v>48.45473305929</v>
      </c>
      <c r="F4671" s="1">
        <f t="shared" si="288"/>
        <v>8.4434110553934207</v>
      </c>
      <c r="G4671" s="1">
        <f t="shared" si="289"/>
        <v>-9.9251938432966102E-17</v>
      </c>
      <c r="I4671" s="1">
        <v>46.67</v>
      </c>
      <c r="J4671" s="1">
        <v>338.88437700629999</v>
      </c>
      <c r="K4671" s="1">
        <v>1.0097182817160001E-3</v>
      </c>
      <c r="L4671" s="1">
        <v>44.424106490669999</v>
      </c>
      <c r="M4671" s="1">
        <f t="shared" si="290"/>
        <v>7.4682770724552503</v>
      </c>
      <c r="N4671" s="1">
        <f t="shared" si="291"/>
        <v>1.6926667345526313E-4</v>
      </c>
    </row>
    <row r="4672" spans="2:14" x14ac:dyDescent="0.25">
      <c r="B4672" s="1">
        <v>46.68</v>
      </c>
      <c r="C4672" s="1">
        <v>326.4232510777</v>
      </c>
      <c r="D4672" s="1">
        <v>-5.714617494447E-16</v>
      </c>
      <c r="E4672" s="1">
        <v>48.45473305929</v>
      </c>
      <c r="F4672" s="1">
        <f t="shared" si="288"/>
        <v>8.4434110553934207</v>
      </c>
      <c r="G4672" s="1">
        <f t="shared" si="289"/>
        <v>-9.9219231504080305E-17</v>
      </c>
      <c r="I4672" s="1">
        <v>46.68</v>
      </c>
      <c r="J4672" s="1">
        <v>338.86740839790002</v>
      </c>
      <c r="K4672" s="1">
        <v>1.0105744827889999E-3</v>
      </c>
      <c r="L4672" s="1">
        <v>44.423319790969998</v>
      </c>
      <c r="M4672" s="1">
        <f t="shared" si="290"/>
        <v>7.4685160527168861</v>
      </c>
      <c r="N4672" s="1">
        <f t="shared" si="291"/>
        <v>1.6941859537639397E-4</v>
      </c>
    </row>
    <row r="4673" spans="2:14" x14ac:dyDescent="0.25">
      <c r="B4673" s="1">
        <v>46.69</v>
      </c>
      <c r="C4673" s="1">
        <v>326.4232510777</v>
      </c>
      <c r="D4673" s="1">
        <v>-5.7127274714720002E-16</v>
      </c>
      <c r="E4673" s="1">
        <v>48.45473305929</v>
      </c>
      <c r="F4673" s="1">
        <f t="shared" si="288"/>
        <v>8.4434110553934207</v>
      </c>
      <c r="G4673" s="1">
        <f t="shared" si="289"/>
        <v>-9.9186416249640829E-17</v>
      </c>
      <c r="I4673" s="1">
        <v>46.69</v>
      </c>
      <c r="J4673" s="1">
        <v>338.850457629</v>
      </c>
      <c r="K4673" s="1">
        <v>1.011429270795E-3</v>
      </c>
      <c r="L4673" s="1">
        <v>44.422534018539999</v>
      </c>
      <c r="M4673" s="1">
        <f t="shared" si="290"/>
        <v>7.4687548220244446</v>
      </c>
      <c r="N4673" s="1">
        <f t="shared" si="291"/>
        <v>1.6957028660112325E-4</v>
      </c>
    </row>
    <row r="4674" spans="2:14" x14ac:dyDescent="0.25">
      <c r="B4674" s="1">
        <v>46.7</v>
      </c>
      <c r="C4674" s="1">
        <v>326.4232510777</v>
      </c>
      <c r="D4674" s="1">
        <v>-5.7108315029050003E-16</v>
      </c>
      <c r="E4674" s="1">
        <v>48.45473305929</v>
      </c>
      <c r="F4674" s="1">
        <f t="shared" si="288"/>
        <v>8.4434110553934207</v>
      </c>
      <c r="G4674" s="1">
        <f t="shared" si="289"/>
        <v>-9.9153497765707919E-17</v>
      </c>
      <c r="I4674" s="1">
        <v>46.7</v>
      </c>
      <c r="J4674" s="1">
        <v>338.83352472169997</v>
      </c>
      <c r="K4674" s="1">
        <v>1.012282644076E-3</v>
      </c>
      <c r="L4674" s="1">
        <v>44.421749174070001</v>
      </c>
      <c r="M4674" s="1">
        <f t="shared" si="290"/>
        <v>7.4689933799423294</v>
      </c>
      <c r="N4674" s="1">
        <f t="shared" si="291"/>
        <v>1.6972174678257958E-4</v>
      </c>
    </row>
    <row r="4675" spans="2:14" x14ac:dyDescent="0.25">
      <c r="B4675" s="1">
        <v>46.71</v>
      </c>
      <c r="C4675" s="1">
        <v>326.4232510777</v>
      </c>
      <c r="D4675" s="1">
        <v>-5.7089298833590004E-16</v>
      </c>
      <c r="E4675" s="1">
        <v>48.45473305929</v>
      </c>
      <c r="F4675" s="1">
        <f t="shared" si="288"/>
        <v>8.4434110553934207</v>
      </c>
      <c r="G4675" s="1">
        <f t="shared" si="289"/>
        <v>-9.9120481167457806E-17</v>
      </c>
      <c r="I4675" s="1">
        <v>46.71</v>
      </c>
      <c r="J4675" s="1">
        <v>338.8166096983</v>
      </c>
      <c r="K4675" s="1">
        <v>1.0131346009730001E-3</v>
      </c>
      <c r="L4675" s="1">
        <v>44.420965258259997</v>
      </c>
      <c r="M4675" s="1">
        <f t="shared" si="290"/>
        <v>7.4692317260321524</v>
      </c>
      <c r="N4675" s="1">
        <f t="shared" si="291"/>
        <v>1.6987297557358934E-4</v>
      </c>
    </row>
    <row r="4676" spans="2:14" x14ac:dyDescent="0.25">
      <c r="B4676" s="1">
        <v>46.72</v>
      </c>
      <c r="C4676" s="1">
        <v>326.4232510777</v>
      </c>
      <c r="D4676" s="1">
        <v>-5.7070229083610003E-16</v>
      </c>
      <c r="E4676" s="1">
        <v>48.45473305929</v>
      </c>
      <c r="F4676" s="1">
        <f t="shared" si="288"/>
        <v>8.4434110553934207</v>
      </c>
      <c r="G4676" s="1">
        <f t="shared" si="289"/>
        <v>-9.9087371585935878E-17</v>
      </c>
      <c r="I4676" s="1">
        <v>46.72</v>
      </c>
      <c r="J4676" s="1">
        <v>338.79971258099999</v>
      </c>
      <c r="K4676" s="1">
        <v>1.0139851398319999E-3</v>
      </c>
      <c r="L4676" s="1">
        <v>44.420182271809999</v>
      </c>
      <c r="M4676" s="1">
        <f t="shared" si="290"/>
        <v>7.4694698598576377</v>
      </c>
      <c r="N4676" s="1">
        <f t="shared" si="291"/>
        <v>1.7002397262783143E-4</v>
      </c>
    </row>
    <row r="4677" spans="2:14" x14ac:dyDescent="0.25">
      <c r="B4677" s="1">
        <v>46.73</v>
      </c>
      <c r="C4677" s="1">
        <v>326.4232510777</v>
      </c>
      <c r="D4677" s="1">
        <v>-5.7051108741779998E-16</v>
      </c>
      <c r="E4677" s="1">
        <v>48.45473305929</v>
      </c>
      <c r="F4677" s="1">
        <f t="shared" ref="F4677:F4740" si="292">DEGREES(ATAN2(C4677,E4677))</f>
        <v>8.4434110553934207</v>
      </c>
      <c r="G4677" s="1">
        <f t="shared" ref="G4677:G4740" si="293">DEGREES(ASIN(D4677/SQRT(C4677^2+D4677^2+E4677^2)))</f>
        <v>-9.9054174165035662E-17</v>
      </c>
      <c r="I4677" s="1">
        <v>46.73</v>
      </c>
      <c r="J4677" s="1">
        <v>338.78283339170002</v>
      </c>
      <c r="K4677" s="1">
        <v>1.014834258999E-3</v>
      </c>
      <c r="L4677" s="1">
        <v>44.419400215389999</v>
      </c>
      <c r="M4677" s="1">
        <f t="shared" ref="M4677:M4740" si="294">DEGREES(ATAN2(J4677,L4677))</f>
        <v>7.4697077809839731</v>
      </c>
      <c r="N4677" s="1">
        <f t="shared" ref="N4677:N4740" si="295">DEGREES(ASIN(K4677/SQRT(J4677^2+K4677^2+L4677^2)))</f>
        <v>1.7017473759910008E-4</v>
      </c>
    </row>
    <row r="4678" spans="2:14" x14ac:dyDescent="0.25">
      <c r="B4678" s="1">
        <v>46.74</v>
      </c>
      <c r="C4678" s="1">
        <v>326.4232510777</v>
      </c>
      <c r="D4678" s="1">
        <v>-5.7031940776280001E-16</v>
      </c>
      <c r="E4678" s="1">
        <v>48.45473305929</v>
      </c>
      <c r="F4678" s="1">
        <f t="shared" si="292"/>
        <v>8.4434110553934207</v>
      </c>
      <c r="G4678" s="1">
        <f t="shared" si="293"/>
        <v>-9.9020894058217414E-17</v>
      </c>
      <c r="I4678" s="1">
        <v>46.74</v>
      </c>
      <c r="J4678" s="1">
        <v>338.76597215279997</v>
      </c>
      <c r="K4678" s="1">
        <v>1.0156819568249999E-3</v>
      </c>
      <c r="L4678" s="1">
        <v>44.418619089700002</v>
      </c>
      <c r="M4678" s="1">
        <f t="shared" si="294"/>
        <v>7.469945488970354</v>
      </c>
      <c r="N4678" s="1">
        <f t="shared" si="295"/>
        <v>1.7032527014174522E-4</v>
      </c>
    </row>
    <row r="4679" spans="2:14" x14ac:dyDescent="0.25">
      <c r="B4679" s="1">
        <v>46.75</v>
      </c>
      <c r="C4679" s="1">
        <v>326.4232510777</v>
      </c>
      <c r="D4679" s="1">
        <v>-5.7012728159070001E-16</v>
      </c>
      <c r="E4679" s="1">
        <v>48.45473305929</v>
      </c>
      <c r="F4679" s="1">
        <f t="shared" si="292"/>
        <v>8.4434110553934207</v>
      </c>
      <c r="G4679" s="1">
        <f t="shared" si="293"/>
        <v>-9.898753642550429E-17</v>
      </c>
      <c r="I4679" s="1">
        <v>46.75</v>
      </c>
      <c r="J4679" s="1">
        <v>338.74912888620003</v>
      </c>
      <c r="K4679" s="1">
        <v>1.0165282316579999E-3</v>
      </c>
      <c r="L4679" s="1">
        <v>44.417838895430002</v>
      </c>
      <c r="M4679" s="1">
        <f t="shared" si="294"/>
        <v>7.4701829833851319</v>
      </c>
      <c r="N4679" s="1">
        <f t="shared" si="295"/>
        <v>1.7047556990982738E-4</v>
      </c>
    </row>
    <row r="4680" spans="2:14" x14ac:dyDescent="0.25">
      <c r="B4680" s="1">
        <v>46.76</v>
      </c>
      <c r="C4680" s="1">
        <v>326.4232510777</v>
      </c>
      <c r="D4680" s="1">
        <v>-5.6993473864100004E-16</v>
      </c>
      <c r="E4680" s="1">
        <v>48.45473305929</v>
      </c>
      <c r="F4680" s="1">
        <f t="shared" si="292"/>
        <v>8.4434110553934207</v>
      </c>
      <c r="G4680" s="1">
        <f t="shared" si="293"/>
        <v>-9.895410643037456E-17</v>
      </c>
      <c r="I4680" s="1">
        <v>46.76</v>
      </c>
      <c r="J4680" s="1">
        <v>338.73230361399999</v>
      </c>
      <c r="K4680" s="1">
        <v>1.0173730818530001E-3</v>
      </c>
      <c r="L4680" s="1">
        <v>44.417059633260003</v>
      </c>
      <c r="M4680" s="1">
        <f t="shared" si="294"/>
        <v>7.4704202637905599</v>
      </c>
      <c r="N4680" s="1">
        <f t="shared" si="295"/>
        <v>1.706256365584496E-4</v>
      </c>
    </row>
    <row r="4681" spans="2:14" x14ac:dyDescent="0.25">
      <c r="B4681" s="1">
        <v>46.77</v>
      </c>
      <c r="C4681" s="1">
        <v>326.4232510777</v>
      </c>
      <c r="D4681" s="1">
        <v>-5.6974180865489999E-16</v>
      </c>
      <c r="E4681" s="1">
        <v>48.45473305929</v>
      </c>
      <c r="F4681" s="1">
        <f t="shared" si="292"/>
        <v>8.4434110553934207</v>
      </c>
      <c r="G4681" s="1">
        <f t="shared" si="293"/>
        <v>-9.8920609236601678E-17</v>
      </c>
      <c r="I4681" s="1">
        <v>46.77</v>
      </c>
      <c r="J4681" s="1">
        <v>338.71549635830002</v>
      </c>
      <c r="K4681" s="1">
        <v>1.018216505763E-3</v>
      </c>
      <c r="L4681" s="1">
        <v>44.416281303879998</v>
      </c>
      <c r="M4681" s="1">
        <f t="shared" si="294"/>
        <v>7.470657329750475</v>
      </c>
      <c r="N4681" s="1">
        <f t="shared" si="295"/>
        <v>1.7077546974234592E-4</v>
      </c>
    </row>
    <row r="4682" spans="2:14" x14ac:dyDescent="0.25">
      <c r="B4682" s="1">
        <v>46.78</v>
      </c>
      <c r="C4682" s="1">
        <v>326.4232510777</v>
      </c>
      <c r="D4682" s="1">
        <v>-5.6954852135849995E-16</v>
      </c>
      <c r="E4682" s="1">
        <v>48.45473305929</v>
      </c>
      <c r="F4682" s="1">
        <f t="shared" si="292"/>
        <v>8.4434110553934207</v>
      </c>
      <c r="G4682" s="1">
        <f t="shared" si="293"/>
        <v>-9.8887050005337375E-17</v>
      </c>
      <c r="I4682" s="1">
        <v>46.78</v>
      </c>
      <c r="J4682" s="1">
        <v>338.69870714109999</v>
      </c>
      <c r="K4682" s="1">
        <v>1.019058501746E-3</v>
      </c>
      <c r="L4682" s="1">
        <v>44.415503907969999</v>
      </c>
      <c r="M4682" s="1">
        <f t="shared" si="294"/>
        <v>7.4708941808291476</v>
      </c>
      <c r="N4682" s="1">
        <f t="shared" si="295"/>
        <v>1.7092506911710683E-4</v>
      </c>
    </row>
    <row r="4683" spans="2:14" x14ac:dyDescent="0.25">
      <c r="B4683" s="1">
        <v>46.79</v>
      </c>
      <c r="C4683" s="1">
        <v>326.4232510777</v>
      </c>
      <c r="D4683" s="1">
        <v>-5.6935490644470002E-16</v>
      </c>
      <c r="E4683" s="1">
        <v>48.45473305929</v>
      </c>
      <c r="F4683" s="1">
        <f t="shared" si="292"/>
        <v>8.4434110553934207</v>
      </c>
      <c r="G4683" s="1">
        <f t="shared" si="293"/>
        <v>-9.885343389196912E-17</v>
      </c>
      <c r="I4683" s="1">
        <v>46.79</v>
      </c>
      <c r="J4683" s="1">
        <v>338.68193598430003</v>
      </c>
      <c r="K4683" s="1">
        <v>1.019899068159E-3</v>
      </c>
      <c r="L4683" s="1">
        <v>44.414727446219999</v>
      </c>
      <c r="M4683" s="1">
        <f t="shared" si="294"/>
        <v>7.4711308165946182</v>
      </c>
      <c r="N4683" s="1">
        <f t="shared" si="295"/>
        <v>1.710744343381718E-4</v>
      </c>
    </row>
    <row r="4684" spans="2:14" x14ac:dyDescent="0.25">
      <c r="B4684" s="1">
        <v>46.8</v>
      </c>
      <c r="C4684" s="1">
        <v>326.4232510777</v>
      </c>
      <c r="D4684" s="1">
        <v>-5.6916099355649999E-16</v>
      </c>
      <c r="E4684" s="1">
        <v>48.45473305929</v>
      </c>
      <c r="F4684" s="1">
        <f t="shared" si="292"/>
        <v>8.4434110553934207</v>
      </c>
      <c r="G4684" s="1">
        <f t="shared" si="293"/>
        <v>-9.8819766043220465E-17</v>
      </c>
      <c r="I4684" s="1">
        <v>46.8</v>
      </c>
      <c r="J4684" s="1">
        <v>338.66518291</v>
      </c>
      <c r="K4684" s="1">
        <v>1.020738203363E-3</v>
      </c>
      <c r="L4684" s="1">
        <v>44.41395191929</v>
      </c>
      <c r="M4684" s="1">
        <f t="shared" si="294"/>
        <v>7.4713672366054968</v>
      </c>
      <c r="N4684" s="1">
        <f t="shared" si="295"/>
        <v>1.7122356506152274E-4</v>
      </c>
    </row>
    <row r="4685" spans="2:14" x14ac:dyDescent="0.25">
      <c r="B4685" s="1">
        <v>46.81</v>
      </c>
      <c r="C4685" s="1">
        <v>326.4232510777</v>
      </c>
      <c r="D4685" s="1">
        <v>-5.6896681226930003E-16</v>
      </c>
      <c r="E4685" s="1">
        <v>48.45473305929</v>
      </c>
      <c r="F4685" s="1">
        <f t="shared" si="292"/>
        <v>8.4434110553934207</v>
      </c>
      <c r="G4685" s="1">
        <f t="shared" si="293"/>
        <v>-9.8786051594078122E-17</v>
      </c>
      <c r="I4685" s="1">
        <v>46.81</v>
      </c>
      <c r="J4685" s="1">
        <v>338.64844793999998</v>
      </c>
      <c r="K4685" s="1">
        <v>1.021575905721E-3</v>
      </c>
      <c r="L4685" s="1">
        <v>44.41317732788</v>
      </c>
      <c r="M4685" s="1">
        <f t="shared" si="294"/>
        <v>7.4716034404335137</v>
      </c>
      <c r="N4685" s="1">
        <f t="shared" si="295"/>
        <v>1.713724609435919E-4</v>
      </c>
    </row>
    <row r="4686" spans="2:14" x14ac:dyDescent="0.25">
      <c r="B4686" s="1">
        <v>46.82</v>
      </c>
      <c r="C4686" s="1">
        <v>326.4232510777</v>
      </c>
      <c r="D4686" s="1">
        <v>-5.6877239207469997E-16</v>
      </c>
      <c r="E4686" s="1">
        <v>48.45473305929</v>
      </c>
      <c r="F4686" s="1">
        <f t="shared" si="292"/>
        <v>8.4434110553934207</v>
      </c>
      <c r="G4686" s="1">
        <f t="shared" si="293"/>
        <v>-9.8752295664979047E-17</v>
      </c>
      <c r="I4686" s="1">
        <v>46.82</v>
      </c>
      <c r="J4686" s="1">
        <v>338.63173109640002</v>
      </c>
      <c r="K4686" s="1">
        <v>1.0224121735969999E-3</v>
      </c>
      <c r="L4686" s="1">
        <v>44.412403672650001</v>
      </c>
      <c r="M4686" s="1">
        <f t="shared" si="294"/>
        <v>7.4718394276371214</v>
      </c>
      <c r="N4686" s="1">
        <f t="shared" si="295"/>
        <v>1.7152112164080233E-4</v>
      </c>
    </row>
    <row r="4687" spans="2:14" x14ac:dyDescent="0.25">
      <c r="B4687" s="1">
        <v>46.83</v>
      </c>
      <c r="C4687" s="1">
        <v>326.4232510777</v>
      </c>
      <c r="D4687" s="1">
        <v>-5.6857776236309996E-16</v>
      </c>
      <c r="E4687" s="1">
        <v>48.45473305929</v>
      </c>
      <c r="F4687" s="1">
        <f t="shared" si="292"/>
        <v>8.4434110553934207</v>
      </c>
      <c r="G4687" s="1">
        <f t="shared" si="293"/>
        <v>-9.8718503358789557E-17</v>
      </c>
      <c r="I4687" s="1">
        <v>46.83</v>
      </c>
      <c r="J4687" s="1">
        <v>338.61503240100001</v>
      </c>
      <c r="K4687" s="1">
        <v>1.023247005358E-3</v>
      </c>
      <c r="L4687" s="1">
        <v>44.411630954289997</v>
      </c>
      <c r="M4687" s="1">
        <f t="shared" si="294"/>
        <v>7.4720751977862356</v>
      </c>
      <c r="N4687" s="1">
        <f t="shared" si="295"/>
        <v>1.7166954681019722E-4</v>
      </c>
    </row>
    <row r="4688" spans="2:14" x14ac:dyDescent="0.25">
      <c r="B4688" s="1">
        <v>46.84</v>
      </c>
      <c r="C4688" s="1">
        <v>326.4232510777</v>
      </c>
      <c r="D4688" s="1">
        <v>-5.6838295240759997E-16</v>
      </c>
      <c r="E4688" s="1">
        <v>48.45473305929</v>
      </c>
      <c r="F4688" s="1">
        <f t="shared" si="292"/>
        <v>8.4434110553934207</v>
      </c>
      <c r="G4688" s="1">
        <f t="shared" si="293"/>
        <v>-9.8684679758009907E-17</v>
      </c>
      <c r="I4688" s="1">
        <v>46.84</v>
      </c>
      <c r="J4688" s="1">
        <v>338.59835187559997</v>
      </c>
      <c r="K4688" s="1">
        <v>1.0240803993709999E-3</v>
      </c>
      <c r="L4688" s="1">
        <v>44.410859173470001</v>
      </c>
      <c r="M4688" s="1">
        <f t="shared" si="294"/>
        <v>7.4723107504473676</v>
      </c>
      <c r="N4688" s="1">
        <f t="shared" si="295"/>
        <v>1.7181773610879143E-4</v>
      </c>
    </row>
    <row r="4689" spans="2:14" x14ac:dyDescent="0.25">
      <c r="B4689" s="1">
        <v>46.85</v>
      </c>
      <c r="C4689" s="1">
        <v>326.4232510777</v>
      </c>
      <c r="D4689" s="1">
        <v>-5.6818799134730001E-16</v>
      </c>
      <c r="E4689" s="1">
        <v>48.45473305929</v>
      </c>
      <c r="F4689" s="1">
        <f t="shared" si="292"/>
        <v>8.4434110553934207</v>
      </c>
      <c r="G4689" s="1">
        <f t="shared" si="293"/>
        <v>-9.8650829921874799E-17</v>
      </c>
      <c r="I4689" s="1">
        <v>46.85</v>
      </c>
      <c r="J4689" s="1">
        <v>338.58168954220002</v>
      </c>
      <c r="K4689" s="1">
        <v>1.0249123540060001E-3</v>
      </c>
      <c r="L4689" s="1">
        <v>44.410088330859999</v>
      </c>
      <c r="M4689" s="1">
        <f t="shared" si="294"/>
        <v>7.4725460851825858</v>
      </c>
      <c r="N4689" s="1">
        <f t="shared" si="295"/>
        <v>1.7196568919397381E-4</v>
      </c>
    </row>
    <row r="4690" spans="2:14" x14ac:dyDescent="0.25">
      <c r="B4690" s="1">
        <v>46.86</v>
      </c>
      <c r="C4690" s="1">
        <v>326.4232510777</v>
      </c>
      <c r="D4690" s="1">
        <v>-5.6799290817139997E-16</v>
      </c>
      <c r="E4690" s="1">
        <v>48.45473305929</v>
      </c>
      <c r="F4690" s="1">
        <f t="shared" si="292"/>
        <v>8.4434110553934207</v>
      </c>
      <c r="G4690" s="1">
        <f t="shared" si="293"/>
        <v>-9.8616958883592737E-17</v>
      </c>
      <c r="I4690" s="1">
        <v>46.86</v>
      </c>
      <c r="J4690" s="1">
        <v>338.56504542250002</v>
      </c>
      <c r="K4690" s="1">
        <v>1.0257428676379999E-3</v>
      </c>
      <c r="L4690" s="1">
        <v>44.409318427130003</v>
      </c>
      <c r="M4690" s="1">
        <f t="shared" si="294"/>
        <v>7.4727812015604353</v>
      </c>
      <c r="N4690" s="1">
        <f t="shared" si="295"/>
        <v>1.7211340572409296E-4</v>
      </c>
    </row>
    <row r="4691" spans="2:14" x14ac:dyDescent="0.25">
      <c r="B4691" s="1">
        <v>46.87</v>
      </c>
      <c r="C4691" s="1">
        <v>326.4232510777</v>
      </c>
      <c r="D4691" s="1">
        <v>-5.6779773170319999E-16</v>
      </c>
      <c r="E4691" s="1">
        <v>48.45473305929</v>
      </c>
      <c r="F4691" s="1">
        <f t="shared" si="292"/>
        <v>8.4434110553934207</v>
      </c>
      <c r="G4691" s="1">
        <f t="shared" si="293"/>
        <v>-9.8583071647568103E-17</v>
      </c>
      <c r="I4691" s="1">
        <v>46.87</v>
      </c>
      <c r="J4691" s="1">
        <v>338.54841953829998</v>
      </c>
      <c r="K4691" s="1">
        <v>1.0265719386390001E-3</v>
      </c>
      <c r="L4691" s="1">
        <v>44.408549462949999</v>
      </c>
      <c r="M4691" s="1">
        <f t="shared" si="294"/>
        <v>7.4730160991472001</v>
      </c>
      <c r="N4691" s="1">
        <f t="shared" si="295"/>
        <v>1.7226088535691585E-4</v>
      </c>
    </row>
    <row r="4692" spans="2:14" x14ac:dyDescent="0.25">
      <c r="B4692" s="1">
        <v>46.88</v>
      </c>
      <c r="C4692" s="1">
        <v>326.4232510777</v>
      </c>
      <c r="D4692" s="1">
        <v>-5.6760249058450002E-16</v>
      </c>
      <c r="E4692" s="1">
        <v>48.45473305929</v>
      </c>
      <c r="F4692" s="1">
        <f t="shared" si="292"/>
        <v>8.4434110553934207</v>
      </c>
      <c r="G4692" s="1">
        <f t="shared" si="293"/>
        <v>-9.8549173186692591E-17</v>
      </c>
      <c r="I4692" s="1">
        <v>46.88</v>
      </c>
      <c r="J4692" s="1">
        <v>338.53181191149997</v>
      </c>
      <c r="K4692" s="1">
        <v>1.027399565386E-3</v>
      </c>
      <c r="L4692" s="1">
        <v>44.40778143899</v>
      </c>
      <c r="M4692" s="1">
        <f t="shared" si="294"/>
        <v>7.473250777506915</v>
      </c>
      <c r="N4692" s="1">
        <f t="shared" si="295"/>
        <v>1.7240812775096997E-4</v>
      </c>
    </row>
    <row r="4693" spans="2:14" x14ac:dyDescent="0.25">
      <c r="B4693" s="1">
        <v>46.89</v>
      </c>
      <c r="C4693" s="1">
        <v>326.4232510777</v>
      </c>
      <c r="D4693" s="1">
        <v>-5.6740721325990004E-16</v>
      </c>
      <c r="E4693" s="1">
        <v>48.45473305929</v>
      </c>
      <c r="F4693" s="1">
        <f t="shared" si="292"/>
        <v>8.4434110553934207</v>
      </c>
      <c r="G4693" s="1">
        <f t="shared" si="293"/>
        <v>-9.8515268439619297E-17</v>
      </c>
      <c r="I4693" s="1">
        <v>46.89</v>
      </c>
      <c r="J4693" s="1">
        <v>338.51522256380002</v>
      </c>
      <c r="K4693" s="1">
        <v>1.028225746257E-3</v>
      </c>
      <c r="L4693" s="1">
        <v>44.407014355919998</v>
      </c>
      <c r="M4693" s="1">
        <f t="shared" si="294"/>
        <v>7.4734852362078907</v>
      </c>
      <c r="N4693" s="1">
        <f t="shared" si="295"/>
        <v>1.7255513256502319E-4</v>
      </c>
    </row>
    <row r="4694" spans="2:14" x14ac:dyDescent="0.25">
      <c r="B4694" s="1">
        <v>46.9</v>
      </c>
      <c r="C4694" s="1">
        <v>326.4232510777</v>
      </c>
      <c r="D4694" s="1">
        <v>-5.6721192796150005E-16</v>
      </c>
      <c r="E4694" s="1">
        <v>48.45473305929</v>
      </c>
      <c r="F4694" s="1">
        <f t="shared" si="292"/>
        <v>8.4434110553934207</v>
      </c>
      <c r="G4694" s="1">
        <f t="shared" si="293"/>
        <v>-9.8481362308106344E-17</v>
      </c>
      <c r="I4694" s="1">
        <v>46.9</v>
      </c>
      <c r="J4694" s="1">
        <v>338.4986515169</v>
      </c>
      <c r="K4694" s="1">
        <v>1.029050479632E-3</v>
      </c>
      <c r="L4694" s="1">
        <v>44.406248214409999</v>
      </c>
      <c r="M4694" s="1">
        <f t="shared" si="294"/>
        <v>7.4737194748183873</v>
      </c>
      <c r="N4694" s="1">
        <f t="shared" si="295"/>
        <v>1.7270189945815177E-4</v>
      </c>
    </row>
    <row r="4695" spans="2:14" x14ac:dyDescent="0.25">
      <c r="B4695" s="1">
        <v>46.91</v>
      </c>
      <c r="C4695" s="1">
        <v>326.4232510777</v>
      </c>
      <c r="D4695" s="1">
        <v>-5.670166626942E-16</v>
      </c>
      <c r="E4695" s="1">
        <v>48.45473305929</v>
      </c>
      <c r="F4695" s="1">
        <f t="shared" si="292"/>
        <v>8.4434110553934207</v>
      </c>
      <c r="G4695" s="1">
        <f t="shared" si="293"/>
        <v>-9.8447459654464567E-17</v>
      </c>
      <c r="I4695" s="1">
        <v>46.91</v>
      </c>
      <c r="J4695" s="1">
        <v>338.48209879260003</v>
      </c>
      <c r="K4695" s="1">
        <v>1.0298737638949999E-3</v>
      </c>
      <c r="L4695" s="1">
        <v>44.405483015110001</v>
      </c>
      <c r="M4695" s="1">
        <f t="shared" si="294"/>
        <v>7.4739534929010603</v>
      </c>
      <c r="N4695" s="1">
        <f t="shared" si="295"/>
        <v>1.7284842809002748E-4</v>
      </c>
    </row>
    <row r="4696" spans="2:14" x14ac:dyDescent="0.25">
      <c r="B4696" s="1">
        <v>46.92</v>
      </c>
      <c r="C4696" s="1">
        <v>326.4232510777</v>
      </c>
      <c r="D4696" s="1">
        <v>-5.6682144522110001E-16</v>
      </c>
      <c r="E4696" s="1">
        <v>48.45473305929</v>
      </c>
      <c r="F4696" s="1">
        <f t="shared" si="292"/>
        <v>8.4434110553934207</v>
      </c>
      <c r="G4696" s="1">
        <f t="shared" si="293"/>
        <v>-9.8413565299022624E-17</v>
      </c>
      <c r="I4696" s="1">
        <v>46.92</v>
      </c>
      <c r="J4696" s="1">
        <v>338.4655644124</v>
      </c>
      <c r="K4696" s="1">
        <v>1.0306955974300001E-3</v>
      </c>
      <c r="L4696" s="1">
        <v>44.404718758690002</v>
      </c>
      <c r="M4696" s="1">
        <f t="shared" si="294"/>
        <v>7.4741872900283859</v>
      </c>
      <c r="N4696" s="1">
        <f t="shared" si="295"/>
        <v>1.7299471812044537E-4</v>
      </c>
    </row>
    <row r="4697" spans="2:14" x14ac:dyDescent="0.25">
      <c r="B4697" s="1">
        <v>46.93</v>
      </c>
      <c r="C4697" s="1">
        <v>326.4232510777</v>
      </c>
      <c r="D4697" s="1">
        <v>-5.6662630304820003E-16</v>
      </c>
      <c r="E4697" s="1">
        <v>48.45473305929</v>
      </c>
      <c r="F4697" s="1">
        <f t="shared" si="292"/>
        <v>8.4434110553934207</v>
      </c>
      <c r="G4697" s="1">
        <f t="shared" si="293"/>
        <v>-9.8379684017470566E-17</v>
      </c>
      <c r="I4697" s="1">
        <v>46.93</v>
      </c>
      <c r="J4697" s="1">
        <v>338.44904839809999</v>
      </c>
      <c r="K4697" s="1">
        <v>1.0315159786220001E-3</v>
      </c>
      <c r="L4697" s="1">
        <v>44.403955445820003</v>
      </c>
      <c r="M4697" s="1">
        <f t="shared" si="294"/>
        <v>7.4744208657662083</v>
      </c>
      <c r="N4697" s="1">
        <f t="shared" si="295"/>
        <v>1.7314076920919136E-4</v>
      </c>
    </row>
    <row r="4698" spans="2:14" x14ac:dyDescent="0.25">
      <c r="B4698" s="1">
        <v>46.94</v>
      </c>
      <c r="C4698" s="1">
        <v>326.4232510777</v>
      </c>
      <c r="D4698" s="1">
        <v>-5.664312634112E-16</v>
      </c>
      <c r="E4698" s="1">
        <v>48.45473305929</v>
      </c>
      <c r="F4698" s="1">
        <f t="shared" si="292"/>
        <v>8.4434110553934207</v>
      </c>
      <c r="G4698" s="1">
        <f t="shared" si="293"/>
        <v>-9.8345820538567936E-17</v>
      </c>
      <c r="I4698" s="1">
        <v>46.94</v>
      </c>
      <c r="J4698" s="1">
        <v>338.43255077139997</v>
      </c>
      <c r="K4698" s="1">
        <v>1.0323349058600001E-3</v>
      </c>
      <c r="L4698" s="1">
        <v>44.403193077140003</v>
      </c>
      <c r="M4698" s="1">
        <f t="shared" si="294"/>
        <v>7.4746542196774968</v>
      </c>
      <c r="N4698" s="1">
        <f t="shared" si="295"/>
        <v>1.7328658101674964E-4</v>
      </c>
    </row>
    <row r="4699" spans="2:14" x14ac:dyDescent="0.25">
      <c r="B4699" s="1">
        <v>46.95</v>
      </c>
      <c r="C4699" s="1">
        <v>326.4232510777</v>
      </c>
      <c r="D4699" s="1">
        <v>-5.6623635326080001E-16</v>
      </c>
      <c r="E4699" s="1">
        <v>48.45473305929</v>
      </c>
      <c r="F4699" s="1">
        <f t="shared" si="292"/>
        <v>8.4434110553934207</v>
      </c>
      <c r="G4699" s="1">
        <f t="shared" si="293"/>
        <v>-9.8311979541591624E-17</v>
      </c>
      <c r="I4699" s="1">
        <v>46.95</v>
      </c>
      <c r="J4699" s="1">
        <v>338.41607155370002</v>
      </c>
      <c r="K4699" s="1">
        <v>1.0331523775350001E-3</v>
      </c>
      <c r="L4699" s="1">
        <v>44.402431653320001</v>
      </c>
      <c r="M4699" s="1">
        <f t="shared" si="294"/>
        <v>7.4748873513366902</v>
      </c>
      <c r="N4699" s="1">
        <f t="shared" si="295"/>
        <v>1.7343215320406389E-4</v>
      </c>
    </row>
    <row r="4700" spans="2:14" x14ac:dyDescent="0.25">
      <c r="B4700" s="1">
        <v>46.96</v>
      </c>
      <c r="C4700" s="1">
        <v>326.4232510777</v>
      </c>
      <c r="D4700" s="1">
        <v>-5.6604159924939996E-16</v>
      </c>
      <c r="E4700" s="1">
        <v>48.45473305929</v>
      </c>
      <c r="F4700" s="1">
        <f t="shared" si="292"/>
        <v>8.4434110553934207</v>
      </c>
      <c r="G4700" s="1">
        <f t="shared" si="293"/>
        <v>-9.8278165654026582E-17</v>
      </c>
      <c r="I4700" s="1">
        <v>46.96</v>
      </c>
      <c r="J4700" s="1">
        <v>338.39961076669999</v>
      </c>
      <c r="K4700" s="1">
        <v>1.0339683920389999E-3</v>
      </c>
      <c r="L4700" s="1">
        <v>44.401671175019999</v>
      </c>
      <c r="M4700" s="1">
        <f t="shared" si="294"/>
        <v>7.4751202603099474</v>
      </c>
      <c r="N4700" s="1">
        <f t="shared" si="295"/>
        <v>1.7357748543207088E-4</v>
      </c>
    </row>
    <row r="4701" spans="2:14" x14ac:dyDescent="0.25">
      <c r="B4701" s="1">
        <v>46.97</v>
      </c>
      <c r="C4701" s="1">
        <v>326.4232510777</v>
      </c>
      <c r="D4701" s="1">
        <v>-5.6584702771749995E-16</v>
      </c>
      <c r="E4701" s="1">
        <v>48.45473305929</v>
      </c>
      <c r="F4701" s="1">
        <f t="shared" si="292"/>
        <v>8.4434110553934207</v>
      </c>
      <c r="G4701" s="1">
        <f t="shared" si="293"/>
        <v>-9.8244383449204558E-17</v>
      </c>
      <c r="I4701" s="1">
        <v>46.97</v>
      </c>
      <c r="J4701" s="1">
        <v>338.38316843199999</v>
      </c>
      <c r="K4701" s="1">
        <v>1.0347829477680001E-3</v>
      </c>
      <c r="L4701" s="1">
        <v>44.400911642890001</v>
      </c>
      <c r="M4701" s="1">
        <f t="shared" si="294"/>
        <v>7.4753529461638726</v>
      </c>
      <c r="N4701" s="1">
        <f t="shared" si="295"/>
        <v>1.737225773624057E-4</v>
      </c>
    </row>
    <row r="4702" spans="2:14" x14ac:dyDescent="0.25">
      <c r="B4702" s="1">
        <v>46.98</v>
      </c>
      <c r="C4702" s="1">
        <v>326.4232510777</v>
      </c>
      <c r="D4702" s="1">
        <v>-5.6565266468099998E-16</v>
      </c>
      <c r="E4702" s="1">
        <v>48.45473305929</v>
      </c>
      <c r="F4702" s="1">
        <f t="shared" si="292"/>
        <v>8.4434110553934207</v>
      </c>
      <c r="G4702" s="1">
        <f t="shared" si="293"/>
        <v>-9.8210637444099116E-17</v>
      </c>
      <c r="I4702" s="1">
        <v>46.98</v>
      </c>
      <c r="J4702" s="1">
        <v>338.36674457100003</v>
      </c>
      <c r="K4702" s="1">
        <v>1.0355960431169999E-3</v>
      </c>
      <c r="L4702" s="1">
        <v>44.400153057579999</v>
      </c>
      <c r="M4702" s="1">
        <f t="shared" si="294"/>
        <v>7.4755854084693647</v>
      </c>
      <c r="N4702" s="1">
        <f t="shared" si="295"/>
        <v>1.7386742865661256E-4</v>
      </c>
    </row>
    <row r="4703" spans="2:14" x14ac:dyDescent="0.25">
      <c r="B4703" s="1">
        <v>46.99</v>
      </c>
      <c r="C4703" s="1">
        <v>326.4232510777</v>
      </c>
      <c r="D4703" s="1">
        <v>-5.6545853581790005E-16</v>
      </c>
      <c r="E4703" s="1">
        <v>48.45473305929</v>
      </c>
      <c r="F4703" s="1">
        <f t="shared" si="292"/>
        <v>8.4434110553934207</v>
      </c>
      <c r="G4703" s="1">
        <f t="shared" si="293"/>
        <v>-9.8176932097016394E-17</v>
      </c>
      <c r="I4703" s="1">
        <v>46.99</v>
      </c>
      <c r="J4703" s="1">
        <v>338.35033920540002</v>
      </c>
      <c r="K4703" s="1">
        <v>1.036407676485E-3</v>
      </c>
      <c r="L4703" s="1">
        <v>44.399395419759998</v>
      </c>
      <c r="M4703" s="1">
        <f t="shared" si="294"/>
        <v>7.4758176467940425</v>
      </c>
      <c r="N4703" s="1">
        <f t="shared" si="295"/>
        <v>1.7401203897673132E-4</v>
      </c>
    </row>
    <row r="4704" spans="2:14" x14ac:dyDescent="0.25">
      <c r="B4704" s="1">
        <v>47</v>
      </c>
      <c r="C4704" s="1">
        <v>326.4232510777</v>
      </c>
      <c r="D4704" s="1">
        <v>-5.6526466645609996E-16</v>
      </c>
      <c r="E4704" s="1">
        <v>48.45473305929</v>
      </c>
      <c r="F4704" s="1">
        <f t="shared" si="292"/>
        <v>8.4434110553934207</v>
      </c>
      <c r="G4704" s="1">
        <f t="shared" si="293"/>
        <v>-9.8143271805476868E-17</v>
      </c>
      <c r="I4704" s="1">
        <v>47</v>
      </c>
      <c r="J4704" s="1">
        <v>338.33395235659998</v>
      </c>
      <c r="K4704" s="1">
        <v>1.0372178462740001E-3</v>
      </c>
      <c r="L4704" s="1">
        <v>44.39863873006</v>
      </c>
      <c r="M4704" s="1">
        <f t="shared" si="294"/>
        <v>7.4760496607053399</v>
      </c>
      <c r="N4704" s="1">
        <f t="shared" si="295"/>
        <v>1.7415640798543668E-4</v>
      </c>
    </row>
    <row r="4705" spans="2:14" x14ac:dyDescent="0.25">
      <c r="B4705" s="1">
        <v>47.01</v>
      </c>
      <c r="C4705" s="1">
        <v>326.4232510777</v>
      </c>
      <c r="D4705" s="1">
        <v>-5.6507108156109995E-16</v>
      </c>
      <c r="E4705" s="1">
        <v>48.45473305929</v>
      </c>
      <c r="F4705" s="1">
        <f t="shared" si="292"/>
        <v>8.4434110553934207</v>
      </c>
      <c r="G4705" s="1">
        <f t="shared" si="293"/>
        <v>-9.8109660904079962E-17</v>
      </c>
      <c r="I4705" s="1">
        <v>47.01</v>
      </c>
      <c r="J4705" s="1">
        <v>338.31758404599998</v>
      </c>
      <c r="K4705" s="1">
        <v>1.0380265508860001E-3</v>
      </c>
      <c r="L4705" s="1">
        <v>44.397882989140001</v>
      </c>
      <c r="M4705" s="1">
        <f t="shared" si="294"/>
        <v>7.4762814497756205</v>
      </c>
      <c r="N4705" s="1">
        <f t="shared" si="295"/>
        <v>1.7430053534537906E-4</v>
      </c>
    </row>
    <row r="4706" spans="2:14" x14ac:dyDescent="0.25">
      <c r="B4706" s="1">
        <v>47.02</v>
      </c>
      <c r="C4706" s="1">
        <v>326.4232510777</v>
      </c>
      <c r="D4706" s="1">
        <v>-5.6487780572419997E-16</v>
      </c>
      <c r="E4706" s="1">
        <v>48.45473305929</v>
      </c>
      <c r="F4706" s="1">
        <f t="shared" si="292"/>
        <v>8.4434110553934207</v>
      </c>
      <c r="G4706" s="1">
        <f t="shared" si="293"/>
        <v>-9.8076103662455022E-17</v>
      </c>
      <c r="I4706" s="1">
        <v>47.02</v>
      </c>
      <c r="J4706" s="1">
        <v>338.30123429510002</v>
      </c>
      <c r="K4706" s="1">
        <v>1.038833788726E-3</v>
      </c>
      <c r="L4706" s="1">
        <v>44.397128197640001</v>
      </c>
      <c r="M4706" s="1">
        <f t="shared" si="294"/>
        <v>7.476513013571668</v>
      </c>
      <c r="N4706" s="1">
        <f t="shared" si="295"/>
        <v>1.7444442071964139E-4</v>
      </c>
    </row>
    <row r="4707" spans="2:14" x14ac:dyDescent="0.25">
      <c r="B4707" s="1">
        <v>47.03</v>
      </c>
      <c r="C4707" s="1">
        <v>326.4232510777</v>
      </c>
      <c r="D4707" s="1">
        <v>-5.6468486315100002E-16</v>
      </c>
      <c r="E4707" s="1">
        <v>48.45473305929</v>
      </c>
      <c r="F4707" s="1">
        <f t="shared" si="292"/>
        <v>8.4434110553934207</v>
      </c>
      <c r="G4707" s="1">
        <f t="shared" si="293"/>
        <v>-9.8042604283264855E-17</v>
      </c>
      <c r="I4707" s="1">
        <v>47.03</v>
      </c>
      <c r="J4707" s="1">
        <v>338.28490312539998</v>
      </c>
      <c r="K4707" s="1">
        <v>1.0396395582009999E-3</v>
      </c>
      <c r="L4707" s="1">
        <v>44.396374356220001</v>
      </c>
      <c r="M4707" s="1">
        <f t="shared" si="294"/>
        <v>7.4767443516635259</v>
      </c>
      <c r="N4707" s="1">
        <f t="shared" si="295"/>
        <v>1.7458806377161951E-4</v>
      </c>
    </row>
    <row r="4708" spans="2:14" x14ac:dyDescent="0.25">
      <c r="B4708" s="1">
        <v>47.04</v>
      </c>
      <c r="C4708" s="1">
        <v>326.4232510777</v>
      </c>
      <c r="D4708" s="1">
        <v>-5.6449227764979996E-16</v>
      </c>
      <c r="E4708" s="1">
        <v>48.45473305929</v>
      </c>
      <c r="F4708" s="1">
        <f t="shared" si="292"/>
        <v>8.4434110553934207</v>
      </c>
      <c r="G4708" s="1">
        <f t="shared" si="293"/>
        <v>-9.8009166900191599E-17</v>
      </c>
      <c r="I4708" s="1">
        <v>47.04</v>
      </c>
      <c r="J4708" s="1">
        <v>338.26859055810002</v>
      </c>
      <c r="K4708" s="1">
        <v>1.0404438577199999E-3</v>
      </c>
      <c r="L4708" s="1">
        <v>44.395621465509997</v>
      </c>
      <c r="M4708" s="1">
        <f t="shared" si="294"/>
        <v>7.4769754636227361</v>
      </c>
      <c r="N4708" s="1">
        <f t="shared" si="295"/>
        <v>1.7473146416517802E-4</v>
      </c>
    </row>
    <row r="4709" spans="2:14" x14ac:dyDescent="0.25">
      <c r="B4709" s="1">
        <v>47.05</v>
      </c>
      <c r="C4709" s="1">
        <v>326.4232510777</v>
      </c>
      <c r="D4709" s="1">
        <v>-5.6430007262110002E-16</v>
      </c>
      <c r="E4709" s="1">
        <v>48.45473305929</v>
      </c>
      <c r="F4709" s="1">
        <f t="shared" si="292"/>
        <v>8.4434110553934207</v>
      </c>
      <c r="G4709" s="1">
        <f t="shared" si="293"/>
        <v>-9.7975795576113732E-17</v>
      </c>
      <c r="I4709" s="1">
        <v>47.05</v>
      </c>
      <c r="J4709" s="1">
        <v>338.25229661470001</v>
      </c>
      <c r="K4709" s="1">
        <v>1.0412466856949999E-3</v>
      </c>
      <c r="L4709" s="1">
        <v>44.394869526169998</v>
      </c>
      <c r="M4709" s="1">
        <f t="shared" si="294"/>
        <v>7.4772063490192089</v>
      </c>
      <c r="N4709" s="1">
        <f t="shared" si="295"/>
        <v>1.7487462156451074E-4</v>
      </c>
    </row>
    <row r="4710" spans="2:14" x14ac:dyDescent="0.25">
      <c r="B4710" s="1">
        <v>47.06</v>
      </c>
      <c r="C4710" s="1">
        <v>326.4232510777</v>
      </c>
      <c r="D4710" s="1">
        <v>-5.6410827104699998E-16</v>
      </c>
      <c r="E4710" s="1">
        <v>48.45473305929</v>
      </c>
      <c r="F4710" s="1">
        <f t="shared" si="292"/>
        <v>8.4434110553934207</v>
      </c>
      <c r="G4710" s="1">
        <f t="shared" si="293"/>
        <v>-9.7942494301265555E-17</v>
      </c>
      <c r="I4710" s="1">
        <v>47.06</v>
      </c>
      <c r="J4710" s="1">
        <v>338.23602131659999</v>
      </c>
      <c r="K4710" s="1">
        <v>1.042048040539E-3</v>
      </c>
      <c r="L4710" s="1">
        <v>44.394118538820003</v>
      </c>
      <c r="M4710" s="1">
        <f t="shared" si="294"/>
        <v>7.4774370074183194</v>
      </c>
      <c r="N4710" s="1">
        <f t="shared" si="295"/>
        <v>1.7501753563401235E-4</v>
      </c>
    </row>
    <row r="4711" spans="2:14" x14ac:dyDescent="0.25">
      <c r="B4711" s="1">
        <v>47.07</v>
      </c>
      <c r="C4711" s="1">
        <v>326.4232510777</v>
      </c>
      <c r="D4711" s="1">
        <v>-5.6391689548039999E-16</v>
      </c>
      <c r="E4711" s="1">
        <v>48.45473305929</v>
      </c>
      <c r="F4711" s="1">
        <f t="shared" si="292"/>
        <v>8.4434110553934207</v>
      </c>
      <c r="G4711" s="1">
        <f t="shared" si="293"/>
        <v>-9.7909266991362204E-17</v>
      </c>
      <c r="I4711" s="1">
        <v>47.07</v>
      </c>
      <c r="J4711" s="1">
        <v>338.21976468489999</v>
      </c>
      <c r="K4711" s="1">
        <v>1.0428479206679999E-3</v>
      </c>
      <c r="L4711" s="1">
        <v>44.393368504130002</v>
      </c>
      <c r="M4711" s="1">
        <f t="shared" si="294"/>
        <v>7.4776674384002542</v>
      </c>
      <c r="N4711" s="1">
        <f t="shared" si="295"/>
        <v>1.751602060387108E-4</v>
      </c>
    </row>
    <row r="4712" spans="2:14" x14ac:dyDescent="0.25">
      <c r="B4712" s="1">
        <v>47.08</v>
      </c>
      <c r="C4712" s="1">
        <v>326.4232510777</v>
      </c>
      <c r="D4712" s="1">
        <v>-5.6372596803569999E-16</v>
      </c>
      <c r="E4712" s="1">
        <v>48.45473305929</v>
      </c>
      <c r="F4712" s="1">
        <f t="shared" si="292"/>
        <v>8.4434110553934207</v>
      </c>
      <c r="G4712" s="1">
        <f t="shared" si="293"/>
        <v>-9.7876117485984847E-17</v>
      </c>
      <c r="I4712" s="1">
        <v>47.08</v>
      </c>
      <c r="J4712" s="1">
        <v>338.20352674110001</v>
      </c>
      <c r="K4712" s="1">
        <v>1.0436463244979999E-3</v>
      </c>
      <c r="L4712" s="1">
        <v>44.392619422720003</v>
      </c>
      <c r="M4712" s="1">
        <f t="shared" si="294"/>
        <v>7.477897641528072</v>
      </c>
      <c r="N4712" s="1">
        <f t="shared" si="295"/>
        <v>1.7530263244341484E-4</v>
      </c>
    </row>
    <row r="4713" spans="2:14" x14ac:dyDescent="0.25">
      <c r="B4713" s="1">
        <v>47.09</v>
      </c>
      <c r="C4713" s="1">
        <v>326.4232510777</v>
      </c>
      <c r="D4713" s="1">
        <v>-5.6353551037910003E-16</v>
      </c>
      <c r="E4713" s="1">
        <v>48.45473305929</v>
      </c>
      <c r="F4713" s="1">
        <f t="shared" si="292"/>
        <v>8.4434110553934207</v>
      </c>
      <c r="G4713" s="1">
        <f t="shared" si="293"/>
        <v>-9.7843049546896572E-17</v>
      </c>
      <c r="I4713" s="1">
        <v>47.09</v>
      </c>
      <c r="J4713" s="1">
        <v>338.18730750639997</v>
      </c>
      <c r="K4713" s="1">
        <v>1.0444432504509999E-3</v>
      </c>
      <c r="L4713" s="1">
        <v>44.391871295229997</v>
      </c>
      <c r="M4713" s="1">
        <f t="shared" si="294"/>
        <v>7.4781276163746524</v>
      </c>
      <c r="N4713" s="1">
        <f t="shared" si="295"/>
        <v>1.7544481451407313E-4</v>
      </c>
    </row>
    <row r="4714" spans="2:14" x14ac:dyDescent="0.25">
      <c r="B4714" s="1">
        <v>47.1</v>
      </c>
      <c r="C4714" s="1">
        <v>326.4232510777</v>
      </c>
      <c r="D4714" s="1">
        <v>-5.6334554371890003E-16</v>
      </c>
      <c r="E4714" s="1">
        <v>48.45473305929</v>
      </c>
      <c r="F4714" s="1">
        <f t="shared" si="292"/>
        <v>8.4434110553934207</v>
      </c>
      <c r="G4714" s="1">
        <f t="shared" si="293"/>
        <v>-9.7810066856358212E-17</v>
      </c>
      <c r="I4714" s="1">
        <v>47.1</v>
      </c>
      <c r="J4714" s="1">
        <v>338.17110700199999</v>
      </c>
      <c r="K4714" s="1">
        <v>1.0452386969479999E-3</v>
      </c>
      <c r="L4714" s="1">
        <v>44.391124122290002</v>
      </c>
      <c r="M4714" s="1">
        <f t="shared" si="294"/>
        <v>7.4783573625111481</v>
      </c>
      <c r="N4714" s="1">
        <f t="shared" si="295"/>
        <v>1.755867519164489E-4</v>
      </c>
    </row>
    <row r="4715" spans="2:14" x14ac:dyDescent="0.25">
      <c r="B4715" s="1">
        <v>47.11</v>
      </c>
      <c r="C4715" s="1">
        <v>326.4232510777</v>
      </c>
      <c r="D4715" s="1">
        <v>-5.6315608879719999E-16</v>
      </c>
      <c r="E4715" s="1">
        <v>48.45473305929</v>
      </c>
      <c r="F4715" s="1">
        <f t="shared" si="292"/>
        <v>8.4434110553934207</v>
      </c>
      <c r="G4715" s="1">
        <f t="shared" si="293"/>
        <v>-9.7777173015687322E-17</v>
      </c>
      <c r="I4715" s="1">
        <v>47.11</v>
      </c>
      <c r="J4715" s="1">
        <v>338.15492524910002</v>
      </c>
      <c r="K4715" s="1">
        <v>1.0460326624119999E-3</v>
      </c>
      <c r="L4715" s="1">
        <v>44.39037790455</v>
      </c>
      <c r="M4715" s="1">
        <f t="shared" si="294"/>
        <v>7.4785868795119796</v>
      </c>
      <c r="N4715" s="1">
        <f t="shared" si="295"/>
        <v>1.7572844431662182E-4</v>
      </c>
    </row>
    <row r="4716" spans="2:14" x14ac:dyDescent="0.25">
      <c r="B4716" s="1">
        <v>47.12</v>
      </c>
      <c r="C4716" s="1">
        <v>326.4232510777</v>
      </c>
      <c r="D4716" s="1">
        <v>-5.6296716588100003E-16</v>
      </c>
      <c r="E4716" s="1">
        <v>48.45473305929</v>
      </c>
      <c r="F4716" s="1">
        <f t="shared" si="292"/>
        <v>8.4434110553934207</v>
      </c>
      <c r="G4716" s="1">
        <f t="shared" si="293"/>
        <v>-9.7744371543712896E-17</v>
      </c>
      <c r="I4716" s="1">
        <v>47.12</v>
      </c>
      <c r="J4716" s="1">
        <v>338.13876226899998</v>
      </c>
      <c r="K4716" s="1">
        <v>1.0468251452699999E-3</v>
      </c>
      <c r="L4716" s="1">
        <v>44.389632642640002</v>
      </c>
      <c r="M4716" s="1">
        <f t="shared" si="294"/>
        <v>7.4788161669459852</v>
      </c>
      <c r="N4716" s="1">
        <f t="shared" si="295"/>
        <v>1.7586989138127635E-4</v>
      </c>
    </row>
    <row r="4717" spans="2:14" x14ac:dyDescent="0.25">
      <c r="B4717" s="1">
        <v>47.13</v>
      </c>
      <c r="C4717" s="1">
        <v>326.4232510777</v>
      </c>
      <c r="D4717" s="1">
        <v>-5.62778794754E-16</v>
      </c>
      <c r="E4717" s="1">
        <v>48.45473305929</v>
      </c>
      <c r="F4717" s="1">
        <f t="shared" si="292"/>
        <v>8.4434110553934207</v>
      </c>
      <c r="G4717" s="1">
        <f t="shared" si="293"/>
        <v>-9.77116658753516E-17</v>
      </c>
      <c r="I4717" s="1">
        <v>47.13</v>
      </c>
      <c r="J4717" s="1">
        <v>338.12261808279999</v>
      </c>
      <c r="K4717" s="1">
        <v>1.0476161439509999E-3</v>
      </c>
      <c r="L4717" s="1">
        <v>44.388888337189996</v>
      </c>
      <c r="M4717" s="1">
        <f t="shared" si="294"/>
        <v>7.4790452243863168</v>
      </c>
      <c r="N4717" s="1">
        <f t="shared" si="295"/>
        <v>1.7601109277751788E-4</v>
      </c>
    </row>
    <row r="4718" spans="2:14" x14ac:dyDescent="0.25">
      <c r="B4718" s="1">
        <v>47.14</v>
      </c>
      <c r="C4718" s="1">
        <v>326.4232510777</v>
      </c>
      <c r="D4718" s="1">
        <v>-5.6259099470890003E-16</v>
      </c>
      <c r="E4718" s="1">
        <v>48.45473305929</v>
      </c>
      <c r="F4718" s="1">
        <f t="shared" si="292"/>
        <v>8.4434110553934207</v>
      </c>
      <c r="G4718" s="1">
        <f t="shared" si="293"/>
        <v>-9.7679059360271006E-17</v>
      </c>
      <c r="I4718" s="1">
        <v>47.14</v>
      </c>
      <c r="J4718" s="1">
        <v>338.10649271160003</v>
      </c>
      <c r="K4718" s="1">
        <v>1.048405656884E-3</v>
      </c>
      <c r="L4718" s="1">
        <v>44.38814498883</v>
      </c>
      <c r="M4718" s="1">
        <f t="shared" si="294"/>
        <v>7.4792740514060654</v>
      </c>
      <c r="N4718" s="1">
        <f t="shared" si="295"/>
        <v>1.7615204817243523E-4</v>
      </c>
    </row>
    <row r="4719" spans="2:14" x14ac:dyDescent="0.25">
      <c r="B4719" s="1">
        <v>47.15</v>
      </c>
      <c r="C4719" s="1">
        <v>326.4232510777</v>
      </c>
      <c r="D4719" s="1">
        <v>-5.6240378453999996E-16</v>
      </c>
      <c r="E4719" s="1">
        <v>48.45473305929</v>
      </c>
      <c r="F4719" s="1">
        <f t="shared" si="292"/>
        <v>8.4434110553934207</v>
      </c>
      <c r="G4719" s="1">
        <f t="shared" si="293"/>
        <v>-9.7646555261604615E-17</v>
      </c>
      <c r="I4719" s="1">
        <v>47.15</v>
      </c>
      <c r="J4719" s="1">
        <v>338.09038617670001</v>
      </c>
      <c r="K4719" s="1">
        <v>1.049193682503E-3</v>
      </c>
      <c r="L4719" s="1">
        <v>44.38740259819</v>
      </c>
      <c r="M4719" s="1">
        <f t="shared" si="294"/>
        <v>7.4795026475738835</v>
      </c>
      <c r="N4719" s="1">
        <f t="shared" si="295"/>
        <v>1.7629275723383874E-4</v>
      </c>
    </row>
    <row r="4720" spans="2:14" x14ac:dyDescent="0.25">
      <c r="B4720" s="1">
        <v>47.16</v>
      </c>
      <c r="C4720" s="1">
        <v>326.4232510777</v>
      </c>
      <c r="D4720" s="1">
        <v>-5.6221718253560002E-16</v>
      </c>
      <c r="E4720" s="1">
        <v>48.45473305929</v>
      </c>
      <c r="F4720" s="1">
        <f t="shared" si="292"/>
        <v>8.4434110553934207</v>
      </c>
      <c r="G4720" s="1">
        <f t="shared" si="293"/>
        <v>-9.761415675463251E-17</v>
      </c>
      <c r="I4720" s="1">
        <v>47.16</v>
      </c>
      <c r="J4720" s="1">
        <v>338.07429849900001</v>
      </c>
      <c r="K4720" s="1">
        <v>1.0499802192429999E-3</v>
      </c>
      <c r="L4720" s="1">
        <v>44.386661165889997</v>
      </c>
      <c r="M4720" s="1">
        <f t="shared" si="294"/>
        <v>7.4797310124654475</v>
      </c>
      <c r="N4720" s="1">
        <f t="shared" si="295"/>
        <v>1.7643321962989628E-4</v>
      </c>
    </row>
    <row r="4721" spans="2:14" x14ac:dyDescent="0.25">
      <c r="B4721" s="1">
        <v>47.17</v>
      </c>
      <c r="C4721" s="1">
        <v>326.4232510777</v>
      </c>
      <c r="D4721" s="1">
        <v>-5.6203120647180004E-16</v>
      </c>
      <c r="E4721" s="1">
        <v>48.45473305929</v>
      </c>
      <c r="F4721" s="1">
        <f t="shared" si="292"/>
        <v>8.4434110553934207</v>
      </c>
      <c r="G4721" s="1">
        <f t="shared" si="293"/>
        <v>-9.7581866925704635E-17</v>
      </c>
      <c r="I4721" s="1">
        <v>47.17</v>
      </c>
      <c r="J4721" s="1">
        <v>338.05822969960002</v>
      </c>
      <c r="K4721" s="1">
        <v>1.050765265539E-3</v>
      </c>
      <c r="L4721" s="1">
        <v>44.385920692569997</v>
      </c>
      <c r="M4721" s="1">
        <f t="shared" si="294"/>
        <v>7.4799591456553332</v>
      </c>
      <c r="N4721" s="1">
        <f t="shared" si="295"/>
        <v>1.7657343502865673E-4</v>
      </c>
    </row>
    <row r="4722" spans="2:14" x14ac:dyDescent="0.25">
      <c r="B4722" s="1">
        <v>47.18</v>
      </c>
      <c r="C4722" s="1">
        <v>326.4232510777</v>
      </c>
      <c r="D4722" s="1">
        <v>-5.6184587360550001E-16</v>
      </c>
      <c r="E4722" s="1">
        <v>48.45473305929</v>
      </c>
      <c r="F4722" s="1">
        <f t="shared" si="292"/>
        <v>8.4434110553934207</v>
      </c>
      <c r="G4722" s="1">
        <f t="shared" si="293"/>
        <v>-9.7549688771025691E-17</v>
      </c>
      <c r="I4722" s="1">
        <v>47.18</v>
      </c>
      <c r="J4722" s="1">
        <v>338.04217979959998</v>
      </c>
      <c r="K4722" s="1">
        <v>1.0515488198320001E-3</v>
      </c>
      <c r="L4722" s="1">
        <v>44.38518117884</v>
      </c>
      <c r="M4722" s="1">
        <f t="shared" si="294"/>
        <v>7.4801870467130556</v>
      </c>
      <c r="N4722" s="1">
        <f t="shared" si="295"/>
        <v>1.7671340309916437E-4</v>
      </c>
    </row>
    <row r="4723" spans="2:14" x14ac:dyDescent="0.25">
      <c r="B4723" s="1">
        <v>47.19</v>
      </c>
      <c r="C4723" s="1">
        <v>326.4232510777</v>
      </c>
      <c r="D4723" s="1">
        <v>-5.6166120066890003E-16</v>
      </c>
      <c r="E4723" s="1">
        <v>48.45473305929</v>
      </c>
      <c r="F4723" s="1">
        <f t="shared" si="292"/>
        <v>8.4434110553934207</v>
      </c>
      <c r="G4723" s="1">
        <f t="shared" si="293"/>
        <v>-9.7517625195700035E-17</v>
      </c>
      <c r="I4723" s="1">
        <v>47.19</v>
      </c>
      <c r="J4723" s="1">
        <v>338.02614882</v>
      </c>
      <c r="K4723" s="1">
        <v>1.0523308805630001E-3</v>
      </c>
      <c r="L4723" s="1">
        <v>44.38444262534</v>
      </c>
      <c r="M4723" s="1">
        <f t="shared" si="294"/>
        <v>7.4804147152152556</v>
      </c>
      <c r="N4723" s="1">
        <f t="shared" si="295"/>
        <v>1.7685312351049806E-4</v>
      </c>
    </row>
    <row r="4724" spans="2:14" x14ac:dyDescent="0.25">
      <c r="B4724" s="1">
        <v>47.2</v>
      </c>
      <c r="C4724" s="1">
        <v>326.4232510777</v>
      </c>
      <c r="D4724" s="1">
        <v>-5.6147720386339995E-16</v>
      </c>
      <c r="E4724" s="1">
        <v>48.45473305929</v>
      </c>
      <c r="F4724" s="1">
        <f t="shared" si="292"/>
        <v>8.4434110553934207</v>
      </c>
      <c r="G4724" s="1">
        <f t="shared" si="293"/>
        <v>-9.748567901267262E-17</v>
      </c>
      <c r="I4724" s="1">
        <v>47.2</v>
      </c>
      <c r="J4724" s="1">
        <v>338.01013678179999</v>
      </c>
      <c r="K4724" s="1">
        <v>1.053111446175E-3</v>
      </c>
      <c r="L4724" s="1">
        <v>44.383705032690003</v>
      </c>
      <c r="M4724" s="1">
        <f t="shared" si="294"/>
        <v>7.480642150735191</v>
      </c>
      <c r="N4724" s="1">
        <f t="shared" si="295"/>
        <v>1.7699259593206029E-4</v>
      </c>
    </row>
    <row r="4725" spans="2:14" x14ac:dyDescent="0.25">
      <c r="B4725" s="1">
        <v>47.21</v>
      </c>
      <c r="C4725" s="1">
        <v>326.4232510777</v>
      </c>
      <c r="D4725" s="1">
        <v>-5.6129389885440001E-16</v>
      </c>
      <c r="E4725" s="1">
        <v>48.45473305929</v>
      </c>
      <c r="F4725" s="1">
        <f t="shared" si="292"/>
        <v>8.4434110553934207</v>
      </c>
      <c r="G4725" s="1">
        <f t="shared" si="293"/>
        <v>-9.7453852941826246E-17</v>
      </c>
      <c r="I4725" s="1">
        <v>47.21</v>
      </c>
      <c r="J4725" s="1">
        <v>337.99414370599999</v>
      </c>
      <c r="K4725" s="1">
        <v>1.0538905151140001E-3</v>
      </c>
      <c r="L4725" s="1">
        <v>44.382968401489997</v>
      </c>
      <c r="M4725" s="1">
        <f t="shared" si="294"/>
        <v>7.4808693528427153</v>
      </c>
      <c r="N4725" s="1">
        <f t="shared" si="295"/>
        <v>1.7713182003374547E-4</v>
      </c>
    </row>
    <row r="4726" spans="2:14" x14ac:dyDescent="0.25">
      <c r="B4726" s="1">
        <v>47.22</v>
      </c>
      <c r="C4726" s="1">
        <v>326.4232510777</v>
      </c>
      <c r="D4726" s="1">
        <v>-5.611113007663E-16</v>
      </c>
      <c r="E4726" s="1">
        <v>48.45473305929</v>
      </c>
      <c r="F4726" s="1">
        <f t="shared" si="292"/>
        <v>8.4434110553934207</v>
      </c>
      <c r="G4726" s="1">
        <f t="shared" si="293"/>
        <v>-9.7422149609113242E-17</v>
      </c>
      <c r="I4726" s="1">
        <v>47.22</v>
      </c>
      <c r="J4726" s="1">
        <v>337.97816961349997</v>
      </c>
      <c r="K4726" s="1">
        <v>1.054668085828E-3</v>
      </c>
      <c r="L4726" s="1">
        <v>44.382232732390001</v>
      </c>
      <c r="M4726" s="1">
        <f t="shared" si="294"/>
        <v>7.4810963211181614</v>
      </c>
      <c r="N4726" s="1">
        <f t="shared" si="295"/>
        <v>1.77270795485819E-4</v>
      </c>
    </row>
    <row r="4727" spans="2:14" x14ac:dyDescent="0.25">
      <c r="B4727" s="1">
        <v>47.23</v>
      </c>
      <c r="C4727" s="1">
        <v>326.4232510777</v>
      </c>
      <c r="D4727" s="1">
        <v>-5.6092942417789998E-16</v>
      </c>
      <c r="E4727" s="1">
        <v>48.45473305929</v>
      </c>
      <c r="F4727" s="1">
        <f t="shared" si="292"/>
        <v>8.4434110553934207</v>
      </c>
      <c r="G4727" s="1">
        <f t="shared" si="293"/>
        <v>-9.7390571545757006E-17</v>
      </c>
      <c r="I4727" s="1">
        <v>47.23</v>
      </c>
      <c r="J4727" s="1">
        <v>337.96221452520001</v>
      </c>
      <c r="K4727" s="1">
        <v>1.0554441567680001E-3</v>
      </c>
      <c r="L4727" s="1">
        <v>44.381498025980001</v>
      </c>
      <c r="M4727" s="1">
        <f t="shared" si="294"/>
        <v>7.4813230551317886</v>
      </c>
      <c r="N4727" s="1">
        <f t="shared" si="295"/>
        <v>1.7740952195904213E-4</v>
      </c>
    </row>
    <row r="4728" spans="2:14" x14ac:dyDescent="0.25">
      <c r="B4728" s="1">
        <v>47.24</v>
      </c>
      <c r="C4728" s="1">
        <v>326.4232510777</v>
      </c>
      <c r="D4728" s="1">
        <v>-5.6074828311810003E-16</v>
      </c>
      <c r="E4728" s="1">
        <v>48.45473305929</v>
      </c>
      <c r="F4728" s="1">
        <f t="shared" si="292"/>
        <v>8.4434110553934207</v>
      </c>
      <c r="G4728" s="1">
        <f t="shared" si="293"/>
        <v>-9.7359121187505297E-17</v>
      </c>
      <c r="I4728" s="1">
        <v>47.24</v>
      </c>
      <c r="J4728" s="1">
        <v>337.94627846200001</v>
      </c>
      <c r="K4728" s="1">
        <v>1.0562187263849999E-3</v>
      </c>
      <c r="L4728" s="1">
        <v>44.380764282889999</v>
      </c>
      <c r="M4728" s="1">
        <f t="shared" si="294"/>
        <v>7.4815495544604786</v>
      </c>
      <c r="N4728" s="1">
        <f t="shared" si="295"/>
        <v>1.77547999124161E-4</v>
      </c>
    </row>
    <row r="4729" spans="2:14" x14ac:dyDescent="0.25">
      <c r="B4729" s="1">
        <v>47.25</v>
      </c>
      <c r="C4729" s="1">
        <v>326.4232510777</v>
      </c>
      <c r="D4729" s="1">
        <v>-5.605678910619E-16</v>
      </c>
      <c r="E4729" s="1">
        <v>48.45473305929</v>
      </c>
      <c r="F4729" s="1">
        <f t="shared" si="292"/>
        <v>8.4434110553934207</v>
      </c>
      <c r="G4729" s="1">
        <f t="shared" si="293"/>
        <v>-9.7327800873935743E-17</v>
      </c>
      <c r="I4729" s="1">
        <v>47.25</v>
      </c>
      <c r="J4729" s="1">
        <v>337.93036144479998</v>
      </c>
      <c r="K4729" s="1">
        <v>1.0569917931340001E-3</v>
      </c>
      <c r="L4729" s="1">
        <v>44.38003150374</v>
      </c>
      <c r="M4729" s="1">
        <f t="shared" si="294"/>
        <v>7.4817758186793863</v>
      </c>
      <c r="N4729" s="1">
        <f t="shared" si="295"/>
        <v>1.776862266525831E-4</v>
      </c>
    </row>
    <row r="4730" spans="2:14" x14ac:dyDescent="0.25">
      <c r="B4730" s="1">
        <v>47.26</v>
      </c>
      <c r="C4730" s="1">
        <v>326.4232510777</v>
      </c>
      <c r="D4730" s="1">
        <v>-5.6038826092730002E-16</v>
      </c>
      <c r="E4730" s="1">
        <v>48.45473305929</v>
      </c>
      <c r="F4730" s="1">
        <f t="shared" si="292"/>
        <v>8.4434110553934207</v>
      </c>
      <c r="G4730" s="1">
        <f t="shared" si="293"/>
        <v>-9.7296612847917727E-17</v>
      </c>
      <c r="I4730" s="1">
        <v>47.26</v>
      </c>
      <c r="J4730" s="1">
        <v>337.91446349440002</v>
      </c>
      <c r="K4730" s="1">
        <v>1.0577633554719999E-3</v>
      </c>
      <c r="L4730" s="1">
        <v>44.379299689139998</v>
      </c>
      <c r="M4730" s="1">
        <f t="shared" si="294"/>
        <v>7.482001847364133</v>
      </c>
      <c r="N4730" s="1">
        <f t="shared" si="295"/>
        <v>1.7782420421609291E-4</v>
      </c>
    </row>
    <row r="4731" spans="2:14" x14ac:dyDescent="0.25">
      <c r="B4731" s="1">
        <v>47.27</v>
      </c>
      <c r="C4731" s="1">
        <v>326.4232510777</v>
      </c>
      <c r="D4731" s="1">
        <v>-5.6020940507139999E-16</v>
      </c>
      <c r="E4731" s="1">
        <v>48.45473305929</v>
      </c>
      <c r="F4731" s="1">
        <f t="shared" si="292"/>
        <v>8.4434110553934207</v>
      </c>
      <c r="G4731" s="1">
        <f t="shared" si="293"/>
        <v>-9.7265559254935074E-17</v>
      </c>
      <c r="I4731" s="1">
        <v>47.27</v>
      </c>
      <c r="J4731" s="1">
        <v>337.89858463169998</v>
      </c>
      <c r="K4731" s="1">
        <v>1.058533411859E-3</v>
      </c>
      <c r="L4731" s="1">
        <v>44.378568839689997</v>
      </c>
      <c r="M4731" s="1">
        <f t="shared" si="294"/>
        <v>7.4822276400864283</v>
      </c>
      <c r="N4731" s="1">
        <f t="shared" si="295"/>
        <v>1.7796193148691757E-4</v>
      </c>
    </row>
    <row r="4732" spans="2:14" x14ac:dyDescent="0.25">
      <c r="B4732" s="1">
        <v>47.28</v>
      </c>
      <c r="C4732" s="1">
        <v>326.4232510777</v>
      </c>
      <c r="D4732" s="1">
        <v>-5.6003133528829997E-16</v>
      </c>
      <c r="E4732" s="1">
        <v>48.45473305929</v>
      </c>
      <c r="F4732" s="1">
        <f t="shared" si="292"/>
        <v>8.4434110553934207</v>
      </c>
      <c r="G4732" s="1">
        <f t="shared" si="293"/>
        <v>-9.7234642142721624E-17</v>
      </c>
      <c r="I4732" s="1">
        <v>47.28</v>
      </c>
      <c r="J4732" s="1">
        <v>337.88272487739999</v>
      </c>
      <c r="K4732" s="1">
        <v>1.0593019607539999E-3</v>
      </c>
      <c r="L4732" s="1">
        <v>44.37783895602</v>
      </c>
      <c r="M4732" s="1">
        <f t="shared" si="294"/>
        <v>7.482453196427306</v>
      </c>
      <c r="N4732" s="1">
        <f t="shared" si="295"/>
        <v>1.7809940813720684E-4</v>
      </c>
    </row>
    <row r="4733" spans="2:14" x14ac:dyDescent="0.25">
      <c r="B4733" s="1">
        <v>47.29</v>
      </c>
      <c r="C4733" s="1">
        <v>326.4232510777</v>
      </c>
      <c r="D4733" s="1">
        <v>-5.5985406280609999E-16</v>
      </c>
      <c r="E4733" s="1">
        <v>48.45473305929</v>
      </c>
      <c r="F4733" s="1">
        <f t="shared" si="292"/>
        <v>8.4434110553934207</v>
      </c>
      <c r="G4733" s="1">
        <f t="shared" si="293"/>
        <v>-9.7203863460740201E-17</v>
      </c>
      <c r="I4733" s="1">
        <v>47.29</v>
      </c>
      <c r="J4733" s="1">
        <v>337.86688425239998</v>
      </c>
      <c r="K4733" s="1">
        <v>1.060069000623E-3</v>
      </c>
      <c r="L4733" s="1">
        <v>44.377110038719998</v>
      </c>
      <c r="M4733" s="1">
        <f t="shared" si="294"/>
        <v>7.4826785159567013</v>
      </c>
      <c r="N4733" s="1">
        <f t="shared" si="295"/>
        <v>1.7823663384017665E-4</v>
      </c>
    </row>
    <row r="4734" spans="2:14" x14ac:dyDescent="0.25">
      <c r="B4734" s="1">
        <v>47.3</v>
      </c>
      <c r="C4734" s="1">
        <v>326.4232510777</v>
      </c>
      <c r="D4734" s="1">
        <v>-5.5967759828500002E-16</v>
      </c>
      <c r="E4734" s="1">
        <v>48.45473305929</v>
      </c>
      <c r="F4734" s="1">
        <f t="shared" si="292"/>
        <v>8.4434110553934207</v>
      </c>
      <c r="G4734" s="1">
        <f t="shared" si="293"/>
        <v>-9.7173225059852845E-17</v>
      </c>
      <c r="I4734" s="1">
        <v>47.3</v>
      </c>
      <c r="J4734" s="1">
        <v>337.85106277720001</v>
      </c>
      <c r="K4734" s="1">
        <v>1.0608345299299999E-3</v>
      </c>
      <c r="L4734" s="1">
        <v>44.376382088409997</v>
      </c>
      <c r="M4734" s="1">
        <f t="shared" si="294"/>
        <v>7.4829035982582504</v>
      </c>
      <c r="N4734" s="1">
        <f t="shared" si="295"/>
        <v>1.7837360826890219E-4</v>
      </c>
    </row>
    <row r="4735" spans="2:14" x14ac:dyDescent="0.25">
      <c r="B4735" s="1">
        <v>47.31</v>
      </c>
      <c r="C4735" s="1">
        <v>326.4232510777</v>
      </c>
      <c r="D4735" s="1">
        <v>-5.5950195181589998E-16</v>
      </c>
      <c r="E4735" s="1">
        <v>48.45473305929</v>
      </c>
      <c r="F4735" s="1">
        <f t="shared" si="292"/>
        <v>8.4434110553934207</v>
      </c>
      <c r="G4735" s="1">
        <f t="shared" si="293"/>
        <v>-9.714272869207768E-17</v>
      </c>
      <c r="I4735" s="1">
        <v>47.31</v>
      </c>
      <c r="J4735" s="1">
        <v>337.83526047279997</v>
      </c>
      <c r="K4735" s="1">
        <v>1.061598547144E-3</v>
      </c>
      <c r="L4735" s="1">
        <v>44.375655105699998</v>
      </c>
      <c r="M4735" s="1">
        <f t="shared" si="294"/>
        <v>7.4831284429029274</v>
      </c>
      <c r="N4735" s="1">
        <f t="shared" si="295"/>
        <v>1.785103310970319E-4</v>
      </c>
    </row>
    <row r="4736" spans="2:14" x14ac:dyDescent="0.25">
      <c r="B4736" s="1">
        <v>47.32</v>
      </c>
      <c r="C4736" s="1">
        <v>326.4232510777</v>
      </c>
      <c r="D4736" s="1">
        <v>-5.5932713291810001E-16</v>
      </c>
      <c r="E4736" s="1">
        <v>48.45473305929</v>
      </c>
      <c r="F4736" s="1">
        <f t="shared" si="292"/>
        <v>8.4434110553934207</v>
      </c>
      <c r="G4736" s="1">
        <f t="shared" si="293"/>
        <v>-9.7112376010189581E-17</v>
      </c>
      <c r="I4736" s="1">
        <v>47.32</v>
      </c>
      <c r="J4736" s="1">
        <v>337.81947735969999</v>
      </c>
      <c r="K4736" s="1">
        <v>1.0623610507349999E-3</v>
      </c>
      <c r="L4736" s="1">
        <v>44.37492909118</v>
      </c>
      <c r="M4736" s="1">
        <f t="shared" si="294"/>
        <v>7.4833530494692653</v>
      </c>
      <c r="N4736" s="1">
        <f t="shared" si="295"/>
        <v>1.7864680199863411E-4</v>
      </c>
    </row>
    <row r="4737" spans="2:14" x14ac:dyDescent="0.25">
      <c r="B4737" s="1">
        <v>47.33</v>
      </c>
      <c r="C4737" s="1">
        <v>326.4232510777</v>
      </c>
      <c r="D4737" s="1">
        <v>-5.5915315053929997E-16</v>
      </c>
      <c r="E4737" s="1">
        <v>48.45473305929</v>
      </c>
      <c r="F4737" s="1">
        <f t="shared" si="292"/>
        <v>8.4434110553934207</v>
      </c>
      <c r="G4737" s="1">
        <f t="shared" si="293"/>
        <v>-9.7082168567720224E-17</v>
      </c>
      <c r="I4737" s="1">
        <v>47.33</v>
      </c>
      <c r="J4737" s="1">
        <v>337.80371345859999</v>
      </c>
      <c r="K4737" s="1">
        <v>1.063122039176E-3</v>
      </c>
      <c r="L4737" s="1">
        <v>44.374204045470002</v>
      </c>
      <c r="M4737" s="1">
        <f t="shared" si="294"/>
        <v>7.4835774175363632</v>
      </c>
      <c r="N4737" s="1">
        <f t="shared" si="295"/>
        <v>1.7878302064816798E-4</v>
      </c>
    </row>
    <row r="4738" spans="2:14" x14ac:dyDescent="0.25">
      <c r="B4738" s="1">
        <v>47.34</v>
      </c>
      <c r="C4738" s="1">
        <v>326.4232510777</v>
      </c>
      <c r="D4738" s="1">
        <v>-5.589800130541E-16</v>
      </c>
      <c r="E4738" s="1">
        <v>48.45473305929</v>
      </c>
      <c r="F4738" s="1">
        <f t="shared" si="292"/>
        <v>8.4434110553934207</v>
      </c>
      <c r="G4738" s="1">
        <f t="shared" si="293"/>
        <v>-9.7052107818697596E-17</v>
      </c>
      <c r="I4738" s="1">
        <v>47.34</v>
      </c>
      <c r="J4738" s="1">
        <v>337.78796879020001</v>
      </c>
      <c r="K4738" s="1">
        <v>1.0638815109419999E-3</v>
      </c>
      <c r="L4738" s="1">
        <v>44.373479969160002</v>
      </c>
      <c r="M4738" s="1">
        <f t="shared" si="294"/>
        <v>7.4838015466782695</v>
      </c>
      <c r="N4738" s="1">
        <f t="shared" si="295"/>
        <v>1.7891898672042284E-4</v>
      </c>
    </row>
    <row r="4739" spans="2:14" x14ac:dyDescent="0.25">
      <c r="B4739" s="1">
        <v>47.35</v>
      </c>
      <c r="C4739" s="1">
        <v>326.4232510777</v>
      </c>
      <c r="D4739" s="1">
        <v>-5.5880772826399997E-16</v>
      </c>
      <c r="E4739" s="1">
        <v>48.45473305929</v>
      </c>
      <c r="F4739" s="1">
        <f t="shared" si="292"/>
        <v>8.4434110553934207</v>
      </c>
      <c r="G4739" s="1">
        <f t="shared" si="293"/>
        <v>-9.7022195117645991E-17</v>
      </c>
      <c r="I4739" s="1">
        <v>47.35</v>
      </c>
      <c r="J4739" s="1">
        <v>337.7722433751</v>
      </c>
      <c r="K4739" s="1">
        <v>1.0646394645090001E-3</v>
      </c>
      <c r="L4739" s="1">
        <v>44.372756862860001</v>
      </c>
      <c r="M4739" s="1">
        <f t="shared" si="294"/>
        <v>7.4840254364745133</v>
      </c>
      <c r="N4739" s="1">
        <f t="shared" si="295"/>
        <v>1.7905469989039978E-4</v>
      </c>
    </row>
    <row r="4740" spans="2:14" x14ac:dyDescent="0.25">
      <c r="B4740" s="1">
        <v>47.36</v>
      </c>
      <c r="C4740" s="1">
        <v>326.4232510777</v>
      </c>
      <c r="D4740" s="1">
        <v>-5.586363033974E-16</v>
      </c>
      <c r="E4740" s="1">
        <v>48.45473305929</v>
      </c>
      <c r="F4740" s="1">
        <f t="shared" si="292"/>
        <v>8.4434110553934207</v>
      </c>
      <c r="G4740" s="1">
        <f t="shared" si="293"/>
        <v>-9.6992431719586075E-17</v>
      </c>
      <c r="I4740" s="1">
        <v>47.36</v>
      </c>
      <c r="J4740" s="1">
        <v>337.75653723379997</v>
      </c>
      <c r="K4740" s="1">
        <v>1.0653958983569999E-3</v>
      </c>
      <c r="L4740" s="1">
        <v>44.372034727159999</v>
      </c>
      <c r="M4740" s="1">
        <f t="shared" si="294"/>
        <v>7.4842490865034144</v>
      </c>
      <c r="N4740" s="1">
        <f t="shared" si="295"/>
        <v>1.7919015983381895E-4</v>
      </c>
    </row>
    <row r="4741" spans="2:14" x14ac:dyDescent="0.25">
      <c r="B4741" s="1">
        <v>47.37</v>
      </c>
      <c r="C4741" s="1">
        <v>326.4232510777</v>
      </c>
      <c r="D4741" s="1">
        <v>-5.5846574510990002E-16</v>
      </c>
      <c r="E4741" s="1">
        <v>48.45473305929</v>
      </c>
      <c r="F4741" s="1">
        <f t="shared" ref="F4741:F4804" si="296">DEGREES(ATAN2(C4741,E4741))</f>
        <v>8.4434110553934207</v>
      </c>
      <c r="G4741" s="1">
        <f t="shared" ref="G4741:G4804" si="297">DEGREES(ASIN(D4741/SQRT(C4741^2+D4741^2+E4741^2)))</f>
        <v>-9.6962818780086908E-17</v>
      </c>
      <c r="I4741" s="1">
        <v>47.37</v>
      </c>
      <c r="J4741" s="1">
        <v>337.74085038689998</v>
      </c>
      <c r="K4741" s="1">
        <v>1.0661508109680001E-3</v>
      </c>
      <c r="L4741" s="1">
        <v>44.371313562669997</v>
      </c>
      <c r="M4741" s="1">
        <f t="shared" ref="M4741:M4804" si="298">DEGREES(ATAN2(J4741,L4741))</f>
        <v>7.4844724963443969</v>
      </c>
      <c r="N4741" s="1">
        <f t="shared" ref="N4741:N4804" si="299">DEGREES(ASIN(K4741/SQRT(J4741^2+K4741^2+L4741^2)))</f>
        <v>1.7932536622667733E-4</v>
      </c>
    </row>
    <row r="4742" spans="2:14" x14ac:dyDescent="0.25">
      <c r="B4742" s="1">
        <v>47.38</v>
      </c>
      <c r="C4742" s="1">
        <v>326.4232510777</v>
      </c>
      <c r="D4742" s="1">
        <v>-5.5829605948470002E-16</v>
      </c>
      <c r="E4742" s="1">
        <v>48.45473305929</v>
      </c>
      <c r="F4742" s="1">
        <f t="shared" si="296"/>
        <v>8.4434110553934207</v>
      </c>
      <c r="G4742" s="1">
        <f t="shared" si="297"/>
        <v>-9.6933357355335388E-17</v>
      </c>
      <c r="I4742" s="1">
        <v>47.38</v>
      </c>
      <c r="J4742" s="1">
        <v>337.7251828551</v>
      </c>
      <c r="K4742" s="1">
        <v>1.066904200826E-3</v>
      </c>
      <c r="L4742" s="1">
        <v>44.37059336998</v>
      </c>
      <c r="M4742" s="1">
        <f t="shared" si="298"/>
        <v>7.4846956655713104</v>
      </c>
      <c r="N4742" s="1">
        <f t="shared" si="299"/>
        <v>1.79460318745251E-4</v>
      </c>
    </row>
    <row r="4743" spans="2:14" x14ac:dyDescent="0.25">
      <c r="B4743" s="1">
        <v>47.39</v>
      </c>
      <c r="C4743" s="1">
        <v>326.4232510777</v>
      </c>
      <c r="D4743" s="1">
        <v>-5.5812725203429997E-16</v>
      </c>
      <c r="E4743" s="1">
        <v>48.45473305929</v>
      </c>
      <c r="F4743" s="1">
        <f t="shared" si="296"/>
        <v>8.4434110553934207</v>
      </c>
      <c r="G4743" s="1">
        <f t="shared" si="297"/>
        <v>-9.6904048402431477E-17</v>
      </c>
      <c r="I4743" s="1">
        <v>47.39</v>
      </c>
      <c r="J4743" s="1">
        <v>337.70953465859998</v>
      </c>
      <c r="K4743" s="1">
        <v>1.067656066416E-3</v>
      </c>
      <c r="L4743" s="1">
        <v>44.369874149680001</v>
      </c>
      <c r="M4743" s="1">
        <f t="shared" si="298"/>
        <v>7.4849185937689029</v>
      </c>
      <c r="N4743" s="1">
        <f t="shared" si="299"/>
        <v>1.7959501706624005E-4</v>
      </c>
    </row>
    <row r="4744" spans="2:14" x14ac:dyDescent="0.25">
      <c r="B4744" s="1">
        <v>47.4</v>
      </c>
      <c r="C4744" s="1">
        <v>326.4232510777</v>
      </c>
      <c r="D4744" s="1">
        <v>-5.5795932770080003E-16</v>
      </c>
      <c r="E4744" s="1">
        <v>48.45473305929</v>
      </c>
      <c r="F4744" s="1">
        <f t="shared" si="296"/>
        <v>8.4434110553934207</v>
      </c>
      <c r="G4744" s="1">
        <f t="shared" si="297"/>
        <v>-9.6874892779440285E-17</v>
      </c>
      <c r="I4744" s="1">
        <v>47.4</v>
      </c>
      <c r="J4744" s="1">
        <v>337.69390581819999</v>
      </c>
      <c r="K4744" s="1">
        <v>1.0684064062289999E-3</v>
      </c>
      <c r="L4744" s="1">
        <v>44.369155902369997</v>
      </c>
      <c r="M4744" s="1">
        <f t="shared" si="298"/>
        <v>7.4851412805103967</v>
      </c>
      <c r="N4744" s="1">
        <f t="shared" si="299"/>
        <v>1.7972946086703453E-4</v>
      </c>
    </row>
    <row r="4745" spans="2:14" x14ac:dyDescent="0.25">
      <c r="B4745" s="1">
        <v>47.41</v>
      </c>
      <c r="C4745" s="1">
        <v>326.4232510777</v>
      </c>
      <c r="D4745" s="1">
        <v>-5.5779229085849999E-16</v>
      </c>
      <c r="E4745" s="1">
        <v>48.45473305929</v>
      </c>
      <c r="F4745" s="1">
        <f t="shared" si="296"/>
        <v>8.4434110553934207</v>
      </c>
      <c r="G4745" s="1">
        <f t="shared" si="297"/>
        <v>-9.6845891245843355E-17</v>
      </c>
      <c r="I4745" s="1">
        <v>47.41</v>
      </c>
      <c r="J4745" s="1">
        <v>337.67829635419997</v>
      </c>
      <c r="K4745" s="1">
        <v>1.069155218755E-3</v>
      </c>
      <c r="L4745" s="1">
        <v>44.36843862864</v>
      </c>
      <c r="M4745" s="1">
        <f t="shared" si="298"/>
        <v>7.4853637253782619</v>
      </c>
      <c r="N4745" s="1">
        <f t="shared" si="299"/>
        <v>1.7986364982511377E-4</v>
      </c>
    </row>
    <row r="4746" spans="2:14" x14ac:dyDescent="0.25">
      <c r="B4746" s="1">
        <v>47.42</v>
      </c>
      <c r="C4746" s="1">
        <v>326.4232510777</v>
      </c>
      <c r="D4746" s="1">
        <v>-5.5762614531550004E-16</v>
      </c>
      <c r="E4746" s="1">
        <v>48.45473305929</v>
      </c>
      <c r="F4746" s="1">
        <f t="shared" si="296"/>
        <v>8.4434110553934207</v>
      </c>
      <c r="G4746" s="1">
        <f t="shared" si="297"/>
        <v>-9.6817044462816677E-17</v>
      </c>
      <c r="I4746" s="1">
        <v>47.42</v>
      </c>
      <c r="J4746" s="1">
        <v>337.66270628699999</v>
      </c>
      <c r="K4746" s="1">
        <v>1.069902502486E-3</v>
      </c>
      <c r="L4746" s="1">
        <v>44.367722329080003</v>
      </c>
      <c r="M4746" s="1">
        <f t="shared" si="298"/>
        <v>7.4855859279527177</v>
      </c>
      <c r="N4746" s="1">
        <f t="shared" si="299"/>
        <v>1.7999758361823679E-4</v>
      </c>
    </row>
    <row r="4747" spans="2:14" x14ac:dyDescent="0.25">
      <c r="B4747" s="1">
        <v>47.43</v>
      </c>
      <c r="C4747" s="1">
        <v>326.4232510777</v>
      </c>
      <c r="D4747" s="1">
        <v>-5.5746089431590005E-16</v>
      </c>
      <c r="E4747" s="1">
        <v>48.45473305929</v>
      </c>
      <c r="F4747" s="1">
        <f t="shared" si="296"/>
        <v>8.4434110553934207</v>
      </c>
      <c r="G4747" s="1">
        <f t="shared" si="297"/>
        <v>-9.6788352993612435E-17</v>
      </c>
      <c r="I4747" s="1">
        <v>47.43</v>
      </c>
      <c r="J4747" s="1">
        <v>337.64713563719999</v>
      </c>
      <c r="K4747" s="1">
        <v>1.070648255919E-3</v>
      </c>
      <c r="L4747" s="1">
        <v>44.367007004290002</v>
      </c>
      <c r="M4747" s="1">
        <f t="shared" si="298"/>
        <v>7.4858078878112293</v>
      </c>
      <c r="N4747" s="1">
        <f t="shared" si="299"/>
        <v>1.8013126192489485E-4</v>
      </c>
    </row>
    <row r="4748" spans="2:14" x14ac:dyDescent="0.25">
      <c r="B4748" s="1">
        <v>47.44</v>
      </c>
      <c r="C4748" s="1">
        <v>326.4232510777</v>
      </c>
      <c r="D4748" s="1">
        <v>-5.5729654054280004E-16</v>
      </c>
      <c r="E4748" s="1">
        <v>48.45473305929</v>
      </c>
      <c r="F4748" s="1">
        <f t="shared" si="296"/>
        <v>8.4434110553934207</v>
      </c>
      <c r="G4748" s="1">
        <f t="shared" si="297"/>
        <v>-9.675981730408006E-17</v>
      </c>
      <c r="I4748" s="1">
        <v>47.44</v>
      </c>
      <c r="J4748" s="1">
        <v>337.63158442489998</v>
      </c>
      <c r="K4748" s="1">
        <v>1.0713924775510001E-3</v>
      </c>
      <c r="L4748" s="1">
        <v>44.366292654840002</v>
      </c>
      <c r="M4748" s="1">
        <f t="shared" si="298"/>
        <v>7.4860296045371673</v>
      </c>
      <c r="N4748" s="1">
        <f t="shared" si="299"/>
        <v>1.8026468442383989E-4</v>
      </c>
    </row>
    <row r="4749" spans="2:14" x14ac:dyDescent="0.25">
      <c r="B4749" s="1">
        <v>47.45</v>
      </c>
      <c r="C4749" s="1">
        <v>326.4232510777</v>
      </c>
      <c r="D4749" s="1">
        <v>-5.5713308612069996E-16</v>
      </c>
      <c r="E4749" s="1">
        <v>48.45473305929</v>
      </c>
      <c r="F4749" s="1">
        <f t="shared" si="296"/>
        <v>8.4434110553934207</v>
      </c>
      <c r="G4749" s="1">
        <f t="shared" si="297"/>
        <v>-9.6731437763082828E-17</v>
      </c>
      <c r="I4749" s="1">
        <v>47.45</v>
      </c>
      <c r="J4749" s="1">
        <v>337.61605267070001</v>
      </c>
      <c r="K4749" s="1">
        <v>1.072135165884E-3</v>
      </c>
      <c r="L4749" s="1">
        <v>44.36557928133</v>
      </c>
      <c r="M4749" s="1">
        <f t="shared" si="298"/>
        <v>7.4862510777079017</v>
      </c>
      <c r="N4749" s="1">
        <f t="shared" si="299"/>
        <v>1.8039785079439812E-4</v>
      </c>
    </row>
    <row r="4750" spans="2:14" x14ac:dyDescent="0.25">
      <c r="B4750" s="1">
        <v>47.46</v>
      </c>
      <c r="C4750" s="1">
        <v>326.4232510777</v>
      </c>
      <c r="D4750" s="1">
        <v>-5.569705326192E-16</v>
      </c>
      <c r="E4750" s="1">
        <v>48.45473305929</v>
      </c>
      <c r="F4750" s="1">
        <f t="shared" si="296"/>
        <v>8.4434110553934207</v>
      </c>
      <c r="G4750" s="1">
        <f t="shared" si="297"/>
        <v>-9.6703214643140341E-17</v>
      </c>
      <c r="I4750" s="1">
        <v>47.46</v>
      </c>
      <c r="J4750" s="1">
        <v>337.60054039480002</v>
      </c>
      <c r="K4750" s="1">
        <v>1.072876319418E-3</v>
      </c>
      <c r="L4750" s="1">
        <v>44.364866884340003</v>
      </c>
      <c r="M4750" s="1">
        <f t="shared" si="298"/>
        <v>7.4864723069061867</v>
      </c>
      <c r="N4750" s="1">
        <f t="shared" si="299"/>
        <v>1.8053076071576797E-4</v>
      </c>
    </row>
    <row r="4751" spans="2:14" x14ac:dyDescent="0.25">
      <c r="B4751" s="1">
        <v>47.47</v>
      </c>
      <c r="C4751" s="1">
        <v>326.4232510777</v>
      </c>
      <c r="D4751" s="1">
        <v>-5.5680888105659998E-16</v>
      </c>
      <c r="E4751" s="1">
        <v>48.45473305929</v>
      </c>
      <c r="F4751" s="1">
        <f t="shared" si="296"/>
        <v>8.4434110553934207</v>
      </c>
      <c r="G4751" s="1">
        <f t="shared" si="297"/>
        <v>-9.6675148121053451E-17</v>
      </c>
      <c r="I4751" s="1">
        <v>47.47</v>
      </c>
      <c r="J4751" s="1">
        <v>337.58504761760003</v>
      </c>
      <c r="K4751" s="1">
        <v>1.07361593666E-3</v>
      </c>
      <c r="L4751" s="1">
        <v>44.364155464459998</v>
      </c>
      <c r="M4751" s="1">
        <f t="shared" si="298"/>
        <v>7.4866932917120161</v>
      </c>
      <c r="N4751" s="1">
        <f t="shared" si="299"/>
        <v>1.8066341386821803E-4</v>
      </c>
    </row>
    <row r="4752" spans="2:14" x14ac:dyDescent="0.25">
      <c r="B4752" s="1">
        <v>47.48</v>
      </c>
      <c r="C4752" s="1">
        <v>326.4232510777</v>
      </c>
      <c r="D4752" s="1">
        <v>-5.5664813190320003E-16</v>
      </c>
      <c r="E4752" s="1">
        <v>48.45473305929</v>
      </c>
      <c r="F4752" s="1">
        <f t="shared" si="296"/>
        <v>8.4434110553934207</v>
      </c>
      <c r="G4752" s="1">
        <f t="shared" si="297"/>
        <v>-9.6647238278477333E-17</v>
      </c>
      <c r="I4752" s="1">
        <v>47.48</v>
      </c>
      <c r="J4752" s="1">
        <v>337.56957435919998</v>
      </c>
      <c r="K4752" s="1">
        <v>1.0743540161169999E-3</v>
      </c>
      <c r="L4752" s="1">
        <v>44.36344502227</v>
      </c>
      <c r="M4752" s="1">
        <f t="shared" si="298"/>
        <v>7.4869140317102509</v>
      </c>
      <c r="N4752" s="1">
        <f t="shared" si="299"/>
        <v>1.8079580993217393E-4</v>
      </c>
    </row>
    <row r="4753" spans="2:14" x14ac:dyDescent="0.25">
      <c r="B4753" s="1">
        <v>47.49</v>
      </c>
      <c r="C4753" s="1">
        <v>326.4232510777</v>
      </c>
      <c r="D4753" s="1">
        <v>-5.5648828508600005E-16</v>
      </c>
      <c r="E4753" s="1">
        <v>48.45473305929</v>
      </c>
      <c r="F4753" s="1">
        <f t="shared" si="296"/>
        <v>8.4434110553934207</v>
      </c>
      <c r="G4753" s="1">
        <f t="shared" si="297"/>
        <v>-9.6619485102737447E-17</v>
      </c>
      <c r="I4753" s="1">
        <v>47.49</v>
      </c>
      <c r="J4753" s="1">
        <v>337.5541206401</v>
      </c>
      <c r="K4753" s="1">
        <v>1.0750905562969999E-3</v>
      </c>
      <c r="L4753" s="1">
        <v>44.362735558339999</v>
      </c>
      <c r="M4753" s="1">
        <f t="shared" si="298"/>
        <v>7.4871345264752636</v>
      </c>
      <c r="N4753" s="1">
        <f t="shared" si="299"/>
        <v>1.8092794858801879E-4</v>
      </c>
    </row>
    <row r="4754" spans="2:14" x14ac:dyDescent="0.25">
      <c r="B4754" s="1">
        <v>47.5</v>
      </c>
      <c r="C4754" s="1">
        <v>326.4232510777</v>
      </c>
      <c r="D4754" s="1">
        <v>-5.5632933999299997E-16</v>
      </c>
      <c r="E4754" s="1">
        <v>48.45473305929</v>
      </c>
      <c r="F4754" s="1">
        <f t="shared" si="296"/>
        <v>8.4434110553934207</v>
      </c>
      <c r="G4754" s="1">
        <f t="shared" si="297"/>
        <v>-9.6591888487576176E-17</v>
      </c>
      <c r="I4754" s="1">
        <v>47.5</v>
      </c>
      <c r="J4754" s="1">
        <v>337.53868648039997</v>
      </c>
      <c r="K4754" s="1">
        <v>1.0758255557149999E-3</v>
      </c>
      <c r="L4754" s="1">
        <v>44.362027073269999</v>
      </c>
      <c r="M4754" s="1">
        <f t="shared" si="298"/>
        <v>7.4873547755951639</v>
      </c>
      <c r="N4754" s="1">
        <f t="shared" si="299"/>
        <v>1.8105982951752131E-4</v>
      </c>
    </row>
    <row r="4755" spans="2:14" x14ac:dyDescent="0.25">
      <c r="B4755" s="1">
        <v>47.51</v>
      </c>
      <c r="C4755" s="1">
        <v>326.4232510777</v>
      </c>
      <c r="D4755" s="1">
        <v>-5.5617129547780002E-16</v>
      </c>
      <c r="E4755" s="1">
        <v>48.45473305929</v>
      </c>
      <c r="F4755" s="1">
        <f t="shared" si="296"/>
        <v>8.4434110553934207</v>
      </c>
      <c r="G4755" s="1">
        <f t="shared" si="297"/>
        <v>-9.6564448233951501E-17</v>
      </c>
      <c r="I4755" s="1">
        <v>47.51</v>
      </c>
      <c r="J4755" s="1">
        <v>337.52327190019997</v>
      </c>
      <c r="K4755" s="1">
        <v>1.0765590128820001E-3</v>
      </c>
      <c r="L4755" s="1">
        <v>44.361319567620001</v>
      </c>
      <c r="M4755" s="1">
        <f t="shared" si="298"/>
        <v>7.4875747786513429</v>
      </c>
      <c r="N4755" s="1">
        <f t="shared" si="299"/>
        <v>1.8119145240178008E-4</v>
      </c>
    </row>
    <row r="4756" spans="2:14" x14ac:dyDescent="0.25">
      <c r="B4756" s="1">
        <v>47.52</v>
      </c>
      <c r="C4756" s="1">
        <v>326.4232510777</v>
      </c>
      <c r="D4756" s="1">
        <v>-5.5601414986479997E-16</v>
      </c>
      <c r="E4756" s="1">
        <v>48.45473305929</v>
      </c>
      <c r="F4756" s="1">
        <f t="shared" si="296"/>
        <v>8.4434110553934207</v>
      </c>
      <c r="G4756" s="1">
        <f t="shared" si="297"/>
        <v>-9.6537164050939667E-17</v>
      </c>
      <c r="I4756" s="1">
        <v>47.52</v>
      </c>
      <c r="J4756" s="1">
        <v>337.50787691990001</v>
      </c>
      <c r="K4756" s="1">
        <v>1.077290926318E-3</v>
      </c>
      <c r="L4756" s="1">
        <v>44.360613041980002</v>
      </c>
      <c r="M4756" s="1">
        <f t="shared" si="298"/>
        <v>7.4877945352235731</v>
      </c>
      <c r="N4756" s="1">
        <f t="shared" si="299"/>
        <v>1.8132281692324813E-4</v>
      </c>
    </row>
    <row r="4757" spans="2:14" x14ac:dyDescent="0.25">
      <c r="B4757" s="1">
        <v>47.53</v>
      </c>
      <c r="C4757" s="1">
        <v>326.4232510777</v>
      </c>
      <c r="D4757" s="1">
        <v>-5.5585790095409996E-16</v>
      </c>
      <c r="E4757" s="1">
        <v>48.45473305929</v>
      </c>
      <c r="F4757" s="1">
        <f t="shared" si="296"/>
        <v>8.4434110553934207</v>
      </c>
      <c r="G4757" s="1">
        <f t="shared" si="297"/>
        <v>-9.6510035556586255E-17</v>
      </c>
      <c r="I4757" s="1">
        <v>47.53</v>
      </c>
      <c r="J4757" s="1">
        <v>337.4925015595</v>
      </c>
      <c r="K4757" s="1">
        <v>1.07802129454E-3</v>
      </c>
      <c r="L4757" s="1">
        <v>44.359907496909997</v>
      </c>
      <c r="M4757" s="1">
        <f t="shared" si="298"/>
        <v>7.4880140448953538</v>
      </c>
      <c r="N4757" s="1">
        <f t="shared" si="299"/>
        <v>1.8145392276408765E-4</v>
      </c>
    </row>
    <row r="4758" spans="2:14" x14ac:dyDescent="0.25">
      <c r="B4758" s="1">
        <v>47.54</v>
      </c>
      <c r="C4758" s="1">
        <v>326.4232510777</v>
      </c>
      <c r="D4758" s="1">
        <v>-5.5570254602759997E-16</v>
      </c>
      <c r="E4758" s="1">
        <v>48.45473305929</v>
      </c>
      <c r="F4758" s="1">
        <f t="shared" si="296"/>
        <v>8.4434110553934207</v>
      </c>
      <c r="G4758" s="1">
        <f t="shared" si="297"/>
        <v>-9.6483062278964991E-17</v>
      </c>
      <c r="I4758" s="1">
        <v>47.54</v>
      </c>
      <c r="J4758" s="1">
        <v>337.47714583909999</v>
      </c>
      <c r="K4758" s="1">
        <v>1.07875011607E-3</v>
      </c>
      <c r="L4758" s="1">
        <v>44.359202932999999</v>
      </c>
      <c r="M4758" s="1">
        <f t="shared" si="298"/>
        <v>7.4882333072529601</v>
      </c>
      <c r="N4758" s="1">
        <f t="shared" si="299"/>
        <v>1.815847696072486E-4</v>
      </c>
    </row>
    <row r="4759" spans="2:14" x14ac:dyDescent="0.25">
      <c r="B4759" s="1">
        <v>47.55</v>
      </c>
      <c r="C4759" s="1">
        <v>326.4232510777</v>
      </c>
      <c r="D4759" s="1">
        <v>-5.5554808185429997E-16</v>
      </c>
      <c r="E4759" s="1">
        <v>48.45473305929</v>
      </c>
      <c r="F4759" s="1">
        <f t="shared" si="296"/>
        <v>8.4434110553934207</v>
      </c>
      <c r="G4759" s="1">
        <f t="shared" si="297"/>
        <v>-9.6456243657098123E-17</v>
      </c>
      <c r="I4759" s="1">
        <v>47.55</v>
      </c>
      <c r="J4759" s="1">
        <v>337.46180977889998</v>
      </c>
      <c r="K4759" s="1">
        <v>1.0794773894330001E-3</v>
      </c>
      <c r="L4759" s="1">
        <v>44.358499350819997</v>
      </c>
      <c r="M4759" s="1">
        <f t="shared" si="298"/>
        <v>7.4884523218770864</v>
      </c>
      <c r="N4759" s="1">
        <f t="shared" si="299"/>
        <v>1.8171535713613627E-4</v>
      </c>
    </row>
    <row r="4760" spans="2:14" x14ac:dyDescent="0.25">
      <c r="B4760" s="1">
        <v>47.56</v>
      </c>
      <c r="C4760" s="1">
        <v>326.4232510777</v>
      </c>
      <c r="D4760" s="1">
        <v>-5.5539450469690003E-16</v>
      </c>
      <c r="E4760" s="1">
        <v>48.45473305929</v>
      </c>
      <c r="F4760" s="1">
        <f t="shared" si="296"/>
        <v>8.4434110553934207</v>
      </c>
      <c r="G4760" s="1">
        <f t="shared" si="297"/>
        <v>-9.6429579042102261E-17</v>
      </c>
      <c r="I4760" s="1">
        <v>47.56</v>
      </c>
      <c r="J4760" s="1">
        <v>337.44649339889997</v>
      </c>
      <c r="K4760" s="1">
        <v>1.0802031131539999E-3</v>
      </c>
      <c r="L4760" s="1">
        <v>44.35779675093</v>
      </c>
      <c r="M4760" s="1">
        <f t="shared" si="298"/>
        <v>7.4886710883511096</v>
      </c>
      <c r="N4760" s="1">
        <f t="shared" si="299"/>
        <v>1.8184568503426429E-4</v>
      </c>
    </row>
    <row r="4761" spans="2:14" x14ac:dyDescent="0.25">
      <c r="B4761" s="1">
        <v>47.57</v>
      </c>
      <c r="C4761" s="1">
        <v>326.4232510777</v>
      </c>
      <c r="D4761" s="1">
        <v>-5.5524181031750004E-16</v>
      </c>
      <c r="E4761" s="1">
        <v>48.45473305929</v>
      </c>
      <c r="F4761" s="1">
        <f t="shared" si="296"/>
        <v>8.4434110553934207</v>
      </c>
      <c r="G4761" s="1">
        <f t="shared" si="297"/>
        <v>-9.6403067698178057E-17</v>
      </c>
      <c r="I4761" s="1">
        <v>47.57</v>
      </c>
      <c r="J4761" s="1">
        <v>337.43119671919999</v>
      </c>
      <c r="K4761" s="1">
        <v>1.080927285763E-3</v>
      </c>
      <c r="L4761" s="1">
        <v>44.357095133919998</v>
      </c>
      <c r="M4761" s="1">
        <f t="shared" si="298"/>
        <v>7.4888896062611785</v>
      </c>
      <c r="N4761" s="1">
        <f t="shared" si="299"/>
        <v>1.8197575298593575E-4</v>
      </c>
    </row>
    <row r="4762" spans="2:14" x14ac:dyDescent="0.25">
      <c r="B4762" s="1">
        <v>47.58</v>
      </c>
      <c r="C4762" s="1">
        <v>326.4232510777</v>
      </c>
      <c r="D4762" s="1">
        <v>-5.5508999398480003E-16</v>
      </c>
      <c r="E4762" s="1">
        <v>48.45473305929</v>
      </c>
      <c r="F4762" s="1">
        <f t="shared" si="296"/>
        <v>8.4434110553934207</v>
      </c>
      <c r="G4762" s="1">
        <f t="shared" si="297"/>
        <v>-9.6376708803860281E-17</v>
      </c>
      <c r="I4762" s="1">
        <v>47.58</v>
      </c>
      <c r="J4762" s="1">
        <v>337.41591975969999</v>
      </c>
      <c r="K4762" s="1">
        <v>1.0816499057899999E-3</v>
      </c>
      <c r="L4762" s="1">
        <v>44.356394500340002</v>
      </c>
      <c r="M4762" s="1">
        <f t="shared" si="298"/>
        <v>7.4891078751911158</v>
      </c>
      <c r="N4762" s="1">
        <f t="shared" si="299"/>
        <v>1.821055606755652E-4</v>
      </c>
    </row>
    <row r="4763" spans="2:14" x14ac:dyDescent="0.25">
      <c r="B4763" s="1">
        <v>47.59</v>
      </c>
      <c r="C4763" s="1">
        <v>326.4232510777</v>
      </c>
      <c r="D4763" s="1">
        <v>-5.5493905048030001E-16</v>
      </c>
      <c r="E4763" s="1">
        <v>48.45473305929</v>
      </c>
      <c r="F4763" s="1">
        <f t="shared" si="296"/>
        <v>8.4434110553934207</v>
      </c>
      <c r="G4763" s="1">
        <f t="shared" si="297"/>
        <v>-9.6350501453094322E-17</v>
      </c>
      <c r="I4763" s="1">
        <v>47.59</v>
      </c>
      <c r="J4763" s="1">
        <v>337.40066254060002</v>
      </c>
      <c r="K4763" s="1">
        <v>1.0823709717689999E-3</v>
      </c>
      <c r="L4763" s="1">
        <v>44.355694850760003</v>
      </c>
      <c r="M4763" s="1">
        <f t="shared" si="298"/>
        <v>7.4893258947214552</v>
      </c>
      <c r="N4763" s="1">
        <f t="shared" si="299"/>
        <v>1.8223510778808393E-4</v>
      </c>
    </row>
    <row r="4764" spans="2:14" x14ac:dyDescent="0.25">
      <c r="B4764" s="1">
        <v>47.6</v>
      </c>
      <c r="C4764" s="1">
        <v>326.4232510777</v>
      </c>
      <c r="D4764" s="1">
        <v>-5.5478897410609997E-16</v>
      </c>
      <c r="E4764" s="1">
        <v>48.45473305929</v>
      </c>
      <c r="F4764" s="1">
        <f t="shared" si="296"/>
        <v>8.4434110553934207</v>
      </c>
      <c r="G4764" s="1">
        <f t="shared" si="297"/>
        <v>-9.6324444656590427E-17</v>
      </c>
      <c r="I4764" s="1">
        <v>47.6</v>
      </c>
      <c r="J4764" s="1">
        <v>337.38542508170002</v>
      </c>
      <c r="K4764" s="1">
        <v>1.0830904822359999E-3</v>
      </c>
      <c r="L4764" s="1">
        <v>44.354996185749997</v>
      </c>
      <c r="M4764" s="1">
        <f t="shared" si="298"/>
        <v>7.4895436644414772</v>
      </c>
      <c r="N4764" s="1">
        <f t="shared" si="299"/>
        <v>1.8236439400897585E-4</v>
      </c>
    </row>
    <row r="4765" spans="2:14" x14ac:dyDescent="0.25">
      <c r="B4765" s="1">
        <v>47.61</v>
      </c>
      <c r="C4765" s="1">
        <v>326.4232510777</v>
      </c>
      <c r="D4765" s="1">
        <v>-5.5463975869129999E-16</v>
      </c>
      <c r="E4765" s="1">
        <v>48.45473305929</v>
      </c>
      <c r="F4765" s="1">
        <f t="shared" si="296"/>
        <v>8.4434110553934207</v>
      </c>
      <c r="G4765" s="1">
        <f t="shared" si="297"/>
        <v>-9.6298537342934859E-17</v>
      </c>
      <c r="I4765" s="1">
        <v>47.61</v>
      </c>
      <c r="J4765" s="1">
        <v>337.37020740290001</v>
      </c>
      <c r="K4765" s="1">
        <v>1.0838084357299999E-3</v>
      </c>
      <c r="L4765" s="1">
        <v>44.354298505880003</v>
      </c>
      <c r="M4765" s="1">
        <f t="shared" si="298"/>
        <v>7.4897611839382279</v>
      </c>
      <c r="N4765" s="1">
        <f t="shared" si="299"/>
        <v>1.8249341902418136E-4</v>
      </c>
    </row>
    <row r="4766" spans="2:14" x14ac:dyDescent="0.25">
      <c r="B4766" s="1">
        <v>47.62</v>
      </c>
      <c r="C4766" s="1">
        <v>326.4232510777</v>
      </c>
      <c r="D4766" s="1">
        <v>-5.5449139760030002E-16</v>
      </c>
      <c r="E4766" s="1">
        <v>48.45473305929</v>
      </c>
      <c r="F4766" s="1">
        <f t="shared" si="296"/>
        <v>8.4434110553934207</v>
      </c>
      <c r="G4766" s="1">
        <f t="shared" si="297"/>
        <v>-9.6272778360031063E-17</v>
      </c>
      <c r="I4766" s="1">
        <v>47.62</v>
      </c>
      <c r="J4766" s="1">
        <v>337.35500952429999</v>
      </c>
      <c r="K4766" s="1">
        <v>1.084524830792E-3</v>
      </c>
      <c r="L4766" s="1">
        <v>44.35360181171</v>
      </c>
      <c r="M4766" s="1">
        <f t="shared" si="298"/>
        <v>7.4899784527926485</v>
      </c>
      <c r="N4766" s="1">
        <f t="shared" si="299"/>
        <v>1.8262218251987689E-4</v>
      </c>
    </row>
    <row r="4767" spans="2:14" x14ac:dyDescent="0.25">
      <c r="B4767" s="1">
        <v>47.63</v>
      </c>
      <c r="C4767" s="1">
        <v>326.4232510777</v>
      </c>
      <c r="D4767" s="1">
        <v>-5.5434388374020002E-16</v>
      </c>
      <c r="E4767" s="1">
        <v>48.45473305929</v>
      </c>
      <c r="F4767" s="1">
        <f t="shared" si="296"/>
        <v>8.4434110553934207</v>
      </c>
      <c r="G4767" s="1">
        <f t="shared" si="297"/>
        <v>-9.6247166476384348E-17</v>
      </c>
      <c r="I4767" s="1">
        <v>47.63</v>
      </c>
      <c r="J4767" s="1">
        <v>337.33983146560001</v>
      </c>
      <c r="K4767" s="1">
        <v>1.0852396659640001E-3</v>
      </c>
      <c r="L4767" s="1">
        <v>44.352906103789998</v>
      </c>
      <c r="M4767" s="1">
        <f t="shared" si="298"/>
        <v>7.490195470592762</v>
      </c>
      <c r="N4767" s="1">
        <f t="shared" si="299"/>
        <v>1.8275068418262562E-4</v>
      </c>
    </row>
    <row r="4768" spans="2:14" x14ac:dyDescent="0.25">
      <c r="B4768" s="1">
        <v>47.64</v>
      </c>
      <c r="C4768" s="1">
        <v>326.4232510777</v>
      </c>
      <c r="D4768" s="1">
        <v>-5.5419720956840002E-16</v>
      </c>
      <c r="E4768" s="1">
        <v>48.45473305929</v>
      </c>
      <c r="F4768" s="1">
        <f t="shared" si="296"/>
        <v>8.4434110553934207</v>
      </c>
      <c r="G4768" s="1">
        <f t="shared" si="297"/>
        <v>-9.6221700382421577E-17</v>
      </c>
      <c r="I4768" s="1">
        <v>47.64</v>
      </c>
      <c r="J4768" s="1">
        <v>337.3246732467</v>
      </c>
      <c r="K4768" s="1">
        <v>1.085952939793E-3</v>
      </c>
      <c r="L4768" s="1">
        <v>44.352211382690001</v>
      </c>
      <c r="M4768" s="1">
        <f t="shared" si="298"/>
        <v>7.4904122369255033</v>
      </c>
      <c r="N4768" s="1">
        <f t="shared" si="299"/>
        <v>1.82878923699731E-4</v>
      </c>
    </row>
    <row r="4769" spans="2:14" x14ac:dyDescent="0.25">
      <c r="B4769" s="1">
        <v>47.65</v>
      </c>
      <c r="C4769" s="1">
        <v>326.4232510777</v>
      </c>
      <c r="D4769" s="1">
        <v>-5.5405136710139997E-16</v>
      </c>
      <c r="E4769" s="1">
        <v>48.45473305929</v>
      </c>
      <c r="F4769" s="1">
        <f t="shared" si="296"/>
        <v>8.4434110553934207</v>
      </c>
      <c r="G4769" s="1">
        <f t="shared" si="297"/>
        <v>-9.619637869201891E-17</v>
      </c>
      <c r="I4769" s="1">
        <v>47.65</v>
      </c>
      <c r="J4769" s="1">
        <v>337.30953488760002</v>
      </c>
      <c r="K4769" s="1">
        <v>1.0866646508269999E-3</v>
      </c>
      <c r="L4769" s="1">
        <v>44.351517648970002</v>
      </c>
      <c r="M4769" s="1">
        <f t="shared" si="298"/>
        <v>7.4906287513739018</v>
      </c>
      <c r="N4769" s="1">
        <f t="shared" si="299"/>
        <v>1.8300690075861821E-4</v>
      </c>
    </row>
    <row r="4770" spans="2:14" x14ac:dyDescent="0.25">
      <c r="B4770" s="1">
        <v>47.66</v>
      </c>
      <c r="C4770" s="1">
        <v>326.4232510777</v>
      </c>
      <c r="D4770" s="1">
        <v>-5.5390634792250003E-16</v>
      </c>
      <c r="E4770" s="1">
        <v>48.45473305929</v>
      </c>
      <c r="F4770" s="1">
        <f t="shared" si="296"/>
        <v>8.4434110553934207</v>
      </c>
      <c r="G4770" s="1">
        <f t="shared" si="297"/>
        <v>-9.6171199943838846E-17</v>
      </c>
      <c r="I4770" s="1">
        <v>47.66</v>
      </c>
      <c r="J4770" s="1">
        <v>337.29441640789997</v>
      </c>
      <c r="K4770" s="1">
        <v>1.0873747976160001E-3</v>
      </c>
      <c r="L4770" s="1">
        <v>44.350824903190002</v>
      </c>
      <c r="M4770" s="1">
        <f t="shared" si="298"/>
        <v>7.4908450135297358</v>
      </c>
      <c r="N4770" s="1">
        <f t="shared" si="299"/>
        <v>1.83134615047269E-4</v>
      </c>
    </row>
    <row r="4771" spans="2:14" x14ac:dyDescent="0.25">
      <c r="B4771" s="1">
        <v>47.67</v>
      </c>
      <c r="C4771" s="1">
        <v>326.4232510777</v>
      </c>
      <c r="D4771" s="1">
        <v>-5.5376214319100001E-16</v>
      </c>
      <c r="E4771" s="1">
        <v>48.45473305929</v>
      </c>
      <c r="F4771" s="1">
        <f t="shared" si="296"/>
        <v>8.4434110553934207</v>
      </c>
      <c r="G4771" s="1">
        <f t="shared" si="297"/>
        <v>-9.6146162602927411E-17</v>
      </c>
      <c r="I4771" s="1">
        <v>47.67</v>
      </c>
      <c r="J4771" s="1">
        <v>337.27931782749999</v>
      </c>
      <c r="K4771" s="1">
        <v>1.0880833787139999E-3</v>
      </c>
      <c r="L4771" s="1">
        <v>44.350133145900003</v>
      </c>
      <c r="M4771" s="1">
        <f t="shared" si="298"/>
        <v>7.4910610229764938</v>
      </c>
      <c r="N4771" s="1">
        <f t="shared" si="299"/>
        <v>1.8326206625418663E-4</v>
      </c>
    </row>
    <row r="4772" spans="2:14" x14ac:dyDescent="0.25">
      <c r="B4772" s="1">
        <v>47.68</v>
      </c>
      <c r="C4772" s="1">
        <v>326.4232510777</v>
      </c>
      <c r="D4772" s="1">
        <v>-5.5361874365009998E-16</v>
      </c>
      <c r="E4772" s="1">
        <v>48.45473305929</v>
      </c>
      <c r="F4772" s="1">
        <f t="shared" si="296"/>
        <v>8.4434110553934207</v>
      </c>
      <c r="G4772" s="1">
        <f t="shared" si="297"/>
        <v>-9.6121265062085945E-17</v>
      </c>
      <c r="I4772" s="1">
        <v>47.68</v>
      </c>
      <c r="J4772" s="1">
        <v>337.26423916599998</v>
      </c>
      <c r="K4772" s="1">
        <v>1.0887903926760001E-3</v>
      </c>
      <c r="L4772" s="1">
        <v>44.34944237765</v>
      </c>
      <c r="M4772" s="1">
        <f t="shared" si="298"/>
        <v>7.4912767793042097</v>
      </c>
      <c r="N4772" s="1">
        <f t="shared" si="299"/>
        <v>1.8338925406821051E-4</v>
      </c>
    </row>
    <row r="4773" spans="2:14" x14ac:dyDescent="0.25">
      <c r="B4773" s="1">
        <v>47.69</v>
      </c>
      <c r="C4773" s="1">
        <v>326.4232510777</v>
      </c>
      <c r="D4773" s="1">
        <v>-5.5347613963659996E-16</v>
      </c>
      <c r="E4773" s="1">
        <v>48.45473305929</v>
      </c>
      <c r="F4773" s="1">
        <f t="shared" si="296"/>
        <v>8.4434110553934207</v>
      </c>
      <c r="G4773" s="1">
        <f t="shared" si="297"/>
        <v>-9.6096505643555105E-17</v>
      </c>
      <c r="I4773" s="1">
        <v>47.69</v>
      </c>
      <c r="J4773" s="1">
        <v>337.24918044340001</v>
      </c>
      <c r="K4773" s="1">
        <v>1.0894958380609999E-3</v>
      </c>
      <c r="L4773" s="1">
        <v>44.348752599009998</v>
      </c>
      <c r="M4773" s="1">
        <f t="shared" si="298"/>
        <v>7.4914922820974503</v>
      </c>
      <c r="N4773" s="1">
        <f t="shared" si="299"/>
        <v>1.8351617817864642E-4</v>
      </c>
    </row>
    <row r="4774" spans="2:14" x14ac:dyDescent="0.25">
      <c r="B4774" s="1">
        <v>47.7</v>
      </c>
      <c r="C4774" s="1">
        <v>326.4232510777</v>
      </c>
      <c r="D4774" s="1">
        <v>-5.5333432108930003E-16</v>
      </c>
      <c r="E4774" s="1">
        <v>48.45473305929</v>
      </c>
      <c r="F4774" s="1">
        <f t="shared" si="296"/>
        <v>8.4434110553934207</v>
      </c>
      <c r="G4774" s="1">
        <f t="shared" si="297"/>
        <v>-9.60718826004734E-17</v>
      </c>
      <c r="I4774" s="1">
        <v>47.7</v>
      </c>
      <c r="J4774" s="1">
        <v>337.23414167909999</v>
      </c>
      <c r="K4774" s="1">
        <v>1.0901997134280001E-3</v>
      </c>
      <c r="L4774" s="1">
        <v>44.348063810520003</v>
      </c>
      <c r="M4774" s="1">
        <f t="shared" si="298"/>
        <v>7.4917075309489078</v>
      </c>
      <c r="N4774" s="1">
        <f t="shared" si="299"/>
        <v>1.836428382751316E-4</v>
      </c>
    </row>
    <row r="4775" spans="2:14" x14ac:dyDescent="0.25">
      <c r="B4775" s="1">
        <v>47.71</v>
      </c>
      <c r="C4775" s="1">
        <v>326.4232510777</v>
      </c>
      <c r="D4775" s="1">
        <v>-5.5319327755869995E-16</v>
      </c>
      <c r="E4775" s="1">
        <v>48.45473305929</v>
      </c>
      <c r="F4775" s="1">
        <f t="shared" si="296"/>
        <v>8.4434110553934207</v>
      </c>
      <c r="G4775" s="1">
        <f t="shared" si="297"/>
        <v>-9.6047394118561242E-17</v>
      </c>
      <c r="I4775" s="1">
        <v>47.71</v>
      </c>
      <c r="J4775" s="1">
        <v>337.21912289300002</v>
      </c>
      <c r="K4775" s="1">
        <v>1.0909020173419999E-3</v>
      </c>
      <c r="L4775" s="1">
        <v>44.347376012719998</v>
      </c>
      <c r="M4775" s="1">
        <f t="shared" si="298"/>
        <v>7.4919225254402582</v>
      </c>
      <c r="N4775" s="1">
        <f t="shared" si="299"/>
        <v>1.8376923404805532E-4</v>
      </c>
    </row>
    <row r="4776" spans="2:14" x14ac:dyDescent="0.25">
      <c r="B4776" s="1">
        <v>47.72</v>
      </c>
      <c r="C4776" s="1">
        <v>326.4232510777</v>
      </c>
      <c r="D4776" s="1">
        <v>-5.5305299821599997E-16</v>
      </c>
      <c r="E4776" s="1">
        <v>48.45473305929</v>
      </c>
      <c r="F4776" s="1">
        <f t="shared" si="296"/>
        <v>8.4434110553934207</v>
      </c>
      <c r="G4776" s="1">
        <f t="shared" si="297"/>
        <v>-9.6023038317683739E-17</v>
      </c>
      <c r="I4776" s="1">
        <v>47.72</v>
      </c>
      <c r="J4776" s="1">
        <v>337.2041241046</v>
      </c>
      <c r="K4776" s="1">
        <v>1.091602748367E-3</v>
      </c>
      <c r="L4776" s="1">
        <v>44.34668920619</v>
      </c>
      <c r="M4776" s="1">
        <f t="shared" si="298"/>
        <v>7.4921372651686218</v>
      </c>
      <c r="N4776" s="1">
        <f t="shared" si="299"/>
        <v>1.8389536518785898E-4</v>
      </c>
    </row>
    <row r="4777" spans="2:14" x14ac:dyDescent="0.25">
      <c r="B4777" s="1">
        <v>47.73</v>
      </c>
      <c r="C4777" s="1">
        <v>326.4232510777</v>
      </c>
      <c r="D4777" s="1">
        <v>-5.5291347186310004E-16</v>
      </c>
      <c r="E4777" s="1">
        <v>48.45473305929</v>
      </c>
      <c r="F4777" s="1">
        <f t="shared" si="296"/>
        <v>8.4434110553934207</v>
      </c>
      <c r="G4777" s="1">
        <f t="shared" si="297"/>
        <v>-9.5998813253586705E-17</v>
      </c>
      <c r="I4777" s="1">
        <v>47.73</v>
      </c>
      <c r="J4777" s="1">
        <v>337.18914533359998</v>
      </c>
      <c r="K4777" s="1">
        <v>1.0923019050719999E-3</v>
      </c>
      <c r="L4777" s="1">
        <v>44.346003391449997</v>
      </c>
      <c r="M4777" s="1">
        <f t="shared" si="298"/>
        <v>7.4923517497166596</v>
      </c>
      <c r="N4777" s="1">
        <f t="shared" si="299"/>
        <v>1.8402123138573312E-4</v>
      </c>
    </row>
    <row r="4778" spans="2:14" x14ac:dyDescent="0.25">
      <c r="B4778" s="1">
        <v>47.74</v>
      </c>
      <c r="C4778" s="1">
        <v>326.4232510777</v>
      </c>
      <c r="D4778" s="1">
        <v>-5.5277468694170002E-16</v>
      </c>
      <c r="E4778" s="1">
        <v>48.45473305929</v>
      </c>
      <c r="F4778" s="1">
        <f t="shared" si="296"/>
        <v>8.4434110553934207</v>
      </c>
      <c r="G4778" s="1">
        <f t="shared" si="297"/>
        <v>-9.5974716919476777E-17</v>
      </c>
      <c r="I4778" s="1">
        <v>47.74</v>
      </c>
      <c r="J4778" s="1">
        <v>337.17418659949999</v>
      </c>
      <c r="K4778" s="1">
        <v>1.092999486027E-3</v>
      </c>
      <c r="L4778" s="1">
        <v>44.345318569050001</v>
      </c>
      <c r="M4778" s="1">
        <f t="shared" si="298"/>
        <v>7.4925659786764136</v>
      </c>
      <c r="N4778" s="1">
        <f t="shared" si="299"/>
        <v>1.8414683233315218E-4</v>
      </c>
    </row>
    <row r="4779" spans="2:14" x14ac:dyDescent="0.25">
      <c r="B4779" s="1">
        <v>47.75</v>
      </c>
      <c r="C4779" s="1">
        <v>326.4232510777</v>
      </c>
      <c r="D4779" s="1">
        <v>-5.5263663154369997E-16</v>
      </c>
      <c r="E4779" s="1">
        <v>48.45473305929</v>
      </c>
      <c r="F4779" s="1">
        <f t="shared" si="296"/>
        <v>8.4434110553934207</v>
      </c>
      <c r="G4779" s="1">
        <f t="shared" si="297"/>
        <v>-9.5950747247827077E-17</v>
      </c>
      <c r="I4779" s="1">
        <v>47.75</v>
      </c>
      <c r="J4779" s="1">
        <v>337.15924792200002</v>
      </c>
      <c r="K4779" s="1">
        <v>1.0936954898049999E-3</v>
      </c>
      <c r="L4779" s="1">
        <v>44.344634739550003</v>
      </c>
      <c r="M4779" s="1">
        <f t="shared" si="298"/>
        <v>7.4927799516371678</v>
      </c>
      <c r="N4779" s="1">
        <f t="shared" si="299"/>
        <v>1.8427216772199864E-4</v>
      </c>
    </row>
    <row r="4780" spans="2:14" x14ac:dyDescent="0.25">
      <c r="B4780" s="1">
        <v>47.76</v>
      </c>
      <c r="C4780" s="1">
        <v>326.4232510777</v>
      </c>
      <c r="D4780" s="1">
        <v>-5.5249929342060002E-16</v>
      </c>
      <c r="E4780" s="1">
        <v>48.45473305929</v>
      </c>
      <c r="F4780" s="1">
        <f t="shared" si="296"/>
        <v>8.4434110553934207</v>
      </c>
      <c r="G4780" s="1">
        <f t="shared" si="297"/>
        <v>-9.5926902112009269E-17</v>
      </c>
      <c r="I4780" s="1">
        <v>47.76</v>
      </c>
      <c r="J4780" s="1">
        <v>337.14432932059998</v>
      </c>
      <c r="K4780" s="1">
        <v>1.094389914982E-3</v>
      </c>
      <c r="L4780" s="1">
        <v>44.343951903479997</v>
      </c>
      <c r="M4780" s="1">
        <f t="shared" si="298"/>
        <v>7.4929936681875615</v>
      </c>
      <c r="N4780" s="1">
        <f t="shared" si="299"/>
        <v>1.8439723724478091E-4</v>
      </c>
    </row>
    <row r="4781" spans="2:14" x14ac:dyDescent="0.25">
      <c r="B4781" s="1">
        <v>47.77</v>
      </c>
      <c r="C4781" s="1">
        <v>326.4232510777</v>
      </c>
      <c r="D4781" s="1">
        <v>-5.52362659994E-16</v>
      </c>
      <c r="E4781" s="1">
        <v>48.45473305929</v>
      </c>
      <c r="F4781" s="1">
        <f t="shared" si="296"/>
        <v>8.4434110553934207</v>
      </c>
      <c r="G4781" s="1">
        <f t="shared" si="297"/>
        <v>-9.5903179328116564E-17</v>
      </c>
      <c r="I4781" s="1">
        <v>47.77</v>
      </c>
      <c r="J4781" s="1">
        <v>337.1294308148</v>
      </c>
      <c r="K4781" s="1">
        <v>1.095082760136E-3</v>
      </c>
      <c r="L4781" s="1">
        <v>44.343270061390001</v>
      </c>
      <c r="M4781" s="1">
        <f t="shared" si="298"/>
        <v>7.4932071279195425</v>
      </c>
      <c r="N4781" s="1">
        <f t="shared" si="299"/>
        <v>1.8452204059435457E-4</v>
      </c>
    </row>
    <row r="4782" spans="2:14" x14ac:dyDescent="0.25">
      <c r="B4782" s="1">
        <v>47.78</v>
      </c>
      <c r="C4782" s="1">
        <v>326.4232510777</v>
      </c>
      <c r="D4782" s="1">
        <v>-5.522267183657E-16</v>
      </c>
      <c r="E4782" s="1">
        <v>48.45473305929</v>
      </c>
      <c r="F4782" s="1">
        <f t="shared" si="296"/>
        <v>8.4434110553934207</v>
      </c>
      <c r="G4782" s="1">
        <f t="shared" si="297"/>
        <v>-9.5879576656717387E-17</v>
      </c>
      <c r="I4782" s="1">
        <v>47.78</v>
      </c>
      <c r="J4782" s="1">
        <v>337.11455242400001</v>
      </c>
      <c r="K4782" s="1">
        <v>1.0957740238480001E-3</v>
      </c>
      <c r="L4782" s="1">
        <v>44.342589213819998</v>
      </c>
      <c r="M4782" s="1">
        <f t="shared" si="298"/>
        <v>7.4934203304255558</v>
      </c>
      <c r="N4782" s="1">
        <f t="shared" si="299"/>
        <v>1.8464657746414744E-4</v>
      </c>
    </row>
    <row r="4783" spans="2:14" x14ac:dyDescent="0.25">
      <c r="B4783" s="1">
        <v>47.79</v>
      </c>
      <c r="C4783" s="1">
        <v>326.4232510777</v>
      </c>
      <c r="D4783" s="1">
        <v>-5.5209145532760003E-16</v>
      </c>
      <c r="E4783" s="1">
        <v>48.45473305929</v>
      </c>
      <c r="F4783" s="1">
        <f t="shared" si="296"/>
        <v>8.4434110553934207</v>
      </c>
      <c r="G4783" s="1">
        <f t="shared" si="297"/>
        <v>-9.5856091804574216E-17</v>
      </c>
      <c r="I4783" s="1">
        <v>47.79</v>
      </c>
      <c r="J4783" s="1">
        <v>337.09969416780001</v>
      </c>
      <c r="K4783" s="1">
        <v>1.0964637047E-3</v>
      </c>
      <c r="L4783" s="1">
        <v>44.341909361310002</v>
      </c>
      <c r="M4783" s="1">
        <f t="shared" si="298"/>
        <v>7.4936332752936243</v>
      </c>
      <c r="N4783" s="1">
        <f t="shared" si="299"/>
        <v>1.8477084754766051E-4</v>
      </c>
    </row>
    <row r="4784" spans="2:14" x14ac:dyDescent="0.25">
      <c r="B4784" s="1">
        <v>47.8</v>
      </c>
      <c r="C4784" s="1">
        <v>326.4232510777</v>
      </c>
      <c r="D4784" s="1">
        <v>-5.519568573728E-16</v>
      </c>
      <c r="E4784" s="1">
        <v>48.45473305929</v>
      </c>
      <c r="F4784" s="1">
        <f t="shared" si="296"/>
        <v>8.4434110553934207</v>
      </c>
      <c r="G4784" s="1">
        <f t="shared" si="297"/>
        <v>-9.583272242657078E-17</v>
      </c>
      <c r="I4784" s="1">
        <v>47.8</v>
      </c>
      <c r="J4784" s="1">
        <v>337.08485606549999</v>
      </c>
      <c r="K4784" s="1">
        <v>1.0971518012780001E-3</v>
      </c>
      <c r="L4784" s="1">
        <v>44.341230504400002</v>
      </c>
      <c r="M4784" s="1">
        <f t="shared" si="298"/>
        <v>7.4938459621183355</v>
      </c>
      <c r="N4784" s="1">
        <f t="shared" si="299"/>
        <v>1.8489485053924324E-4</v>
      </c>
    </row>
    <row r="4785" spans="2:14" x14ac:dyDescent="0.25">
      <c r="B4785" s="1">
        <v>47.81</v>
      </c>
      <c r="C4785" s="1">
        <v>326.4232510777</v>
      </c>
      <c r="D4785" s="1">
        <v>-5.5182291070529996E-16</v>
      </c>
      <c r="E4785" s="1">
        <v>48.45473305929</v>
      </c>
      <c r="F4785" s="1">
        <f t="shared" si="296"/>
        <v>8.4434110553934207</v>
      </c>
      <c r="G4785" s="1">
        <f t="shared" si="297"/>
        <v>-9.5809466127396244E-17</v>
      </c>
      <c r="I4785" s="1">
        <v>47.81</v>
      </c>
      <c r="J4785" s="1">
        <v>337.07003813659998</v>
      </c>
      <c r="K4785" s="1">
        <v>1.0978383121719999E-3</v>
      </c>
      <c r="L4785" s="1">
        <v>44.340552643620001</v>
      </c>
      <c r="M4785" s="1">
        <f t="shared" si="298"/>
        <v>7.4940583904881777</v>
      </c>
      <c r="N4785" s="1">
        <f t="shared" si="299"/>
        <v>1.8501858613382559E-4</v>
      </c>
    </row>
    <row r="4786" spans="2:14" x14ac:dyDescent="0.25">
      <c r="B4786" s="1">
        <v>47.82</v>
      </c>
      <c r="C4786" s="1">
        <v>326.4232510777</v>
      </c>
      <c r="D4786" s="1">
        <v>-5.516896012514E-16</v>
      </c>
      <c r="E4786" s="1">
        <v>48.45473305929</v>
      </c>
      <c r="F4786" s="1">
        <f t="shared" si="296"/>
        <v>8.4434110553934207</v>
      </c>
      <c r="G4786" s="1">
        <f t="shared" si="297"/>
        <v>-9.5786320463524545E-17</v>
      </c>
      <c r="I4786" s="1">
        <v>47.82</v>
      </c>
      <c r="J4786" s="1">
        <v>337.0552404005</v>
      </c>
      <c r="K4786" s="1">
        <v>1.09852323597E-3</v>
      </c>
      <c r="L4786" s="1">
        <v>44.339875779499998</v>
      </c>
      <c r="M4786" s="1">
        <f t="shared" si="298"/>
        <v>7.4942705599938169</v>
      </c>
      <c r="N4786" s="1">
        <f t="shared" si="299"/>
        <v>1.8514205402606808E-4</v>
      </c>
    </row>
    <row r="4787" spans="2:14" x14ac:dyDescent="0.25">
      <c r="B4787" s="1">
        <v>47.83</v>
      </c>
      <c r="C4787" s="1">
        <v>326.4232510777</v>
      </c>
      <c r="D4787" s="1">
        <v>-5.515569146696E-16</v>
      </c>
      <c r="E4787" s="1">
        <v>48.45473305929</v>
      </c>
      <c r="F4787" s="1">
        <f t="shared" si="296"/>
        <v>8.4434110553934207</v>
      </c>
      <c r="G4787" s="1">
        <f t="shared" si="297"/>
        <v>-9.5763282944933158E-17</v>
      </c>
      <c r="I4787" s="1">
        <v>47.83</v>
      </c>
      <c r="J4787" s="1">
        <v>337.0404628764</v>
      </c>
      <c r="K4787" s="1">
        <v>1.0992065712680001E-3</v>
      </c>
      <c r="L4787" s="1">
        <v>44.339199912600002</v>
      </c>
      <c r="M4787" s="1">
        <f t="shared" si="298"/>
        <v>7.4944824702352957</v>
      </c>
      <c r="N4787" s="1">
        <f t="shared" si="299"/>
        <v>1.8526525391209995E-4</v>
      </c>
    </row>
    <row r="4788" spans="2:14" x14ac:dyDescent="0.25">
      <c r="B4788" s="1">
        <v>47.84</v>
      </c>
      <c r="C4788" s="1">
        <v>326.4232510777</v>
      </c>
      <c r="D4788" s="1">
        <v>-5.5142483636180004E-16</v>
      </c>
      <c r="E4788" s="1">
        <v>48.45473305929</v>
      </c>
      <c r="F4788" s="1">
        <f t="shared" si="296"/>
        <v>8.4434110553934207</v>
      </c>
      <c r="G4788" s="1">
        <f t="shared" si="297"/>
        <v>-9.5740351037047802E-17</v>
      </c>
      <c r="I4788" s="1">
        <v>47.84</v>
      </c>
      <c r="J4788" s="1">
        <v>337.0257055838</v>
      </c>
      <c r="K4788" s="1">
        <v>1.0998883166599999E-3</v>
      </c>
      <c r="L4788" s="1">
        <v>44.338525043419999</v>
      </c>
      <c r="M4788" s="1">
        <f t="shared" si="298"/>
        <v>7.4946941207960149</v>
      </c>
      <c r="N4788" s="1">
        <f t="shared" si="299"/>
        <v>1.8538818548756981E-4</v>
      </c>
    </row>
    <row r="4789" spans="2:14" x14ac:dyDescent="0.25">
      <c r="B4789" s="1">
        <v>47.85</v>
      </c>
      <c r="C4789" s="1">
        <v>326.4232510777</v>
      </c>
      <c r="D4789" s="1">
        <v>-5.5129335148410001E-16</v>
      </c>
      <c r="E4789" s="1">
        <v>48.45473305929</v>
      </c>
      <c r="F4789" s="1">
        <f t="shared" si="296"/>
        <v>8.4434110553934207</v>
      </c>
      <c r="G4789" s="1">
        <f t="shared" si="297"/>
        <v>-9.5717522162617486E-17</v>
      </c>
      <c r="I4789" s="1">
        <v>47.85</v>
      </c>
      <c r="J4789" s="1">
        <v>337.01096854180003</v>
      </c>
      <c r="K4789" s="1">
        <v>1.100568470745E-3</v>
      </c>
      <c r="L4789" s="1">
        <v>44.337851172519997</v>
      </c>
      <c r="M4789" s="1">
        <f t="shared" si="298"/>
        <v>7.4949055112781595</v>
      </c>
      <c r="N4789" s="1">
        <f t="shared" si="299"/>
        <v>1.8551084844919662E-4</v>
      </c>
    </row>
    <row r="4790" spans="2:14" x14ac:dyDescent="0.25">
      <c r="B4790" s="1">
        <v>47.86</v>
      </c>
      <c r="C4790" s="1">
        <v>326.4232510777</v>
      </c>
      <c r="D4790" s="1">
        <v>-5.5116244495729997E-16</v>
      </c>
      <c r="E4790" s="1">
        <v>48.45473305929</v>
      </c>
      <c r="F4790" s="1">
        <f t="shared" si="296"/>
        <v>8.4434110553934207</v>
      </c>
      <c r="G4790" s="1">
        <f t="shared" si="297"/>
        <v>-9.5694793703537604E-17</v>
      </c>
      <c r="I4790" s="1">
        <v>47.86</v>
      </c>
      <c r="J4790" s="1">
        <v>336.99625176990003</v>
      </c>
      <c r="K4790" s="1">
        <v>1.1012470321239999E-3</v>
      </c>
      <c r="L4790" s="1">
        <v>44.337178300410002</v>
      </c>
      <c r="M4790" s="1">
        <f t="shared" si="298"/>
        <v>7.4951166412667556</v>
      </c>
      <c r="N4790" s="1">
        <f t="shared" si="299"/>
        <v>1.8563324249383904E-4</v>
      </c>
    </row>
    <row r="4791" spans="2:14" x14ac:dyDescent="0.25">
      <c r="B4791" s="1">
        <v>47.87</v>
      </c>
      <c r="C4791" s="1">
        <v>326.4232510777</v>
      </c>
      <c r="D4791" s="1">
        <v>-5.5103210147830001E-16</v>
      </c>
      <c r="E4791" s="1">
        <v>48.45473305929</v>
      </c>
      <c r="F4791" s="1">
        <f t="shared" si="296"/>
        <v>8.4434110553934207</v>
      </c>
      <c r="G4791" s="1">
        <f t="shared" si="297"/>
        <v>-9.5672163002829274E-17</v>
      </c>
      <c r="I4791" s="1">
        <v>47.87</v>
      </c>
      <c r="J4791" s="1">
        <v>336.98155528709998</v>
      </c>
      <c r="K4791" s="1">
        <v>1.101923999401E-3</v>
      </c>
      <c r="L4791" s="1">
        <v>44.336506427640003</v>
      </c>
      <c r="M4791" s="1">
        <f t="shared" si="298"/>
        <v>7.4953275103644685</v>
      </c>
      <c r="N4791" s="1">
        <f t="shared" si="299"/>
        <v>1.8575536731914522E-4</v>
      </c>
    </row>
    <row r="4792" spans="2:14" x14ac:dyDescent="0.25">
      <c r="B4792" s="1">
        <v>47.88</v>
      </c>
      <c r="C4792" s="1">
        <v>326.4232510777</v>
      </c>
      <c r="D4792" s="1">
        <v>-5.5090230553069998E-16</v>
      </c>
      <c r="E4792" s="1">
        <v>48.45473305929</v>
      </c>
      <c r="F4792" s="1">
        <f t="shared" si="296"/>
        <v>8.4434110553934207</v>
      </c>
      <c r="G4792" s="1">
        <f t="shared" si="297"/>
        <v>-9.5649627366479626E-17</v>
      </c>
      <c r="I4792" s="1">
        <v>47.88</v>
      </c>
      <c r="J4792" s="1">
        <v>336.96687911290002</v>
      </c>
      <c r="K4792" s="1">
        <v>1.102599371182E-3</v>
      </c>
      <c r="L4792" s="1">
        <v>44.335835554710002</v>
      </c>
      <c r="M4792" s="1">
        <f t="shared" si="298"/>
        <v>7.495538118154589</v>
      </c>
      <c r="N4792" s="1">
        <f t="shared" si="299"/>
        <v>1.8587722262284993E-4</v>
      </c>
    </row>
    <row r="4793" spans="2:14" x14ac:dyDescent="0.25">
      <c r="B4793" s="1">
        <v>47.89</v>
      </c>
      <c r="C4793" s="1">
        <v>326.4232510777</v>
      </c>
      <c r="D4793" s="1">
        <v>-5.5077304139579995E-16</v>
      </c>
      <c r="E4793" s="1">
        <v>48.45473305929</v>
      </c>
      <c r="F4793" s="1">
        <f t="shared" si="296"/>
        <v>8.4434110553934207</v>
      </c>
      <c r="G4793" s="1">
        <f t="shared" si="297"/>
        <v>-9.5627184065351808E-17</v>
      </c>
      <c r="I4793" s="1">
        <v>47.89</v>
      </c>
      <c r="J4793" s="1">
        <v>336.95222326620001</v>
      </c>
      <c r="K4793" s="1">
        <v>1.1032731460750001E-3</v>
      </c>
      <c r="L4793" s="1">
        <v>44.33516568217</v>
      </c>
      <c r="M4793" s="1">
        <f t="shared" si="298"/>
        <v>7.4957484642419443</v>
      </c>
      <c r="N4793" s="1">
        <f t="shared" si="299"/>
        <v>1.8599880810336359E-4</v>
      </c>
    </row>
    <row r="4794" spans="2:14" x14ac:dyDescent="0.25">
      <c r="B4794" s="1">
        <v>47.9</v>
      </c>
      <c r="C4794" s="1">
        <v>326.4232510777</v>
      </c>
      <c r="D4794" s="1">
        <v>-5.5064429316400003E-16</v>
      </c>
      <c r="E4794" s="1">
        <v>48.45473305929</v>
      </c>
      <c r="F4794" s="1">
        <f t="shared" si="296"/>
        <v>8.4434110553934207</v>
      </c>
      <c r="G4794" s="1">
        <f t="shared" si="297"/>
        <v>-9.5604830337164188E-17</v>
      </c>
      <c r="I4794" s="1">
        <v>47.9</v>
      </c>
      <c r="J4794" s="1">
        <v>336.9375877663</v>
      </c>
      <c r="K4794" s="1">
        <v>1.103945322693E-3</v>
      </c>
      <c r="L4794" s="1">
        <v>44.334496810529998</v>
      </c>
      <c r="M4794" s="1">
        <f t="shared" si="298"/>
        <v>7.4959585482158495</v>
      </c>
      <c r="N4794" s="1">
        <f t="shared" si="299"/>
        <v>1.861201234597429E-4</v>
      </c>
    </row>
    <row r="4795" spans="2:14" x14ac:dyDescent="0.25">
      <c r="B4795" s="1">
        <v>47.91</v>
      </c>
      <c r="C4795" s="1">
        <v>326.4232510777</v>
      </c>
      <c r="D4795" s="1">
        <v>-5.505160447455E-16</v>
      </c>
      <c r="E4795" s="1">
        <v>48.45473305929</v>
      </c>
      <c r="F4795" s="1">
        <f t="shared" si="296"/>
        <v>8.4434110553934207</v>
      </c>
      <c r="G4795" s="1">
        <f t="shared" si="297"/>
        <v>-9.5582563388348208E-17</v>
      </c>
      <c r="I4795" s="1">
        <v>47.91</v>
      </c>
      <c r="J4795" s="1">
        <v>336.92297263239999</v>
      </c>
      <c r="K4795" s="1">
        <v>1.104615899648E-3</v>
      </c>
      <c r="L4795" s="1">
        <v>44.333828940319997</v>
      </c>
      <c r="M4795" s="1">
        <f t="shared" si="298"/>
        <v>7.4961683696711408</v>
      </c>
      <c r="N4795" s="1">
        <f t="shared" si="299"/>
        <v>1.8624116839094688E-4</v>
      </c>
    </row>
    <row r="4796" spans="2:14" x14ac:dyDescent="0.25">
      <c r="B4796" s="1">
        <v>47.92</v>
      </c>
      <c r="C4796" s="1">
        <v>326.4232510777</v>
      </c>
      <c r="D4796" s="1">
        <v>-5.5038827988139996E-16</v>
      </c>
      <c r="E4796" s="1">
        <v>48.45473305929</v>
      </c>
      <c r="F4796" s="1">
        <f t="shared" si="296"/>
        <v>8.4434110553934207</v>
      </c>
      <c r="G4796" s="1">
        <f t="shared" si="297"/>
        <v>-9.5560380395975485E-17</v>
      </c>
      <c r="I4796" s="1">
        <v>47.92</v>
      </c>
      <c r="J4796" s="1">
        <v>336.90837788340002</v>
      </c>
      <c r="K4796" s="1">
        <v>1.1052848755590001E-3</v>
      </c>
      <c r="L4796" s="1">
        <v>44.333162072059999</v>
      </c>
      <c r="M4796" s="1">
        <f t="shared" si="298"/>
        <v>7.496377928207556</v>
      </c>
      <c r="N4796" s="1">
        <f t="shared" si="299"/>
        <v>1.8636194259729648E-4</v>
      </c>
    </row>
    <row r="4797" spans="2:14" x14ac:dyDescent="0.25">
      <c r="B4797" s="1">
        <v>47.93</v>
      </c>
      <c r="C4797" s="1">
        <v>326.4232510777</v>
      </c>
      <c r="D4797" s="1">
        <v>-5.5026098215509997E-16</v>
      </c>
      <c r="E4797" s="1">
        <v>48.45473305929</v>
      </c>
      <c r="F4797" s="1">
        <f t="shared" si="296"/>
        <v>8.4434110553934207</v>
      </c>
      <c r="G4797" s="1">
        <f t="shared" si="297"/>
        <v>-9.5538278509737309E-17</v>
      </c>
      <c r="I4797" s="1">
        <v>47.93</v>
      </c>
      <c r="J4797" s="1">
        <v>336.89380353860003</v>
      </c>
      <c r="K4797" s="1">
        <v>1.1059522490430001E-3</v>
      </c>
      <c r="L4797" s="1">
        <v>44.332496206279998</v>
      </c>
      <c r="M4797" s="1">
        <f t="shared" si="298"/>
        <v>7.4965872234176913</v>
      </c>
      <c r="N4797" s="1">
        <f t="shared" si="299"/>
        <v>1.8648244577857632E-4</v>
      </c>
    </row>
    <row r="4798" spans="2:14" x14ac:dyDescent="0.25">
      <c r="B4798" s="1">
        <v>47.94</v>
      </c>
      <c r="C4798" s="1">
        <v>326.4232510777</v>
      </c>
      <c r="D4798" s="1">
        <v>-5.5013413500290002E-16</v>
      </c>
      <c r="E4798" s="1">
        <v>48.45473305929</v>
      </c>
      <c r="F4798" s="1">
        <f t="shared" si="296"/>
        <v>8.4434110553934207</v>
      </c>
      <c r="G4798" s="1">
        <f t="shared" si="297"/>
        <v>-9.5516254853784847E-17</v>
      </c>
      <c r="I4798" s="1">
        <v>47.94</v>
      </c>
      <c r="J4798" s="1">
        <v>336.87924961689998</v>
      </c>
      <c r="K4798" s="1">
        <v>1.106618018722E-3</v>
      </c>
      <c r="L4798" s="1">
        <v>44.331831343479998</v>
      </c>
      <c r="M4798" s="1">
        <f t="shared" si="298"/>
        <v>7.4967962548978999</v>
      </c>
      <c r="N4798" s="1">
        <f t="shared" si="299"/>
        <v>1.8660267763565303E-4</v>
      </c>
    </row>
    <row r="4799" spans="2:14" x14ac:dyDescent="0.25">
      <c r="B4799" s="1">
        <v>47.95</v>
      </c>
      <c r="C4799" s="1">
        <v>326.4232510777</v>
      </c>
      <c r="D4799" s="1">
        <v>-5.5000772172570004E-16</v>
      </c>
      <c r="E4799" s="1">
        <v>48.45473305929</v>
      </c>
      <c r="F4799" s="1">
        <f t="shared" si="296"/>
        <v>8.4434110553934207</v>
      </c>
      <c r="G4799" s="1">
        <f t="shared" si="297"/>
        <v>-9.5494306528760666E-17</v>
      </c>
      <c r="I4799" s="1">
        <v>47.95</v>
      </c>
      <c r="J4799" s="1">
        <v>336.86471613740002</v>
      </c>
      <c r="K4799" s="1">
        <v>1.107282183221E-3</v>
      </c>
      <c r="L4799" s="1">
        <v>44.331167484200002</v>
      </c>
      <c r="M4799" s="1">
        <f t="shared" si="298"/>
        <v>7.4970050222468014</v>
      </c>
      <c r="N4799" s="1">
        <f t="shared" si="299"/>
        <v>1.8672263786980689E-4</v>
      </c>
    </row>
    <row r="4800" spans="2:14" x14ac:dyDescent="0.25">
      <c r="B4800" s="1">
        <v>47.96</v>
      </c>
      <c r="C4800" s="1">
        <v>326.4232510777</v>
      </c>
      <c r="D4800" s="1">
        <v>-5.4988172549939999E-16</v>
      </c>
      <c r="E4800" s="1">
        <v>48.45473305929</v>
      </c>
      <c r="F4800" s="1">
        <f t="shared" si="296"/>
        <v>8.4434110553934207</v>
      </c>
      <c r="G4800" s="1">
        <f t="shared" si="297"/>
        <v>-9.5472430613604406E-17</v>
      </c>
      <c r="I4800" s="1">
        <v>47.96</v>
      </c>
      <c r="J4800" s="1">
        <v>336.8502031191</v>
      </c>
      <c r="K4800" s="1">
        <v>1.107944741168E-3</v>
      </c>
      <c r="L4800" s="1">
        <v>44.330504628939998</v>
      </c>
      <c r="M4800" s="1">
        <f t="shared" si="298"/>
        <v>7.4972135250585108</v>
      </c>
      <c r="N4800" s="1">
        <f t="shared" si="299"/>
        <v>1.8684232618290181E-4</v>
      </c>
    </row>
    <row r="4801" spans="2:14" x14ac:dyDescent="0.25">
      <c r="B4801" s="1">
        <v>47.97</v>
      </c>
      <c r="C4801" s="1">
        <v>326.4232510777</v>
      </c>
      <c r="D4801" s="1">
        <v>-5.4975612938669998E-16</v>
      </c>
      <c r="E4801" s="1">
        <v>48.45473305929</v>
      </c>
      <c r="F4801" s="1">
        <f t="shared" si="296"/>
        <v>8.4434110553934207</v>
      </c>
      <c r="G4801" s="1">
        <f t="shared" si="297"/>
        <v>-9.5450624167601493E-17</v>
      </c>
      <c r="I4801" s="1">
        <v>47.97</v>
      </c>
      <c r="J4801" s="1">
        <v>336.83571058080003</v>
      </c>
      <c r="K4801" s="1">
        <v>1.108605691191E-3</v>
      </c>
      <c r="L4801" s="1">
        <v>44.329842778219998</v>
      </c>
      <c r="M4801" s="1">
        <f t="shared" si="298"/>
        <v>7.4974217629348665</v>
      </c>
      <c r="N4801" s="1">
        <f t="shared" si="299"/>
        <v>1.8696174227692973E-4</v>
      </c>
    </row>
    <row r="4802" spans="2:14" x14ac:dyDescent="0.25">
      <c r="B4802" s="1">
        <v>47.98</v>
      </c>
      <c r="C4802" s="1">
        <v>326.4232510777</v>
      </c>
      <c r="D4802" s="1">
        <v>-5.4963091634750001E-16</v>
      </c>
      <c r="E4802" s="1">
        <v>48.45473305929</v>
      </c>
      <c r="F4802" s="1">
        <f t="shared" si="296"/>
        <v>8.4434110553934207</v>
      </c>
      <c r="G4802" s="1">
        <f t="shared" si="297"/>
        <v>-9.542888423218887E-17</v>
      </c>
      <c r="I4802" s="1">
        <v>47.98</v>
      </c>
      <c r="J4802" s="1">
        <v>336.82123854169998</v>
      </c>
      <c r="K4802" s="1">
        <v>1.1092650319220001E-3</v>
      </c>
      <c r="L4802" s="1">
        <v>44.32918193255</v>
      </c>
      <c r="M4802" s="1">
        <f t="shared" si="298"/>
        <v>7.4976297354672141</v>
      </c>
      <c r="N4802" s="1">
        <f t="shared" si="299"/>
        <v>1.8708088585436087E-4</v>
      </c>
    </row>
    <row r="4803" spans="2:14" x14ac:dyDescent="0.25">
      <c r="B4803" s="1">
        <v>47.99</v>
      </c>
      <c r="C4803" s="1">
        <v>326.4232510777</v>
      </c>
      <c r="D4803" s="1">
        <v>-5.4950606925039996E-16</v>
      </c>
      <c r="E4803" s="1">
        <v>48.45473305929</v>
      </c>
      <c r="F4803" s="1">
        <f t="shared" si="296"/>
        <v>8.4434110553934207</v>
      </c>
      <c r="G4803" s="1">
        <f t="shared" si="297"/>
        <v>-9.5407207832951617E-17</v>
      </c>
      <c r="I4803" s="1">
        <v>47.99</v>
      </c>
      <c r="J4803" s="1">
        <v>336.80678702059998</v>
      </c>
      <c r="K4803" s="1">
        <v>1.109922761998E-3</v>
      </c>
      <c r="L4803" s="1">
        <v>44.328522092459998</v>
      </c>
      <c r="M4803" s="1">
        <f t="shared" si="298"/>
        <v>7.4978374422590273</v>
      </c>
      <c r="N4803" s="1">
        <f t="shared" si="299"/>
        <v>1.8719975661874691E-4</v>
      </c>
    </row>
    <row r="4804" spans="2:14" x14ac:dyDescent="0.25">
      <c r="B4804" s="1">
        <v>48</v>
      </c>
      <c r="C4804" s="1">
        <v>326.4232510777</v>
      </c>
      <c r="D4804" s="1">
        <v>-5.4938157088329996E-16</v>
      </c>
      <c r="E4804" s="1">
        <v>48.45473305929</v>
      </c>
      <c r="F4804" s="1">
        <f t="shared" si="296"/>
        <v>8.4434110553934207</v>
      </c>
      <c r="G4804" s="1">
        <f t="shared" si="297"/>
        <v>-9.5385591981463435E-17</v>
      </c>
      <c r="I4804" s="1">
        <v>48</v>
      </c>
      <c r="J4804" s="1">
        <v>336.79235603630002</v>
      </c>
      <c r="K4804" s="1">
        <v>1.1105788800550001E-3</v>
      </c>
      <c r="L4804" s="1">
        <v>44.327863258439997</v>
      </c>
      <c r="M4804" s="1">
        <f t="shared" si="298"/>
        <v>7.4980448829070694</v>
      </c>
      <c r="N4804" s="1">
        <f t="shared" si="299"/>
        <v>1.8731835427349583E-4</v>
      </c>
    </row>
    <row r="4805" spans="2:14" x14ac:dyDescent="0.25">
      <c r="B4805" s="1">
        <v>48.01</v>
      </c>
      <c r="C4805" s="1">
        <v>326.4232510777</v>
      </c>
      <c r="D4805" s="1">
        <v>-5.4925740396469998E-16</v>
      </c>
      <c r="E4805" s="1">
        <v>48.45473305929</v>
      </c>
      <c r="F4805" s="1">
        <f t="shared" ref="F4805:F4868" si="300">DEGREES(ATAN2(C4805,E4805))</f>
        <v>8.4434110553934207</v>
      </c>
      <c r="G4805" s="1">
        <f t="shared" ref="G4805:G4868" si="301">DEGREES(ASIN(D4805/SQRT(C4805^2+D4805^2+E4805^2)))</f>
        <v>-9.536403367724851E-17</v>
      </c>
      <c r="I4805" s="1">
        <v>48.01</v>
      </c>
      <c r="J4805" s="1">
        <v>336.77794560780001</v>
      </c>
      <c r="K4805" s="1">
        <v>1.111233384734E-3</v>
      </c>
      <c r="L4805" s="1">
        <v>44.327205431019998</v>
      </c>
      <c r="M4805" s="1">
        <f t="shared" ref="M4805:M4868" si="302">DEGREES(ATAN2(J4805,L4805))</f>
        <v>7.4982520570103812</v>
      </c>
      <c r="N4805" s="1">
        <f t="shared" ref="N4805:N4868" si="303">DEGREES(ASIN(K4805/SQRT(J4805^2+K4805^2+L4805^2)))</f>
        <v>1.8743667852276914E-4</v>
      </c>
    </row>
    <row r="4806" spans="2:14" x14ac:dyDescent="0.25">
      <c r="B4806" s="1">
        <v>48.02</v>
      </c>
      <c r="C4806" s="1">
        <v>326.4232510777</v>
      </c>
      <c r="D4806" s="1">
        <v>-5.4913355115439998E-16</v>
      </c>
      <c r="E4806" s="1">
        <v>48.45473305929</v>
      </c>
      <c r="F4806" s="1">
        <f t="shared" si="300"/>
        <v>8.4434110553934207</v>
      </c>
      <c r="G4806" s="1">
        <f t="shared" si="301"/>
        <v>-9.5342529909639348E-17</v>
      </c>
      <c r="I4806" s="1">
        <v>48.02</v>
      </c>
      <c r="J4806" s="1">
        <v>336.76355575380001</v>
      </c>
      <c r="K4806" s="1">
        <v>1.111886274678E-3</v>
      </c>
      <c r="L4806" s="1">
        <v>44.326548610689997</v>
      </c>
      <c r="M4806" s="1">
        <f t="shared" si="302"/>
        <v>7.4984589641678951</v>
      </c>
      <c r="N4806" s="1">
        <f t="shared" si="303"/>
        <v>1.8755472907125558E-4</v>
      </c>
    </row>
    <row r="4807" spans="2:14" x14ac:dyDescent="0.25">
      <c r="B4807" s="1">
        <v>48.03</v>
      </c>
      <c r="C4807" s="1">
        <v>326.4232510777</v>
      </c>
      <c r="D4807" s="1">
        <v>-5.4900999506449995E-16</v>
      </c>
      <c r="E4807" s="1">
        <v>48.45473305929</v>
      </c>
      <c r="F4807" s="1">
        <f t="shared" si="300"/>
        <v>8.4434110553934207</v>
      </c>
      <c r="G4807" s="1">
        <f t="shared" si="301"/>
        <v>-9.5321077659686591E-17</v>
      </c>
      <c r="I4807" s="1">
        <v>48.03</v>
      </c>
      <c r="J4807" s="1">
        <v>336.7491864932</v>
      </c>
      <c r="K4807" s="1">
        <v>1.112537548531E-3</v>
      </c>
      <c r="L4807" s="1">
        <v>44.325892797969999</v>
      </c>
      <c r="M4807" s="1">
        <f t="shared" si="302"/>
        <v>7.4986656039791413</v>
      </c>
      <c r="N4807" s="1">
        <f t="shared" si="303"/>
        <v>1.8767250562372418E-4</v>
      </c>
    </row>
    <row r="4808" spans="2:14" x14ac:dyDescent="0.25">
      <c r="B4808" s="1">
        <v>48.04</v>
      </c>
      <c r="C4808" s="1">
        <v>326.4232510777</v>
      </c>
      <c r="D4808" s="1">
        <v>-5.4888671826989997E-16</v>
      </c>
      <c r="E4808" s="1">
        <v>48.45473305929</v>
      </c>
      <c r="F4808" s="1">
        <f t="shared" si="300"/>
        <v>8.4434110553934207</v>
      </c>
      <c r="G4808" s="1">
        <f t="shared" si="301"/>
        <v>-9.5299673901982102E-17</v>
      </c>
      <c r="I4808" s="1">
        <v>48.04</v>
      </c>
      <c r="J4808" s="1">
        <v>336.7348378447</v>
      </c>
      <c r="K4808" s="1">
        <v>1.1131872049429999E-3</v>
      </c>
      <c r="L4808" s="1">
        <v>44.325237993359998</v>
      </c>
      <c r="M4808" s="1">
        <f t="shared" si="302"/>
        <v>7.4988719760446916</v>
      </c>
      <c r="N4808" s="1">
        <f t="shared" si="303"/>
        <v>1.8779000788609075E-4</v>
      </c>
    </row>
    <row r="4809" spans="2:14" x14ac:dyDescent="0.25">
      <c r="B4809" s="1">
        <v>48.05</v>
      </c>
      <c r="C4809" s="1">
        <v>326.4232510777</v>
      </c>
      <c r="D4809" s="1">
        <v>-5.4876370331939997E-16</v>
      </c>
      <c r="E4809" s="1">
        <v>48.45473305929</v>
      </c>
      <c r="F4809" s="1">
        <f t="shared" si="300"/>
        <v>8.4434110553934207</v>
      </c>
      <c r="G4809" s="1">
        <f t="shared" si="301"/>
        <v>-9.527831560658615E-17</v>
      </c>
      <c r="I4809" s="1">
        <v>48.05</v>
      </c>
      <c r="J4809" s="1">
        <v>336.72050982709999</v>
      </c>
      <c r="K4809" s="1">
        <v>1.1138352425650001E-3</v>
      </c>
      <c r="L4809" s="1">
        <v>44.324584197359997</v>
      </c>
      <c r="M4809" s="1">
        <f t="shared" si="302"/>
        <v>7.4990780799629029</v>
      </c>
      <c r="N4809" s="1">
        <f t="shared" si="303"/>
        <v>1.8790723556440938E-4</v>
      </c>
    </row>
    <row r="4810" spans="2:14" x14ac:dyDescent="0.25">
      <c r="B4810" s="1">
        <v>48.06</v>
      </c>
      <c r="C4810" s="1">
        <v>326.4232510777</v>
      </c>
      <c r="D4810" s="1">
        <v>-5.4864093274599997E-16</v>
      </c>
      <c r="E4810" s="1">
        <v>48.45473305929</v>
      </c>
      <c r="F4810" s="1">
        <f t="shared" si="300"/>
        <v>8.4434110553934207</v>
      </c>
      <c r="G4810" s="1">
        <f t="shared" si="301"/>
        <v>-9.5256999740815785E-17</v>
      </c>
      <c r="I4810" s="1">
        <v>48.06</v>
      </c>
      <c r="J4810" s="1">
        <v>336.70620245909998</v>
      </c>
      <c r="K4810" s="1">
        <v>1.1144816600489999E-3</v>
      </c>
      <c r="L4810" s="1">
        <v>44.323931410489998</v>
      </c>
      <c r="M4810" s="1">
        <f t="shared" si="302"/>
        <v>7.4992839153376645</v>
      </c>
      <c r="N4810" s="1">
        <f t="shared" si="303"/>
        <v>1.8802418836498075E-4</v>
      </c>
    </row>
    <row r="4811" spans="2:14" x14ac:dyDescent="0.25">
      <c r="B4811" s="1">
        <v>48.07</v>
      </c>
      <c r="C4811" s="1">
        <v>326.4232510777</v>
      </c>
      <c r="D4811" s="1">
        <v>-5.4851838907799996E-16</v>
      </c>
      <c r="E4811" s="1">
        <v>48.45473305929</v>
      </c>
      <c r="F4811" s="1">
        <f t="shared" si="300"/>
        <v>8.4434110553934207</v>
      </c>
      <c r="G4811" s="1">
        <f t="shared" si="301"/>
        <v>-9.5235723271171983E-17</v>
      </c>
      <c r="I4811" s="1">
        <v>48.07</v>
      </c>
      <c r="J4811" s="1">
        <v>336.69191575939999</v>
      </c>
      <c r="K4811" s="1">
        <v>1.1151264560519999E-3</v>
      </c>
      <c r="L4811" s="1">
        <v>44.323279633230001</v>
      </c>
      <c r="M4811" s="1">
        <f t="shared" si="302"/>
        <v>7.499489481766159</v>
      </c>
      <c r="N4811" s="1">
        <f t="shared" si="303"/>
        <v>1.881408659949772E-4</v>
      </c>
    </row>
    <row r="4812" spans="2:14" x14ac:dyDescent="0.25">
      <c r="B4812" s="1">
        <v>48.08</v>
      </c>
      <c r="C4812" s="1">
        <v>326.4232510777</v>
      </c>
      <c r="D4812" s="1">
        <v>-5.4839605484880003E-16</v>
      </c>
      <c r="E4812" s="1">
        <v>48.45473305929</v>
      </c>
      <c r="F4812" s="1">
        <f t="shared" si="300"/>
        <v>8.4434110553934207</v>
      </c>
      <c r="G4812" s="1">
        <f t="shared" si="301"/>
        <v>-9.5214483165041253E-17</v>
      </c>
      <c r="I4812" s="1">
        <v>48.08</v>
      </c>
      <c r="J4812" s="1">
        <v>336.67764974670001</v>
      </c>
      <c r="K4812" s="1">
        <v>1.1157696292330001E-3</v>
      </c>
      <c r="L4812" s="1">
        <v>44.322628866099997</v>
      </c>
      <c r="M4812" s="1">
        <f t="shared" si="302"/>
        <v>7.4996947788522403</v>
      </c>
      <c r="N4812" s="1">
        <f t="shared" si="303"/>
        <v>1.8825726816193108E-4</v>
      </c>
    </row>
    <row r="4813" spans="2:14" x14ac:dyDescent="0.25">
      <c r="B4813" s="1">
        <v>48.09</v>
      </c>
      <c r="C4813" s="1">
        <v>326.4232510777</v>
      </c>
      <c r="D4813" s="1">
        <v>-5.4827391260790002E-16</v>
      </c>
      <c r="E4813" s="1">
        <v>48.45473305929</v>
      </c>
      <c r="F4813" s="1">
        <f t="shared" si="300"/>
        <v>8.4434110553934207</v>
      </c>
      <c r="G4813" s="1">
        <f t="shared" si="301"/>
        <v>-9.519327639260537E-17</v>
      </c>
      <c r="I4813" s="1">
        <v>48.09</v>
      </c>
      <c r="J4813" s="1">
        <v>336.66340443950003</v>
      </c>
      <c r="K4813" s="1">
        <v>1.116411178254E-3</v>
      </c>
      <c r="L4813" s="1">
        <v>44.321979109590004</v>
      </c>
      <c r="M4813" s="1">
        <f t="shared" si="302"/>
        <v>7.4998998061991484</v>
      </c>
      <c r="N4813" s="1">
        <f t="shared" si="303"/>
        <v>1.88373394574019E-4</v>
      </c>
    </row>
    <row r="4814" spans="2:14" x14ac:dyDescent="0.25">
      <c r="B4814" s="1">
        <v>48.1</v>
      </c>
      <c r="C4814" s="1">
        <v>326.4232510777</v>
      </c>
      <c r="D4814" s="1">
        <v>-5.4815194493080002E-16</v>
      </c>
      <c r="E4814" s="1">
        <v>48.45473305929</v>
      </c>
      <c r="F4814" s="1">
        <f t="shared" si="300"/>
        <v>8.4434110553934207</v>
      </c>
      <c r="G4814" s="1">
        <f t="shared" si="301"/>
        <v>-9.517209992856038E-17</v>
      </c>
      <c r="I4814" s="1">
        <v>48.1</v>
      </c>
      <c r="J4814" s="1">
        <v>336.64917985649998</v>
      </c>
      <c r="K4814" s="1">
        <v>1.1170511017789999E-3</v>
      </c>
      <c r="L4814" s="1">
        <v>44.321330364200001</v>
      </c>
      <c r="M4814" s="1">
        <f t="shared" si="302"/>
        <v>7.5001045634073691</v>
      </c>
      <c r="N4814" s="1">
        <f t="shared" si="303"/>
        <v>1.8848924493967094E-4</v>
      </c>
    </row>
    <row r="4815" spans="2:14" x14ac:dyDescent="0.25">
      <c r="B4815" s="1">
        <v>48.11</v>
      </c>
      <c r="C4815" s="1">
        <v>326.4232510777</v>
      </c>
      <c r="D4815" s="1">
        <v>-5.4803013442980003E-16</v>
      </c>
      <c r="E4815" s="1">
        <v>48.45473305929</v>
      </c>
      <c r="F4815" s="1">
        <f t="shared" si="300"/>
        <v>8.4434110553934207</v>
      </c>
      <c r="G4815" s="1">
        <f t="shared" si="301"/>
        <v>-9.515095075399168E-17</v>
      </c>
      <c r="I4815" s="1">
        <v>48.11</v>
      </c>
      <c r="J4815" s="1">
        <v>336.63497601630002</v>
      </c>
      <c r="K4815" s="1">
        <v>1.117689398475E-3</v>
      </c>
      <c r="L4815" s="1">
        <v>44.320682630429999</v>
      </c>
      <c r="M4815" s="1">
        <f t="shared" si="302"/>
        <v>7.500309050079573</v>
      </c>
      <c r="N4815" s="1">
        <f t="shared" si="303"/>
        <v>1.886048189679049E-4</v>
      </c>
    </row>
    <row r="4816" spans="2:14" x14ac:dyDescent="0.25">
      <c r="B4816" s="1">
        <v>48.12</v>
      </c>
      <c r="C4816" s="1">
        <v>326.4232510777</v>
      </c>
      <c r="D4816" s="1">
        <v>-5.4790846376330004E-16</v>
      </c>
      <c r="E4816" s="1">
        <v>48.45473305929</v>
      </c>
      <c r="F4816" s="1">
        <f t="shared" si="300"/>
        <v>8.4434110553934207</v>
      </c>
      <c r="G4816" s="1">
        <f t="shared" si="301"/>
        <v>-9.5129825857988662E-17</v>
      </c>
      <c r="I4816" s="1">
        <v>48.12</v>
      </c>
      <c r="J4816" s="1">
        <v>336.62079293750003</v>
      </c>
      <c r="K4816" s="1">
        <v>1.1183260670119999E-3</v>
      </c>
      <c r="L4816" s="1">
        <v>44.320035908770002</v>
      </c>
      <c r="M4816" s="1">
        <f t="shared" si="302"/>
        <v>7.5005132658167613</v>
      </c>
      <c r="N4816" s="1">
        <f t="shared" si="303"/>
        <v>1.8872011636827309E-4</v>
      </c>
    </row>
    <row r="4817" spans="2:14" x14ac:dyDescent="0.25">
      <c r="B4817" s="1">
        <v>48.13</v>
      </c>
      <c r="C4817" s="1">
        <v>326.4232510777</v>
      </c>
      <c r="D4817" s="1">
        <v>-5.4778691564650005E-16</v>
      </c>
      <c r="E4817" s="1">
        <v>48.45473305929</v>
      </c>
      <c r="F4817" s="1">
        <f t="shared" si="300"/>
        <v>8.4434110553934207</v>
      </c>
      <c r="G4817" s="1">
        <f t="shared" si="301"/>
        <v>-9.51087222395026E-17</v>
      </c>
      <c r="I4817" s="1">
        <v>48.13</v>
      </c>
      <c r="J4817" s="1">
        <v>336.60663063850001</v>
      </c>
      <c r="K4817" s="1">
        <v>1.1189611060630001E-3</v>
      </c>
      <c r="L4817" s="1">
        <v>44.31939019971</v>
      </c>
      <c r="M4817" s="1">
        <f t="shared" si="302"/>
        <v>7.5007172102243151</v>
      </c>
      <c r="N4817" s="1">
        <f t="shared" si="303"/>
        <v>1.888351368509722E-4</v>
      </c>
    </row>
    <row r="4818" spans="2:14" x14ac:dyDescent="0.25">
      <c r="B4818" s="1">
        <v>48.14</v>
      </c>
      <c r="C4818" s="1">
        <v>326.4232510777</v>
      </c>
      <c r="D4818" s="1">
        <v>-5.4766547286100002E-16</v>
      </c>
      <c r="E4818" s="1">
        <v>48.45473305929</v>
      </c>
      <c r="F4818" s="1">
        <f t="shared" si="300"/>
        <v>8.4434110553934207</v>
      </c>
      <c r="G4818" s="1">
        <f t="shared" si="301"/>
        <v>-9.5087636909013293E-17</v>
      </c>
      <c r="I4818" s="1">
        <v>48.14</v>
      </c>
      <c r="J4818" s="1">
        <v>336.59248913779999</v>
      </c>
      <c r="K4818" s="1">
        <v>1.1195945143020001E-3</v>
      </c>
      <c r="L4818" s="1">
        <v>44.318745503759999</v>
      </c>
      <c r="M4818" s="1">
        <f t="shared" si="302"/>
        <v>7.5009208829087566</v>
      </c>
      <c r="N4818" s="1">
        <f t="shared" si="303"/>
        <v>1.8894988012633913E-4</v>
      </c>
    </row>
    <row r="4819" spans="2:14" x14ac:dyDescent="0.25">
      <c r="B4819" s="1">
        <v>48.15</v>
      </c>
      <c r="C4819" s="1">
        <v>326.4232510777</v>
      </c>
      <c r="D4819" s="1">
        <v>-5.4754411826460005E-16</v>
      </c>
      <c r="E4819" s="1">
        <v>48.45473305929</v>
      </c>
      <c r="F4819" s="1">
        <f t="shared" si="300"/>
        <v>8.4434110553934207</v>
      </c>
      <c r="G4819" s="1">
        <f t="shared" si="301"/>
        <v>-9.5066566890230783E-17</v>
      </c>
      <c r="I4819" s="1">
        <v>48.15</v>
      </c>
      <c r="J4819" s="1">
        <v>336.5783684539</v>
      </c>
      <c r="K4819" s="1">
        <v>1.1202262904070001E-3</v>
      </c>
      <c r="L4819" s="1">
        <v>44.318101821390002</v>
      </c>
      <c r="M4819" s="1">
        <f t="shared" si="302"/>
        <v>7.501124283469899</v>
      </c>
      <c r="N4819" s="1">
        <f t="shared" si="303"/>
        <v>1.8906434590541772E-4</v>
      </c>
    </row>
    <row r="4820" spans="2:14" x14ac:dyDescent="0.25">
      <c r="B4820" s="1">
        <v>48.16</v>
      </c>
      <c r="C4820" s="1">
        <v>326.4232510777</v>
      </c>
      <c r="D4820" s="1">
        <v>-5.4742283480099999E-16</v>
      </c>
      <c r="E4820" s="1">
        <v>48.45473305929</v>
      </c>
      <c r="F4820" s="1">
        <f t="shared" si="300"/>
        <v>8.4434110553934207</v>
      </c>
      <c r="G4820" s="1">
        <f t="shared" si="301"/>
        <v>-9.5045509221779232E-17</v>
      </c>
      <c r="I4820" s="1">
        <v>48.16</v>
      </c>
      <c r="J4820" s="1">
        <v>336.56426860530001</v>
      </c>
      <c r="K4820" s="1">
        <v>1.1208564330599999E-3</v>
      </c>
      <c r="L4820" s="1">
        <v>44.317459153100003</v>
      </c>
      <c r="M4820" s="1">
        <f t="shared" si="302"/>
        <v>7.5013274115125723</v>
      </c>
      <c r="N4820" s="1">
        <f t="shared" si="303"/>
        <v>1.8917853389995365E-4</v>
      </c>
    </row>
    <row r="4821" spans="2:14" x14ac:dyDescent="0.25">
      <c r="B4821" s="1">
        <v>48.17</v>
      </c>
      <c r="C4821" s="1">
        <v>326.4232510777</v>
      </c>
      <c r="D4821" s="1">
        <v>-5.473016055092E-16</v>
      </c>
      <c r="E4821" s="1">
        <v>48.45473305929</v>
      </c>
      <c r="F4821" s="1">
        <f t="shared" si="300"/>
        <v>8.4434110553934207</v>
      </c>
      <c r="G4821" s="1">
        <f t="shared" si="301"/>
        <v>-9.5024460958829233E-17</v>
      </c>
      <c r="I4821" s="1">
        <v>48.17</v>
      </c>
      <c r="J4821" s="1">
        <v>336.55018961040003</v>
      </c>
      <c r="K4821" s="1">
        <v>1.121484940943E-3</v>
      </c>
      <c r="L4821" s="1">
        <v>44.316817499389998</v>
      </c>
      <c r="M4821" s="1">
        <f t="shared" si="302"/>
        <v>7.5015302666437904</v>
      </c>
      <c r="N4821" s="1">
        <f t="shared" si="303"/>
        <v>1.8929244382177756E-4</v>
      </c>
    </row>
    <row r="4822" spans="2:14" x14ac:dyDescent="0.25">
      <c r="B4822" s="1">
        <v>48.18</v>
      </c>
      <c r="C4822" s="1">
        <v>326.4232510777</v>
      </c>
      <c r="D4822" s="1">
        <v>-5.4718041353329998E-16</v>
      </c>
      <c r="E4822" s="1">
        <v>48.45473305929</v>
      </c>
      <c r="F4822" s="1">
        <f t="shared" si="300"/>
        <v>8.4434110553934207</v>
      </c>
      <c r="G4822" s="1">
        <f t="shared" si="301"/>
        <v>-9.5003419174799161E-17</v>
      </c>
      <c r="I4822" s="1">
        <v>48.18</v>
      </c>
      <c r="J4822" s="1">
        <v>336.53613148749997</v>
      </c>
      <c r="K4822" s="1">
        <v>1.1221118127429999E-3</v>
      </c>
      <c r="L4822" s="1">
        <v>44.316176860730003</v>
      </c>
      <c r="M4822" s="1">
        <f t="shared" si="302"/>
        <v>7.5017328484677561</v>
      </c>
      <c r="N4822" s="1">
        <f t="shared" si="303"/>
        <v>1.8940607538365153E-4</v>
      </c>
    </row>
    <row r="4823" spans="2:14" x14ac:dyDescent="0.25">
      <c r="B4823" s="1">
        <v>48.19</v>
      </c>
      <c r="C4823" s="1">
        <v>326.4232510777</v>
      </c>
      <c r="D4823" s="1">
        <v>-5.4705924213089997E-16</v>
      </c>
      <c r="E4823" s="1">
        <v>48.45473305929</v>
      </c>
      <c r="F4823" s="1">
        <f t="shared" si="300"/>
        <v>8.4434110553934207</v>
      </c>
      <c r="G4823" s="1">
        <f t="shared" si="301"/>
        <v>-9.4982380962813703E-17</v>
      </c>
      <c r="I4823" s="1">
        <v>48.19</v>
      </c>
      <c r="J4823" s="1">
        <v>336.52209425490003</v>
      </c>
      <c r="K4823" s="1">
        <v>1.1227370471489999E-3</v>
      </c>
      <c r="L4823" s="1">
        <v>44.315537237610002</v>
      </c>
      <c r="M4823" s="1">
        <f t="shared" si="302"/>
        <v>7.5019351565919949</v>
      </c>
      <c r="N4823" s="1">
        <f t="shared" si="303"/>
        <v>1.8951942829870417E-4</v>
      </c>
    </row>
    <row r="4824" spans="2:14" x14ac:dyDescent="0.25">
      <c r="B4824" s="1">
        <v>48.2</v>
      </c>
      <c r="C4824" s="1">
        <v>326.4232510777</v>
      </c>
      <c r="D4824" s="1">
        <v>-5.4693807468329998E-16</v>
      </c>
      <c r="E4824" s="1">
        <v>48.45473305929</v>
      </c>
      <c r="F4824" s="1">
        <f t="shared" si="300"/>
        <v>8.4434110553934207</v>
      </c>
      <c r="G4824" s="1">
        <f t="shared" si="301"/>
        <v>-9.4961343437474743E-17</v>
      </c>
      <c r="I4824" s="1">
        <v>48.2</v>
      </c>
      <c r="J4824" s="1">
        <v>336.50807793109999</v>
      </c>
      <c r="K4824" s="1">
        <v>1.123360642852E-3</v>
      </c>
      <c r="L4824" s="1">
        <v>44.314898630519998</v>
      </c>
      <c r="M4824" s="1">
        <f t="shared" si="302"/>
        <v>7.5021371906196306</v>
      </c>
      <c r="N4824" s="1">
        <f t="shared" si="303"/>
        <v>1.896325022803223E-4</v>
      </c>
    </row>
    <row r="4825" spans="2:14" x14ac:dyDescent="0.25">
      <c r="B4825" s="1">
        <v>48.21</v>
      </c>
      <c r="C4825" s="1">
        <v>326.4232510777</v>
      </c>
      <c r="D4825" s="1">
        <v>-5.4681689470359996E-16</v>
      </c>
      <c r="E4825" s="1">
        <v>48.45473305929</v>
      </c>
      <c r="F4825" s="1">
        <f t="shared" si="300"/>
        <v>8.4434110553934207</v>
      </c>
      <c r="G4825" s="1">
        <f t="shared" si="301"/>
        <v>-9.4940303736267795E-17</v>
      </c>
      <c r="I4825" s="1">
        <v>48.21</v>
      </c>
      <c r="J4825" s="1">
        <v>336.49408253439998</v>
      </c>
      <c r="K4825" s="1">
        <v>1.1239825985470001E-3</v>
      </c>
      <c r="L4825" s="1">
        <v>44.314261039949997</v>
      </c>
      <c r="M4825" s="1">
        <f t="shared" si="302"/>
        <v>7.5023389501581788</v>
      </c>
      <c r="N4825" s="1">
        <f t="shared" si="303"/>
        <v>1.8974529704270966E-4</v>
      </c>
    </row>
    <row r="4826" spans="2:14" x14ac:dyDescent="0.25">
      <c r="B4826" s="1">
        <v>48.22</v>
      </c>
      <c r="C4826" s="1">
        <v>326.4232510777</v>
      </c>
      <c r="D4826" s="1">
        <v>-5.4669568584589996E-16</v>
      </c>
      <c r="E4826" s="1">
        <v>48.45473305929</v>
      </c>
      <c r="F4826" s="1">
        <f t="shared" si="300"/>
        <v>8.4434110553934207</v>
      </c>
      <c r="G4826" s="1">
        <f t="shared" si="301"/>
        <v>-9.4919259021159283E-17</v>
      </c>
      <c r="I4826" s="1">
        <v>48.22</v>
      </c>
      <c r="J4826" s="1">
        <v>336.48010808290002</v>
      </c>
      <c r="K4826" s="1">
        <v>1.124602912931E-3</v>
      </c>
      <c r="L4826" s="1">
        <v>44.313624466359997</v>
      </c>
      <c r="M4826" s="1">
        <f t="shared" si="302"/>
        <v>7.502540434814537</v>
      </c>
      <c r="N4826" s="1">
        <f t="shared" si="303"/>
        <v>1.8985781230055273E-4</v>
      </c>
    </row>
    <row r="4827" spans="2:14" x14ac:dyDescent="0.25">
      <c r="B4827" s="1">
        <v>48.23</v>
      </c>
      <c r="C4827" s="1">
        <v>326.4232510777</v>
      </c>
      <c r="D4827" s="1">
        <v>-5.4657443191400002E-16</v>
      </c>
      <c r="E4827" s="1">
        <v>48.45473305929</v>
      </c>
      <c r="F4827" s="1">
        <f t="shared" si="300"/>
        <v>8.4434110553934207</v>
      </c>
      <c r="G4827" s="1">
        <f t="shared" si="301"/>
        <v>-9.4898206480107054E-17</v>
      </c>
      <c r="I4827" s="1">
        <v>48.23</v>
      </c>
      <c r="J4827" s="1">
        <v>336.46615459489999</v>
      </c>
      <c r="K4827" s="1">
        <v>1.125221584703E-3</v>
      </c>
      <c r="L4827" s="1">
        <v>44.312988910260003</v>
      </c>
      <c r="M4827" s="1">
        <f t="shared" si="302"/>
        <v>7.5027416441995634</v>
      </c>
      <c r="N4827" s="1">
        <f t="shared" si="303"/>
        <v>1.8997004776879345E-4</v>
      </c>
    </row>
    <row r="4828" spans="2:14" x14ac:dyDescent="0.25">
      <c r="B4828" s="1">
        <v>48.24</v>
      </c>
      <c r="C4828" s="1">
        <v>326.4232510777</v>
      </c>
      <c r="D4828" s="1">
        <v>-5.4645311686940004E-16</v>
      </c>
      <c r="E4828" s="1">
        <v>48.45473305929</v>
      </c>
      <c r="F4828" s="1">
        <f t="shared" si="300"/>
        <v>8.4434110553934207</v>
      </c>
      <c r="G4828" s="1">
        <f t="shared" si="301"/>
        <v>-9.4877143328449419E-17</v>
      </c>
      <c r="I4828" s="1">
        <v>48.24</v>
      </c>
      <c r="J4828" s="1">
        <v>336.45222208870001</v>
      </c>
      <c r="K4828" s="1">
        <v>1.125838612567E-3</v>
      </c>
      <c r="L4828" s="1">
        <v>44.312354372100003</v>
      </c>
      <c r="M4828" s="1">
        <f t="shared" si="302"/>
        <v>7.5029425779140571</v>
      </c>
      <c r="N4828" s="1">
        <f t="shared" si="303"/>
        <v>1.9008200316325495E-4</v>
      </c>
    </row>
    <row r="4829" spans="2:14" x14ac:dyDescent="0.25">
      <c r="B4829" s="1">
        <v>48.25</v>
      </c>
      <c r="C4829" s="1">
        <v>326.4232510777</v>
      </c>
      <c r="D4829" s="1">
        <v>-5.4633172484060003E-16</v>
      </c>
      <c r="E4829" s="1">
        <v>48.45473305929</v>
      </c>
      <c r="F4829" s="1">
        <f t="shared" si="300"/>
        <v>8.4434110553934207</v>
      </c>
      <c r="G4829" s="1">
        <f t="shared" si="301"/>
        <v>-9.4856066810519799E-17</v>
      </c>
      <c r="I4829" s="1">
        <v>48.25</v>
      </c>
      <c r="J4829" s="1">
        <v>336.43831058239999</v>
      </c>
      <c r="K4829" s="1">
        <v>1.126453995228E-3</v>
      </c>
      <c r="L4829" s="1">
        <v>44.311720852379999</v>
      </c>
      <c r="M4829" s="1">
        <f t="shared" si="302"/>
        <v>7.5031432355715992</v>
      </c>
      <c r="N4829" s="1">
        <f t="shared" si="303"/>
        <v>1.9019367820006979E-4</v>
      </c>
    </row>
    <row r="4830" spans="2:14" x14ac:dyDescent="0.25">
      <c r="B4830" s="1">
        <v>48.26</v>
      </c>
      <c r="C4830" s="1">
        <v>326.4232510777</v>
      </c>
      <c r="D4830" s="1">
        <v>-5.4621024013020002E-16</v>
      </c>
      <c r="E4830" s="1">
        <v>48.45473305929</v>
      </c>
      <c r="F4830" s="1">
        <f t="shared" si="300"/>
        <v>8.4434110553934207</v>
      </c>
      <c r="G4830" s="1">
        <f t="shared" si="301"/>
        <v>-9.4834974200879536E-17</v>
      </c>
      <c r="I4830" s="1">
        <v>48.26</v>
      </c>
      <c r="J4830" s="1">
        <v>336.4244200942</v>
      </c>
      <c r="K4830" s="1">
        <v>1.1270677313949999E-3</v>
      </c>
      <c r="L4830" s="1">
        <v>44.31108835157</v>
      </c>
      <c r="M4830" s="1">
        <f t="shared" si="302"/>
        <v>7.5033436167785386</v>
      </c>
      <c r="N4830" s="1">
        <f t="shared" si="303"/>
        <v>1.9030507259602613E-4</v>
      </c>
    </row>
    <row r="4831" spans="2:14" x14ac:dyDescent="0.25">
      <c r="B4831" s="1">
        <v>48.27</v>
      </c>
      <c r="C4831" s="1">
        <v>326.4232510777</v>
      </c>
      <c r="D4831" s="1">
        <v>-5.460886472237E-16</v>
      </c>
      <c r="E4831" s="1">
        <v>48.45473305929</v>
      </c>
      <c r="F4831" s="1">
        <f t="shared" si="300"/>
        <v>8.4434110553934207</v>
      </c>
      <c r="G4831" s="1">
        <f t="shared" si="301"/>
        <v>-9.4813862805845651E-17</v>
      </c>
      <c r="I4831" s="1">
        <v>48.27</v>
      </c>
      <c r="J4831" s="1">
        <v>336.41055064220001</v>
      </c>
      <c r="K4831" s="1">
        <v>1.127679819778E-3</v>
      </c>
      <c r="L4831" s="1">
        <v>44.310456870149999</v>
      </c>
      <c r="M4831" s="1">
        <f t="shared" si="302"/>
        <v>7.5035437211450926</v>
      </c>
      <c r="N4831" s="1">
        <f t="shared" si="303"/>
        <v>1.904161860681701E-4</v>
      </c>
    </row>
    <row r="4832" spans="2:14" x14ac:dyDescent="0.25">
      <c r="B4832" s="1">
        <v>48.28</v>
      </c>
      <c r="C4832" s="1">
        <v>326.4232510777</v>
      </c>
      <c r="D4832" s="1">
        <v>-5.4596693079690002E-16</v>
      </c>
      <c r="E4832" s="1">
        <v>48.45473305929</v>
      </c>
      <c r="F4832" s="1">
        <f t="shared" si="300"/>
        <v>8.4434110553934207</v>
      </c>
      <c r="G4832" s="1">
        <f t="shared" si="301"/>
        <v>-9.4792729964775792E-17</v>
      </c>
      <c r="I4832" s="1">
        <v>48.28</v>
      </c>
      <c r="J4832" s="1">
        <v>336.39670224449998</v>
      </c>
      <c r="K4832" s="1">
        <v>1.1282902590910001E-3</v>
      </c>
      <c r="L4832" s="1">
        <v>44.309826408580001</v>
      </c>
      <c r="M4832" s="1">
        <f t="shared" si="302"/>
        <v>7.5037435482781358</v>
      </c>
      <c r="N4832" s="1">
        <f t="shared" si="303"/>
        <v>1.9052701833425907E-4</v>
      </c>
    </row>
    <row r="4833" spans="2:14" x14ac:dyDescent="0.25">
      <c r="B4833" s="1">
        <v>48.29</v>
      </c>
      <c r="C4833" s="1">
        <v>326.4232510777</v>
      </c>
      <c r="D4833" s="1">
        <v>-5.458450757236E-16</v>
      </c>
      <c r="E4833" s="1">
        <v>48.45473305929</v>
      </c>
      <c r="F4833" s="1">
        <f t="shared" si="300"/>
        <v>8.4434110553934207</v>
      </c>
      <c r="G4833" s="1">
        <f t="shared" si="301"/>
        <v>-9.4771573051405044E-17</v>
      </c>
      <c r="I4833" s="1">
        <v>48.29</v>
      </c>
      <c r="J4833" s="1">
        <v>336.38287491919999</v>
      </c>
      <c r="K4833" s="1">
        <v>1.1288990480519999E-3</v>
      </c>
      <c r="L4833" s="1">
        <v>44.309196967349997</v>
      </c>
      <c r="M4833" s="1">
        <f t="shared" si="302"/>
        <v>7.5039430977895512</v>
      </c>
      <c r="N4833" s="1">
        <f t="shared" si="303"/>
        <v>1.9063756911275875E-4</v>
      </c>
    </row>
    <row r="4834" spans="2:14" x14ac:dyDescent="0.25">
      <c r="B4834" s="1">
        <v>48.3</v>
      </c>
      <c r="C4834" s="1">
        <v>326.4232510777</v>
      </c>
      <c r="D4834" s="1">
        <v>-5.4572306708339995E-16</v>
      </c>
      <c r="E4834" s="1">
        <v>48.45473305929</v>
      </c>
      <c r="F4834" s="1">
        <f t="shared" si="300"/>
        <v>8.4434110553934207</v>
      </c>
      <c r="G4834" s="1">
        <f t="shared" si="301"/>
        <v>-9.4750389475200215E-17</v>
      </c>
      <c r="I4834" s="1">
        <v>48.3</v>
      </c>
      <c r="J4834" s="1">
        <v>336.36906868429998</v>
      </c>
      <c r="K4834" s="1">
        <v>1.129506185378E-3</v>
      </c>
      <c r="L4834" s="1">
        <v>44.30856854692</v>
      </c>
      <c r="M4834" s="1">
        <f t="shared" si="302"/>
        <v>7.5041423692884157</v>
      </c>
      <c r="N4834" s="1">
        <f t="shared" si="303"/>
        <v>1.9074783812205937E-4</v>
      </c>
    </row>
    <row r="4835" spans="2:14" x14ac:dyDescent="0.25">
      <c r="B4835" s="1">
        <v>48.31</v>
      </c>
      <c r="C4835" s="1">
        <v>326.4232510777</v>
      </c>
      <c r="D4835" s="1">
        <v>-5.4560089016829999E-16</v>
      </c>
      <c r="E4835" s="1">
        <v>48.45473305929</v>
      </c>
      <c r="F4835" s="1">
        <f t="shared" si="300"/>
        <v>8.4434110553934207</v>
      </c>
      <c r="G4835" s="1">
        <f t="shared" si="301"/>
        <v>-9.4729176682505799E-17</v>
      </c>
      <c r="I4835" s="1">
        <v>48.31</v>
      </c>
      <c r="J4835" s="1">
        <v>336.35528355790001</v>
      </c>
      <c r="K4835" s="1">
        <v>1.130111669794E-3</v>
      </c>
      <c r="L4835" s="1">
        <v>44.307941147770002</v>
      </c>
      <c r="M4835" s="1">
        <f t="shared" si="302"/>
        <v>7.5043413623849338</v>
      </c>
      <c r="N4835" s="1">
        <f t="shared" si="303"/>
        <v>1.908578250818807E-4</v>
      </c>
    </row>
    <row r="4836" spans="2:14" x14ac:dyDescent="0.25">
      <c r="B4836" s="1">
        <v>48.32</v>
      </c>
      <c r="C4836" s="1">
        <v>326.4232510777</v>
      </c>
      <c r="D4836" s="1">
        <v>-5.4547853049079998E-16</v>
      </c>
      <c r="E4836" s="1">
        <v>48.45473305929</v>
      </c>
      <c r="F4836" s="1">
        <f t="shared" si="300"/>
        <v>8.4434110553934207</v>
      </c>
      <c r="G4836" s="1">
        <f t="shared" si="301"/>
        <v>-9.4707932157950249E-17</v>
      </c>
      <c r="I4836" s="1">
        <v>48.32</v>
      </c>
      <c r="J4836" s="1">
        <v>336.34151955779998</v>
      </c>
      <c r="K4836" s="1">
        <v>1.1307155000240001E-3</v>
      </c>
      <c r="L4836" s="1">
        <v>44.307314770369999</v>
      </c>
      <c r="M4836" s="1">
        <f t="shared" si="302"/>
        <v>7.5045400766942603</v>
      </c>
      <c r="N4836" s="1">
        <f t="shared" si="303"/>
        <v>1.9096752971197811E-4</v>
      </c>
    </row>
    <row r="4837" spans="2:14" x14ac:dyDescent="0.25">
      <c r="B4837" s="1">
        <v>48.33</v>
      </c>
      <c r="C4837" s="1">
        <v>326.4232510777</v>
      </c>
      <c r="D4837" s="1">
        <v>-5.453559737897E-16</v>
      </c>
      <c r="E4837" s="1">
        <v>48.45473305929</v>
      </c>
      <c r="F4837" s="1">
        <f t="shared" si="300"/>
        <v>8.4434110553934207</v>
      </c>
      <c r="G4837" s="1">
        <f t="shared" si="301"/>
        <v>-9.4686653425453049E-17</v>
      </c>
      <c r="I4837" s="1">
        <v>48.33</v>
      </c>
      <c r="J4837" s="1">
        <v>336.32777670220003</v>
      </c>
      <c r="K4837" s="1">
        <v>1.131317674795E-3</v>
      </c>
      <c r="L4837" s="1">
        <v>44.306689415169998</v>
      </c>
      <c r="M4837" s="1">
        <f t="shared" si="302"/>
        <v>7.5047385118193706</v>
      </c>
      <c r="N4837" s="1">
        <f t="shared" si="303"/>
        <v>1.9107695173242864E-4</v>
      </c>
    </row>
    <row r="4838" spans="2:14" x14ac:dyDescent="0.25">
      <c r="B4838" s="1">
        <v>48.34</v>
      </c>
      <c r="C4838" s="1">
        <v>326.4232510777</v>
      </c>
      <c r="D4838" s="1">
        <v>-5.4523320603779997E-16</v>
      </c>
      <c r="E4838" s="1">
        <v>48.45473305929</v>
      </c>
      <c r="F4838" s="1">
        <f t="shared" si="300"/>
        <v>8.4434110553934207</v>
      </c>
      <c r="G4838" s="1">
        <f t="shared" si="301"/>
        <v>-9.4665338049561583E-17</v>
      </c>
      <c r="I4838" s="1">
        <v>48.34</v>
      </c>
      <c r="J4838" s="1">
        <v>336.31405500879998</v>
      </c>
      <c r="K4838" s="1">
        <v>1.131918192839E-3</v>
      </c>
      <c r="L4838" s="1">
        <v>44.306065082659998</v>
      </c>
      <c r="M4838" s="1">
        <f t="shared" si="302"/>
        <v>7.504936667380977</v>
      </c>
      <c r="N4838" s="1">
        <f t="shared" si="303"/>
        <v>1.9118609086446738E-4</v>
      </c>
    </row>
    <row r="4839" spans="2:14" x14ac:dyDescent="0.25">
      <c r="B4839" s="1">
        <v>48.35</v>
      </c>
      <c r="C4839" s="1">
        <v>326.4232510777</v>
      </c>
      <c r="D4839" s="1">
        <v>-5.4511021344779997E-16</v>
      </c>
      <c r="E4839" s="1">
        <v>48.45473305929</v>
      </c>
      <c r="F4839" s="1">
        <f t="shared" si="300"/>
        <v>8.4434110553934207</v>
      </c>
      <c r="G4839" s="1">
        <f t="shared" si="301"/>
        <v>-9.4643983636475575E-17</v>
      </c>
      <c r="I4839" s="1">
        <v>48.35</v>
      </c>
      <c r="J4839" s="1">
        <v>336.3003544956</v>
      </c>
      <c r="K4839" s="1">
        <v>1.132517052889E-3</v>
      </c>
      <c r="L4839" s="1">
        <v>44.305441773289999</v>
      </c>
      <c r="M4839" s="1">
        <f t="shared" si="302"/>
        <v>7.5051345429864638</v>
      </c>
      <c r="N4839" s="1">
        <f t="shared" si="303"/>
        <v>1.9129494682937123E-4</v>
      </c>
    </row>
    <row r="4840" spans="2:14" x14ac:dyDescent="0.25">
      <c r="B4840" s="1">
        <v>48.36</v>
      </c>
      <c r="C4840" s="1">
        <v>326.4232510777</v>
      </c>
      <c r="D4840" s="1">
        <v>-5.4498698247880001E-16</v>
      </c>
      <c r="E4840" s="1">
        <v>48.45473305929</v>
      </c>
      <c r="F4840" s="1">
        <f t="shared" si="300"/>
        <v>8.4434110553934207</v>
      </c>
      <c r="G4840" s="1">
        <f t="shared" si="301"/>
        <v>-9.4622587835175548E-17</v>
      </c>
      <c r="I4840" s="1">
        <v>48.36</v>
      </c>
      <c r="J4840" s="1">
        <v>336.28667518060001</v>
      </c>
      <c r="K4840" s="1">
        <v>1.1331142536820001E-3</v>
      </c>
      <c r="L4840" s="1">
        <v>44.304819487540001</v>
      </c>
      <c r="M4840" s="1">
        <f t="shared" si="302"/>
        <v>7.5053321382482459</v>
      </c>
      <c r="N4840" s="1">
        <f t="shared" si="303"/>
        <v>1.9140351934912857E-4</v>
      </c>
    </row>
    <row r="4841" spans="2:14" x14ac:dyDescent="0.25">
      <c r="B4841" s="1">
        <v>48.37</v>
      </c>
      <c r="C4841" s="1">
        <v>326.4232510777</v>
      </c>
      <c r="D4841" s="1">
        <v>-5.4486349984269996E-16</v>
      </c>
      <c r="E4841" s="1">
        <v>48.45473305929</v>
      </c>
      <c r="F4841" s="1">
        <f t="shared" si="300"/>
        <v>8.4434110553934207</v>
      </c>
      <c r="G4841" s="1">
        <f t="shared" si="301"/>
        <v>-9.4601148338534098E-17</v>
      </c>
      <c r="I4841" s="1">
        <v>48.37</v>
      </c>
      <c r="J4841" s="1">
        <v>336.27301708139998</v>
      </c>
      <c r="K4841" s="1">
        <v>1.1337097939570001E-3</v>
      </c>
      <c r="L4841" s="1">
        <v>44.304198225850001</v>
      </c>
      <c r="M4841" s="1">
        <f t="shared" si="302"/>
        <v>7.505529452780868</v>
      </c>
      <c r="N4841" s="1">
        <f t="shared" si="303"/>
        <v>1.9151180814633105E-4</v>
      </c>
    </row>
    <row r="4842" spans="2:14" x14ac:dyDescent="0.25">
      <c r="B4842" s="1">
        <v>48.38</v>
      </c>
      <c r="C4842" s="1">
        <v>326.4232510777</v>
      </c>
      <c r="D4842" s="1">
        <v>-5.4473975250970003E-16</v>
      </c>
      <c r="E4842" s="1">
        <v>48.45473305929</v>
      </c>
      <c r="F4842" s="1">
        <f t="shared" si="300"/>
        <v>8.4434110553934207</v>
      </c>
      <c r="G4842" s="1">
        <f t="shared" si="301"/>
        <v>-9.4579662884270762E-17</v>
      </c>
      <c r="I4842" s="1">
        <v>48.38</v>
      </c>
      <c r="J4842" s="1">
        <v>336.25938021590002</v>
      </c>
      <c r="K4842" s="1">
        <v>1.1343036724560001E-3</v>
      </c>
      <c r="L4842" s="1">
        <v>44.303577988699999</v>
      </c>
      <c r="M4842" s="1">
        <f t="shared" si="302"/>
        <v>7.5057264861989479</v>
      </c>
      <c r="N4842" s="1">
        <f t="shared" si="303"/>
        <v>1.9161981294394507E-4</v>
      </c>
    </row>
    <row r="4843" spans="2:14" x14ac:dyDescent="0.25">
      <c r="B4843" s="1">
        <v>48.39</v>
      </c>
      <c r="C4843" s="1">
        <v>326.4232510777</v>
      </c>
      <c r="D4843" s="1">
        <v>-5.4461572771430002E-16</v>
      </c>
      <c r="E4843" s="1">
        <v>48.45473305929</v>
      </c>
      <c r="F4843" s="1">
        <f t="shared" si="300"/>
        <v>8.4434110553934207</v>
      </c>
      <c r="G4843" s="1">
        <f t="shared" si="301"/>
        <v>-9.4558129255993818E-17</v>
      </c>
      <c r="I4843" s="1">
        <v>48.39</v>
      </c>
      <c r="J4843" s="1">
        <v>336.24576460190002</v>
      </c>
      <c r="K4843" s="1">
        <v>1.1348958879240001E-3</v>
      </c>
      <c r="L4843" s="1">
        <v>44.302958776540002</v>
      </c>
      <c r="M4843" s="1">
        <f t="shared" si="302"/>
        <v>7.5059232381142973</v>
      </c>
      <c r="N4843" s="1">
        <f t="shared" si="303"/>
        <v>1.9172753346554186E-4</v>
      </c>
    </row>
    <row r="4844" spans="2:14" x14ac:dyDescent="0.25">
      <c r="B4844" s="1">
        <v>48.4</v>
      </c>
      <c r="C4844" s="1">
        <v>326.4232510777</v>
      </c>
      <c r="D4844" s="1">
        <v>-5.4449141296090001E-16</v>
      </c>
      <c r="E4844" s="1">
        <v>48.45473305929</v>
      </c>
      <c r="F4844" s="1">
        <f t="shared" si="300"/>
        <v>8.4434110553934207</v>
      </c>
      <c r="G4844" s="1">
        <f t="shared" si="301"/>
        <v>-9.453654528417252E-17</v>
      </c>
      <c r="I4844" s="1">
        <v>48.4</v>
      </c>
      <c r="J4844" s="1">
        <v>336.23217025719998</v>
      </c>
      <c r="K4844" s="1">
        <v>1.135486439109E-3</v>
      </c>
      <c r="L4844" s="1">
        <v>44.30234058984</v>
      </c>
      <c r="M4844" s="1">
        <f t="shared" si="302"/>
        <v>7.5061197081420756</v>
      </c>
      <c r="N4844" s="1">
        <f t="shared" si="303"/>
        <v>1.9183496943523737E-4</v>
      </c>
    </row>
    <row r="4845" spans="2:14" x14ac:dyDescent="0.25">
      <c r="B4845" s="1">
        <v>48.41</v>
      </c>
      <c r="C4845" s="1">
        <v>326.4232510777</v>
      </c>
      <c r="D4845" s="1">
        <v>-5.4436679602880004E-16</v>
      </c>
      <c r="E4845" s="1">
        <v>48.45473305929</v>
      </c>
      <c r="F4845" s="1">
        <f t="shared" si="300"/>
        <v>8.4434110553934207</v>
      </c>
      <c r="G4845" s="1">
        <f t="shared" si="301"/>
        <v>-9.4514908847005249E-17</v>
      </c>
      <c r="I4845" s="1">
        <v>48.41</v>
      </c>
      <c r="J4845" s="1">
        <v>336.21859719949998</v>
      </c>
      <c r="K4845" s="1">
        <v>1.1360753247619999E-3</v>
      </c>
      <c r="L4845" s="1">
        <v>44.301723429040003</v>
      </c>
      <c r="M4845" s="1">
        <f t="shared" si="302"/>
        <v>7.5063158958946259</v>
      </c>
      <c r="N4845" s="1">
        <f t="shared" si="303"/>
        <v>1.9194212057775331E-4</v>
      </c>
    </row>
    <row r="4846" spans="2:14" x14ac:dyDescent="0.25">
      <c r="B4846" s="1">
        <v>48.42</v>
      </c>
      <c r="C4846" s="1">
        <v>326.4232510777</v>
      </c>
      <c r="D4846" s="1">
        <v>-5.4424186497779998E-16</v>
      </c>
      <c r="E4846" s="1">
        <v>48.45473305929</v>
      </c>
      <c r="F4846" s="1">
        <f t="shared" si="300"/>
        <v>8.4434110553934207</v>
      </c>
      <c r="G4846" s="1">
        <f t="shared" si="301"/>
        <v>-9.449321787139179E-17</v>
      </c>
      <c r="I4846" s="1">
        <v>48.42</v>
      </c>
      <c r="J4846" s="1">
        <v>336.20504544649998</v>
      </c>
      <c r="K4846" s="1">
        <v>1.136662543635E-3</v>
      </c>
      <c r="L4846" s="1">
        <v>44.301107294609999</v>
      </c>
      <c r="M4846" s="1">
        <f t="shared" si="302"/>
        <v>7.5065118009893235</v>
      </c>
      <c r="N4846" s="1">
        <f t="shared" si="303"/>
        <v>1.9204898661801884E-4</v>
      </c>
    </row>
    <row r="4847" spans="2:14" x14ac:dyDescent="0.25">
      <c r="B4847" s="1">
        <v>48.43</v>
      </c>
      <c r="C4847" s="1">
        <v>326.4232510777</v>
      </c>
      <c r="D4847" s="1">
        <v>-5.4411660815249996E-16</v>
      </c>
      <c r="E4847" s="1">
        <v>48.45473305929</v>
      </c>
      <c r="F4847" s="1">
        <f t="shared" si="300"/>
        <v>8.4434110553934207</v>
      </c>
      <c r="G4847" s="1">
        <f t="shared" si="301"/>
        <v>-9.4471470333679995E-17</v>
      </c>
      <c r="I4847" s="1">
        <v>48.43</v>
      </c>
      <c r="J4847" s="1">
        <v>336.19151501580001</v>
      </c>
      <c r="K4847" s="1">
        <v>1.137248094487E-3</v>
      </c>
      <c r="L4847" s="1">
        <v>44.300492187010001</v>
      </c>
      <c r="M4847" s="1">
        <f t="shared" si="302"/>
        <v>7.5067074230440767</v>
      </c>
      <c r="N4847" s="1">
        <f t="shared" si="303"/>
        <v>1.9215556728224403E-4</v>
      </c>
    </row>
    <row r="4848" spans="2:14" x14ac:dyDescent="0.25">
      <c r="B4848" s="1">
        <v>48.44</v>
      </c>
      <c r="C4848" s="1">
        <v>326.4232510777</v>
      </c>
      <c r="D4848" s="1">
        <v>-5.4399101418759998E-16</v>
      </c>
      <c r="E4848" s="1">
        <v>48.45473305929</v>
      </c>
      <c r="F4848" s="1">
        <f t="shared" si="300"/>
        <v>8.4434110553934207</v>
      </c>
      <c r="G4848" s="1">
        <f t="shared" si="301"/>
        <v>-9.4449664260585794E-17</v>
      </c>
      <c r="I4848" s="1">
        <v>48.44</v>
      </c>
      <c r="J4848" s="1">
        <v>336.17800592510002</v>
      </c>
      <c r="K4848" s="1">
        <v>1.1378319760750001E-3</v>
      </c>
      <c r="L4848" s="1">
        <v>44.299878106679998</v>
      </c>
      <c r="M4848" s="1">
        <f t="shared" si="302"/>
        <v>7.5069027616712463</v>
      </c>
      <c r="N4848" s="1">
        <f t="shared" si="303"/>
        <v>1.9226186229628794E-4</v>
      </c>
    </row>
    <row r="4849" spans="2:14" x14ac:dyDescent="0.25">
      <c r="B4849" s="1">
        <v>48.45</v>
      </c>
      <c r="C4849" s="1">
        <v>326.4232510777</v>
      </c>
      <c r="D4849" s="1">
        <v>-5.4386508517590001E-16</v>
      </c>
      <c r="E4849" s="1">
        <v>48.45473305929</v>
      </c>
      <c r="F4849" s="1">
        <f t="shared" si="300"/>
        <v>8.4434110553934207</v>
      </c>
      <c r="G4849" s="1">
        <f t="shared" si="301"/>
        <v>-9.4427800015468628E-17</v>
      </c>
      <c r="I4849" s="1">
        <v>48.45</v>
      </c>
      <c r="J4849" s="1">
        <v>336.16451819209999</v>
      </c>
      <c r="K4849" s="1">
        <v>1.1384141871630001E-3</v>
      </c>
      <c r="L4849" s="1">
        <v>44.299265054080003</v>
      </c>
      <c r="M4849" s="1">
        <f t="shared" si="302"/>
        <v>7.5070978164865458</v>
      </c>
      <c r="N4849" s="1">
        <f t="shared" si="303"/>
        <v>1.92367871387233E-4</v>
      </c>
    </row>
    <row r="4850" spans="2:14" x14ac:dyDescent="0.25">
      <c r="B4850" s="1">
        <v>48.46</v>
      </c>
      <c r="C4850" s="1">
        <v>326.4232510777</v>
      </c>
      <c r="D4850" s="1">
        <v>-5.437388584441E-16</v>
      </c>
      <c r="E4850" s="1">
        <v>48.45473305929</v>
      </c>
      <c r="F4850" s="1">
        <f t="shared" si="300"/>
        <v>8.4434110553934207</v>
      </c>
      <c r="G4850" s="1">
        <f t="shared" si="301"/>
        <v>-9.4405884079123571E-17</v>
      </c>
      <c r="I4850" s="1">
        <v>48.46</v>
      </c>
      <c r="J4850" s="1">
        <v>336.15105183409997</v>
      </c>
      <c r="K4850" s="1">
        <v>1.138994726515E-3</v>
      </c>
      <c r="L4850" s="1">
        <v>44.298653029660002</v>
      </c>
      <c r="M4850" s="1">
        <f t="shared" si="302"/>
        <v>7.5072925871128477</v>
      </c>
      <c r="N4850" s="1">
        <f t="shared" si="303"/>
        <v>1.9247359428243001E-4</v>
      </c>
    </row>
    <row r="4851" spans="2:14" x14ac:dyDescent="0.25">
      <c r="B4851" s="1">
        <v>48.47</v>
      </c>
      <c r="C4851" s="1">
        <v>326.4232510777</v>
      </c>
      <c r="D4851" s="1">
        <v>-5.4361237561649996E-16</v>
      </c>
      <c r="E4851" s="1">
        <v>48.45473305929</v>
      </c>
      <c r="F4851" s="1">
        <f t="shared" si="300"/>
        <v>8.4434110553934207</v>
      </c>
      <c r="G4851" s="1">
        <f t="shared" si="301"/>
        <v>-9.4383923678510344E-17</v>
      </c>
      <c r="I4851" s="1">
        <v>48.47</v>
      </c>
      <c r="J4851" s="1">
        <v>336.13760686900002</v>
      </c>
      <c r="K4851" s="1">
        <v>1.1395735929E-3</v>
      </c>
      <c r="L4851" s="1">
        <v>44.298042033869997</v>
      </c>
      <c r="M4851" s="1">
        <f t="shared" si="302"/>
        <v>7.5074870731597816</v>
      </c>
      <c r="N4851" s="1">
        <f t="shared" si="303"/>
        <v>1.9257903070978019E-4</v>
      </c>
    </row>
    <row r="4852" spans="2:14" x14ac:dyDescent="0.25">
      <c r="B4852" s="1">
        <v>48.48</v>
      </c>
      <c r="C4852" s="1">
        <v>326.4232510777</v>
      </c>
      <c r="D4852" s="1">
        <v>-5.4348567818789999E-16</v>
      </c>
      <c r="E4852" s="1">
        <v>48.45473305929</v>
      </c>
      <c r="F4852" s="1">
        <f t="shared" si="300"/>
        <v>8.4434110553934207</v>
      </c>
      <c r="G4852" s="1">
        <f t="shared" si="301"/>
        <v>-9.4361926018104468E-17</v>
      </c>
      <c r="I4852" s="1">
        <v>48.48</v>
      </c>
      <c r="J4852" s="1">
        <v>336.12418331409998</v>
      </c>
      <c r="K4852" s="1">
        <v>1.1401507850869999E-3</v>
      </c>
      <c r="L4852" s="1">
        <v>44.297432067160003</v>
      </c>
      <c r="M4852" s="1">
        <f t="shared" si="302"/>
        <v>7.5076812742502455</v>
      </c>
      <c r="N4852" s="1">
        <f t="shared" si="303"/>
        <v>1.9268418039756577E-4</v>
      </c>
    </row>
    <row r="4853" spans="2:14" x14ac:dyDescent="0.25">
      <c r="B4853" s="1">
        <v>48.49</v>
      </c>
      <c r="C4853" s="1">
        <v>326.4232510777</v>
      </c>
      <c r="D4853" s="1">
        <v>-5.4335880749770001E-16</v>
      </c>
      <c r="E4853" s="1">
        <v>48.45473305929</v>
      </c>
      <c r="F4853" s="1">
        <f t="shared" si="300"/>
        <v>8.4434110553934207</v>
      </c>
      <c r="G4853" s="1">
        <f t="shared" si="301"/>
        <v>-9.4339898275400315E-17</v>
      </c>
      <c r="I4853" s="1">
        <v>48.49</v>
      </c>
      <c r="J4853" s="1">
        <v>336.1107811869</v>
      </c>
      <c r="K4853" s="1">
        <v>1.1407263018520001E-3</v>
      </c>
      <c r="L4853" s="1">
        <v>44.296823129970001</v>
      </c>
      <c r="M4853" s="1">
        <f t="shared" si="302"/>
        <v>7.5078751900010374</v>
      </c>
      <c r="N4853" s="1">
        <f t="shared" si="303"/>
        <v>1.9278904307518403E-4</v>
      </c>
    </row>
    <row r="4854" spans="2:14" x14ac:dyDescent="0.25">
      <c r="B4854" s="1">
        <v>48.5</v>
      </c>
      <c r="C4854" s="1">
        <v>326.4232510777</v>
      </c>
      <c r="D4854" s="1">
        <v>-5.4323180470559999E-16</v>
      </c>
      <c r="E4854" s="1">
        <v>48.45473305929</v>
      </c>
      <c r="F4854" s="1">
        <f t="shared" si="300"/>
        <v>8.4434110553934207</v>
      </c>
      <c r="G4854" s="1">
        <f t="shared" si="301"/>
        <v>-9.4317847596692101E-17</v>
      </c>
      <c r="I4854" s="1">
        <v>48.5</v>
      </c>
      <c r="J4854" s="1">
        <v>336.09740050490001</v>
      </c>
      <c r="K4854" s="1">
        <v>1.14130014197E-3</v>
      </c>
      <c r="L4854" s="1">
        <v>44.296215222759997</v>
      </c>
      <c r="M4854" s="1">
        <f t="shared" si="302"/>
        <v>7.5080688200323209</v>
      </c>
      <c r="N4854" s="1">
        <f t="shared" si="303"/>
        <v>1.9289361847190625E-4</v>
      </c>
    </row>
    <row r="4855" spans="2:14" x14ac:dyDescent="0.25">
      <c r="B4855" s="1">
        <v>48.51</v>
      </c>
      <c r="C4855" s="1">
        <v>326.4232510777</v>
      </c>
      <c r="D4855" s="1">
        <v>-5.4310471076710001E-16</v>
      </c>
      <c r="E4855" s="1">
        <v>48.45473305929</v>
      </c>
      <c r="F4855" s="1">
        <f t="shared" si="300"/>
        <v>8.4434110553934207</v>
      </c>
      <c r="G4855" s="1">
        <f t="shared" si="301"/>
        <v>-9.4295781092820149E-17</v>
      </c>
      <c r="I4855" s="1">
        <v>48.51</v>
      </c>
      <c r="J4855" s="1">
        <v>336.08404128559999</v>
      </c>
      <c r="K4855" s="1">
        <v>1.141872304222E-3</v>
      </c>
      <c r="L4855" s="1">
        <v>44.295608345970003</v>
      </c>
      <c r="M4855" s="1">
        <f t="shared" si="302"/>
        <v>7.5082621639609206</v>
      </c>
      <c r="N4855" s="1">
        <f t="shared" si="303"/>
        <v>1.9299790631806409E-4</v>
      </c>
    </row>
    <row r="4856" spans="2:14" x14ac:dyDescent="0.25">
      <c r="B4856" s="1">
        <v>48.52</v>
      </c>
      <c r="C4856" s="1">
        <v>326.4232510777</v>
      </c>
      <c r="D4856" s="1">
        <v>-5.429775664089E-16</v>
      </c>
      <c r="E4856" s="1">
        <v>48.45473305929</v>
      </c>
      <c r="F4856" s="1">
        <f t="shared" si="300"/>
        <v>8.4434110553934207</v>
      </c>
      <c r="G4856" s="1">
        <f t="shared" si="301"/>
        <v>-9.4273705834899666E-17</v>
      </c>
      <c r="I4856" s="1">
        <v>48.52</v>
      </c>
      <c r="J4856" s="1">
        <v>336.07070354640001</v>
      </c>
      <c r="K4856" s="1">
        <v>1.14244278739E-3</v>
      </c>
      <c r="L4856" s="1">
        <v>44.295002500030002</v>
      </c>
      <c r="M4856" s="1">
        <f t="shared" si="302"/>
        <v>7.5084552214041951</v>
      </c>
      <c r="N4856" s="1">
        <f t="shared" si="303"/>
        <v>1.9310190634426019E-4</v>
      </c>
    </row>
    <row r="4857" spans="2:14" x14ac:dyDescent="0.25">
      <c r="B4857" s="1">
        <v>48.53</v>
      </c>
      <c r="C4857" s="1">
        <v>326.4232510777</v>
      </c>
      <c r="D4857" s="1">
        <v>-5.4285041210579995E-16</v>
      </c>
      <c r="E4857" s="1">
        <v>48.45473305929</v>
      </c>
      <c r="F4857" s="1">
        <f t="shared" si="300"/>
        <v>8.4434110553934207</v>
      </c>
      <c r="G4857" s="1">
        <f t="shared" si="301"/>
        <v>-9.4251628850310092E-17</v>
      </c>
      <c r="I4857" s="1">
        <v>48.53</v>
      </c>
      <c r="J4857" s="1">
        <v>336.05738730450003</v>
      </c>
      <c r="K4857" s="1">
        <v>1.1430115902599999E-3</v>
      </c>
      <c r="L4857" s="1">
        <v>44.2943976854</v>
      </c>
      <c r="M4857" s="1">
        <f t="shared" si="302"/>
        <v>7.5086479919889602</v>
      </c>
      <c r="N4857" s="1">
        <f t="shared" si="303"/>
        <v>1.9320561828193008E-4</v>
      </c>
    </row>
    <row r="4858" spans="2:14" x14ac:dyDescent="0.25">
      <c r="B4858" s="1">
        <v>48.54</v>
      </c>
      <c r="C4858" s="1">
        <v>326.4232510777</v>
      </c>
      <c r="D4858" s="1">
        <v>-5.4272328805630005E-16</v>
      </c>
      <c r="E4858" s="1">
        <v>48.45473305929</v>
      </c>
      <c r="F4858" s="1">
        <f t="shared" si="300"/>
        <v>8.4434110553934207</v>
      </c>
      <c r="G4858" s="1">
        <f t="shared" si="301"/>
        <v>-9.4229557118458707E-17</v>
      </c>
      <c r="I4858" s="1">
        <v>48.54</v>
      </c>
      <c r="J4858" s="1">
        <v>336.04409257750001</v>
      </c>
      <c r="K4858" s="1">
        <v>1.143578711619E-3</v>
      </c>
      <c r="L4858" s="1">
        <v>44.293793902520001</v>
      </c>
      <c r="M4858" s="1">
        <f t="shared" si="302"/>
        <v>7.5088404753298592</v>
      </c>
      <c r="N4858" s="1">
        <f t="shared" si="303"/>
        <v>1.9330904186249992E-4</v>
      </c>
    </row>
    <row r="4859" spans="2:14" x14ac:dyDescent="0.25">
      <c r="B4859" s="1">
        <v>48.55</v>
      </c>
      <c r="C4859" s="1">
        <v>326.4232510777</v>
      </c>
      <c r="D4859" s="1">
        <v>-5.425962341606E-16</v>
      </c>
      <c r="E4859" s="1">
        <v>48.45473305929</v>
      </c>
      <c r="F4859" s="1">
        <f t="shared" si="300"/>
        <v>8.4434110553934207</v>
      </c>
      <c r="G4859" s="1">
        <f t="shared" si="301"/>
        <v>-9.4207497566960795E-17</v>
      </c>
      <c r="I4859" s="1">
        <v>48.55</v>
      </c>
      <c r="J4859" s="1">
        <v>336.03081938259999</v>
      </c>
      <c r="K4859" s="1">
        <v>1.1441441502599999E-3</v>
      </c>
      <c r="L4859" s="1">
        <v>44.293191151819997</v>
      </c>
      <c r="M4859" s="1">
        <f t="shared" si="302"/>
        <v>7.5090326710487005</v>
      </c>
      <c r="N4859" s="1">
        <f t="shared" si="303"/>
        <v>1.9341217681868321E-4</v>
      </c>
    </row>
    <row r="4860" spans="2:14" x14ac:dyDescent="0.25">
      <c r="B4860" s="1">
        <v>48.56</v>
      </c>
      <c r="C4860" s="1">
        <v>326.4232510777</v>
      </c>
      <c r="D4860" s="1">
        <v>-5.424692899971E-16</v>
      </c>
      <c r="E4860" s="1">
        <v>48.45473305929</v>
      </c>
      <c r="F4860" s="1">
        <f t="shared" si="300"/>
        <v>8.4434110553934207</v>
      </c>
      <c r="G4860" s="1">
        <f t="shared" si="301"/>
        <v>-9.4185457067559678E-17</v>
      </c>
      <c r="I4860" s="1">
        <v>48.56</v>
      </c>
      <c r="J4860" s="1">
        <v>336.01756773699998</v>
      </c>
      <c r="K4860" s="1">
        <v>1.144707904976E-3</v>
      </c>
      <c r="L4860" s="1">
        <v>44.292589433739998</v>
      </c>
      <c r="M4860" s="1">
        <f t="shared" si="302"/>
        <v>7.50922457876898</v>
      </c>
      <c r="N4860" s="1">
        <f t="shared" si="303"/>
        <v>1.9351502288323996E-4</v>
      </c>
    </row>
    <row r="4861" spans="2:14" x14ac:dyDescent="0.25">
      <c r="B4861" s="1">
        <v>48.57</v>
      </c>
      <c r="C4861" s="1">
        <v>326.4232510777</v>
      </c>
      <c r="D4861" s="1">
        <v>-5.4234249480029996E-16</v>
      </c>
      <c r="E4861" s="1">
        <v>48.45473305929</v>
      </c>
      <c r="F4861" s="1">
        <f t="shared" si="300"/>
        <v>8.4434110553934207</v>
      </c>
      <c r="G4861" s="1">
        <f t="shared" si="301"/>
        <v>-9.416344243228945E-17</v>
      </c>
      <c r="I4861" s="1">
        <v>48.57</v>
      </c>
      <c r="J4861" s="1">
        <v>336.00433765809998</v>
      </c>
      <c r="K4861" s="1">
        <v>1.1452699745650001E-3</v>
      </c>
      <c r="L4861" s="1">
        <v>44.291988748729999</v>
      </c>
      <c r="M4861" s="1">
        <f t="shared" si="302"/>
        <v>7.5094161981114658</v>
      </c>
      <c r="N4861" s="1">
        <f t="shared" si="303"/>
        <v>1.9361757978970893E-4</v>
      </c>
    </row>
    <row r="4862" spans="2:14" x14ac:dyDescent="0.25">
      <c r="B4862" s="1">
        <v>48.58</v>
      </c>
      <c r="C4862" s="1">
        <v>326.4232510777</v>
      </c>
      <c r="D4862" s="1">
        <v>-5.4221588743930003E-16</v>
      </c>
      <c r="E4862" s="1">
        <v>48.45473305929</v>
      </c>
      <c r="F4862" s="1">
        <f t="shared" si="300"/>
        <v>8.4434110553934207</v>
      </c>
      <c r="G4862" s="1">
        <f t="shared" si="301"/>
        <v>-9.4141460409742226E-17</v>
      </c>
      <c r="I4862" s="1">
        <v>48.58</v>
      </c>
      <c r="J4862" s="1">
        <v>335.99112916299998</v>
      </c>
      <c r="K4862" s="1">
        <v>1.145830357827E-3</v>
      </c>
      <c r="L4862" s="1">
        <v>44.291389097210001</v>
      </c>
      <c r="M4862" s="1">
        <f t="shared" si="302"/>
        <v>7.5096075286985347</v>
      </c>
      <c r="N4862" s="1">
        <f t="shared" si="303"/>
        <v>1.9371984727218689E-4</v>
      </c>
    </row>
    <row r="4863" spans="2:14" x14ac:dyDescent="0.25">
      <c r="B4863" s="1">
        <v>48.59</v>
      </c>
      <c r="C4863" s="1">
        <v>326.4232510777</v>
      </c>
      <c r="D4863" s="1">
        <v>-5.4208950639580002E-16</v>
      </c>
      <c r="E4863" s="1">
        <v>48.45473305929</v>
      </c>
      <c r="F4863" s="1">
        <f t="shared" si="300"/>
        <v>8.4434110553934207</v>
      </c>
      <c r="G4863" s="1">
        <f t="shared" si="301"/>
        <v>-9.4119517681248252E-17</v>
      </c>
      <c r="I4863" s="1">
        <v>48.59</v>
      </c>
      <c r="J4863" s="1">
        <v>335.97794226910003</v>
      </c>
      <c r="K4863" s="1">
        <v>1.1463890535649999E-3</v>
      </c>
      <c r="L4863" s="1">
        <v>44.29079047962</v>
      </c>
      <c r="M4863" s="1">
        <f t="shared" si="302"/>
        <v>7.5097985701493011</v>
      </c>
      <c r="N4863" s="1">
        <f t="shared" si="303"/>
        <v>1.9382182506515465E-4</v>
      </c>
    </row>
    <row r="4864" spans="2:14" x14ac:dyDescent="0.25">
      <c r="B4864" s="1">
        <v>48.6</v>
      </c>
      <c r="C4864" s="1">
        <v>326.4232510777</v>
      </c>
      <c r="D4864" s="1">
        <v>-5.4196338974340003E-16</v>
      </c>
      <c r="E4864" s="1">
        <v>48.45473305929</v>
      </c>
      <c r="F4864" s="1">
        <f t="shared" si="300"/>
        <v>8.4434110553934207</v>
      </c>
      <c r="G4864" s="1">
        <f t="shared" si="301"/>
        <v>-9.4097620857282066E-17</v>
      </c>
      <c r="I4864" s="1">
        <v>48.6</v>
      </c>
      <c r="J4864" s="1">
        <v>335.96477699339999</v>
      </c>
      <c r="K4864" s="1">
        <v>1.1469460605849999E-3</v>
      </c>
      <c r="L4864" s="1">
        <v>44.290192896400001</v>
      </c>
      <c r="M4864" s="1">
        <f t="shared" si="302"/>
        <v>7.5099893220917346</v>
      </c>
      <c r="N4864" s="1">
        <f t="shared" si="303"/>
        <v>1.9392351290387579E-4</v>
      </c>
    </row>
    <row r="4865" spans="2:14" x14ac:dyDescent="0.25">
      <c r="B4865" s="1">
        <v>48.61</v>
      </c>
      <c r="C4865" s="1">
        <v>326.4232510777</v>
      </c>
      <c r="D4865" s="1">
        <v>-5.4183757512680001E-16</v>
      </c>
      <c r="E4865" s="1">
        <v>48.45473305929</v>
      </c>
      <c r="F4865" s="1">
        <f t="shared" si="300"/>
        <v>8.4434110553934207</v>
      </c>
      <c r="G4865" s="1">
        <f t="shared" si="301"/>
        <v>-9.4075776473851054E-17</v>
      </c>
      <c r="I4865" s="1">
        <v>48.61</v>
      </c>
      <c r="J4865" s="1">
        <v>335.95163335310002</v>
      </c>
      <c r="K4865" s="1">
        <v>1.147501377697E-3</v>
      </c>
      <c r="L4865" s="1">
        <v>44.289596347980002</v>
      </c>
      <c r="M4865" s="1">
        <f t="shared" si="302"/>
        <v>7.5101797841477174</v>
      </c>
      <c r="N4865" s="1">
        <f t="shared" si="303"/>
        <v>1.9402491052422673E-4</v>
      </c>
    </row>
    <row r="4866" spans="2:14" x14ac:dyDescent="0.25">
      <c r="B4866" s="1">
        <v>48.62</v>
      </c>
      <c r="C4866" s="1">
        <v>326.4232510777</v>
      </c>
      <c r="D4866" s="1">
        <v>-5.4171209974189999E-16</v>
      </c>
      <c r="E4866" s="1">
        <v>48.45473305929</v>
      </c>
      <c r="F4866" s="1">
        <f t="shared" si="300"/>
        <v>8.4434110553934207</v>
      </c>
      <c r="G4866" s="1">
        <f t="shared" si="301"/>
        <v>-9.405399098904028E-17</v>
      </c>
      <c r="I4866" s="1">
        <v>48.62</v>
      </c>
      <c r="J4866" s="1">
        <v>335.93851136519999</v>
      </c>
      <c r="K4866" s="1">
        <v>1.1480550037119999E-3</v>
      </c>
      <c r="L4866" s="1">
        <v>44.289000834779998</v>
      </c>
      <c r="M4866" s="1">
        <f t="shared" si="302"/>
        <v>7.5103699559418917</v>
      </c>
      <c r="N4866" s="1">
        <f t="shared" si="303"/>
        <v>1.9412601766241681E-4</v>
      </c>
    </row>
    <row r="4867" spans="2:14" x14ac:dyDescent="0.25">
      <c r="B4867" s="1">
        <v>48.63</v>
      </c>
      <c r="C4867" s="1">
        <v>326.4232510777</v>
      </c>
      <c r="D4867" s="1">
        <v>-5.4158700031550003E-16</v>
      </c>
      <c r="E4867" s="1">
        <v>48.45473305929</v>
      </c>
      <c r="F4867" s="1">
        <f t="shared" si="300"/>
        <v>8.4434110553934207</v>
      </c>
      <c r="G4867" s="1">
        <f t="shared" si="301"/>
        <v>-9.4032270779488086E-17</v>
      </c>
      <c r="I4867" s="1">
        <v>48.63</v>
      </c>
      <c r="J4867" s="1">
        <v>335.92541104700001</v>
      </c>
      <c r="K4867" s="1">
        <v>1.1486069374460001E-3</v>
      </c>
      <c r="L4867" s="1">
        <v>44.288406357249997</v>
      </c>
      <c r="M4867" s="1">
        <f t="shared" si="302"/>
        <v>7.5105598370973112</v>
      </c>
      <c r="N4867" s="1">
        <f t="shared" si="303"/>
        <v>1.942268340553784E-4</v>
      </c>
    </row>
    <row r="4868" spans="2:14" x14ac:dyDescent="0.25">
      <c r="B4868" s="1">
        <v>48.64</v>
      </c>
      <c r="C4868" s="1">
        <v>326.4232510777</v>
      </c>
      <c r="D4868" s="1">
        <v>-5.4146231308699998E-16</v>
      </c>
      <c r="E4868" s="1">
        <v>48.45473305929</v>
      </c>
      <c r="F4868" s="1">
        <f t="shared" si="300"/>
        <v>8.4434110553934207</v>
      </c>
      <c r="G4868" s="1">
        <f t="shared" si="301"/>
        <v>-9.4010622137208586E-17</v>
      </c>
      <c r="I4868" s="1">
        <v>48.64</v>
      </c>
      <c r="J4868" s="1">
        <v>335.91233241539999</v>
      </c>
      <c r="K4868" s="1">
        <v>1.1491571777150001E-3</v>
      </c>
      <c r="L4868" s="1">
        <v>44.287812915799996</v>
      </c>
      <c r="M4868" s="1">
        <f t="shared" si="302"/>
        <v>7.5107494272391868</v>
      </c>
      <c r="N4868" s="1">
        <f t="shared" si="303"/>
        <v>1.9432735944032456E-4</v>
      </c>
    </row>
    <row r="4869" spans="2:14" x14ac:dyDescent="0.25">
      <c r="B4869" s="1">
        <v>48.65</v>
      </c>
      <c r="C4869" s="1">
        <v>326.4232510777</v>
      </c>
      <c r="D4869" s="1">
        <v>-5.4133807378839996E-16</v>
      </c>
      <c r="E4869" s="1">
        <v>48.45473305929</v>
      </c>
      <c r="F4869" s="1">
        <f t="shared" ref="F4869:F4932" si="304">DEGREES(ATAN2(C4869,E4869))</f>
        <v>8.4434110553934207</v>
      </c>
      <c r="G4869" s="1">
        <f t="shared" ref="G4869:G4932" si="305">DEGREES(ASIN(D4869/SQRT(C4869^2+D4869^2+E4869^2)))</f>
        <v>-9.3989051266119348E-17</v>
      </c>
      <c r="I4869" s="1">
        <v>48.65</v>
      </c>
      <c r="J4869" s="1">
        <v>335.89927548750001</v>
      </c>
      <c r="K4869" s="1">
        <v>1.1497057233430001E-3</v>
      </c>
      <c r="L4869" s="1">
        <v>44.28722051087</v>
      </c>
      <c r="M4869" s="1">
        <f t="shared" ref="M4869:M4932" si="306">DEGREES(ATAN2(J4869,L4869))</f>
        <v>7.510938725993344</v>
      </c>
      <c r="N4869" s="1">
        <f t="shared" ref="N4869:N4932" si="307">DEGREES(ASIN(K4869/SQRT(J4869^2+K4869^2+L4869^2)))</f>
        <v>1.9442759355575601E-4</v>
      </c>
    </row>
    <row r="4870" spans="2:14" x14ac:dyDescent="0.25">
      <c r="B4870" s="1">
        <v>48.66</v>
      </c>
      <c r="C4870" s="1">
        <v>326.4232510777</v>
      </c>
      <c r="D4870" s="1">
        <v>-5.412143176269E-16</v>
      </c>
      <c r="E4870" s="1">
        <v>48.45473305929</v>
      </c>
      <c r="F4870" s="1">
        <f t="shared" si="304"/>
        <v>8.4434110553934207</v>
      </c>
      <c r="G4870" s="1">
        <f t="shared" si="305"/>
        <v>-9.3967564279020301E-17</v>
      </c>
      <c r="I4870" s="1">
        <v>48.66</v>
      </c>
      <c r="J4870" s="1">
        <v>335.88624028020001</v>
      </c>
      <c r="K4870" s="1">
        <v>1.1502525731520001E-3</v>
      </c>
      <c r="L4870" s="1">
        <v>44.286629142869998</v>
      </c>
      <c r="M4870" s="1">
        <f t="shared" si="306"/>
        <v>7.5111277329850248</v>
      </c>
      <c r="N4870" s="1">
        <f t="shared" si="307"/>
        <v>1.9452753614000292E-4</v>
      </c>
    </row>
    <row r="4871" spans="2:14" x14ac:dyDescent="0.25">
      <c r="B4871" s="1">
        <v>48.67</v>
      </c>
      <c r="C4871" s="1">
        <v>326.4232510777</v>
      </c>
      <c r="D4871" s="1">
        <v>-5.4109107926690001E-16</v>
      </c>
      <c r="E4871" s="1">
        <v>48.45473305929</v>
      </c>
      <c r="F4871" s="1">
        <f t="shared" si="304"/>
        <v>8.4434110553934207</v>
      </c>
      <c r="G4871" s="1">
        <f t="shared" si="305"/>
        <v>-9.3946167194468443E-17</v>
      </c>
      <c r="I4871" s="1">
        <v>48.67</v>
      </c>
      <c r="J4871" s="1">
        <v>335.87322681059999</v>
      </c>
      <c r="K4871" s="1">
        <v>1.150797725969E-3</v>
      </c>
      <c r="L4871" s="1">
        <v>44.286038812249998</v>
      </c>
      <c r="M4871" s="1">
        <f t="shared" si="306"/>
        <v>7.5113164478417662</v>
      </c>
      <c r="N4871" s="1">
        <f t="shared" si="307"/>
        <v>1.9462718693217596E-4</v>
      </c>
    </row>
    <row r="4872" spans="2:14" x14ac:dyDescent="0.25">
      <c r="B4872" s="1">
        <v>48.68</v>
      </c>
      <c r="C4872" s="1">
        <v>326.4232510777</v>
      </c>
      <c r="D4872" s="1">
        <v>-5.4096839281209998E-16</v>
      </c>
      <c r="E4872" s="1">
        <v>48.45473305929</v>
      </c>
      <c r="F4872" s="1">
        <f t="shared" si="304"/>
        <v>8.4434110553934207</v>
      </c>
      <c r="G4872" s="1">
        <f t="shared" si="305"/>
        <v>-9.392486593367006E-17</v>
      </c>
      <c r="I4872" s="1">
        <v>48.68</v>
      </c>
      <c r="J4872" s="1">
        <v>335.8602350955</v>
      </c>
      <c r="K4872" s="1">
        <v>1.1513411806240001E-3</v>
      </c>
      <c r="L4872" s="1">
        <v>44.285449519410001</v>
      </c>
      <c r="M4872" s="1">
        <f t="shared" si="306"/>
        <v>7.5115048701893787</v>
      </c>
      <c r="N4872" s="1">
        <f t="shared" si="307"/>
        <v>1.9472654567212003E-4</v>
      </c>
    </row>
    <row r="4873" spans="2:14" x14ac:dyDescent="0.25">
      <c r="B4873" s="1">
        <v>48.69</v>
      </c>
      <c r="C4873" s="1">
        <v>326.4232510777</v>
      </c>
      <c r="D4873" s="1">
        <v>-5.408462917893E-16</v>
      </c>
      <c r="E4873" s="1">
        <v>48.45473305929</v>
      </c>
      <c r="F4873" s="1">
        <f t="shared" si="304"/>
        <v>8.4434110553934207</v>
      </c>
      <c r="G4873" s="1">
        <f t="shared" si="305"/>
        <v>-9.3903666317668033E-17</v>
      </c>
      <c r="I4873" s="1">
        <v>48.69</v>
      </c>
      <c r="J4873" s="1">
        <v>335.8472651518</v>
      </c>
      <c r="K4873" s="1">
        <v>1.151882935951E-3</v>
      </c>
      <c r="L4873" s="1">
        <v>44.284861264790003</v>
      </c>
      <c r="M4873" s="1">
        <f t="shared" si="306"/>
        <v>7.5116929996581785</v>
      </c>
      <c r="N4873" s="1">
        <f t="shared" si="307"/>
        <v>1.948256121003492E-4</v>
      </c>
    </row>
    <row r="4874" spans="2:14" x14ac:dyDescent="0.25">
      <c r="B4874" s="1">
        <v>48.7</v>
      </c>
      <c r="C4874" s="1">
        <v>326.4232510777</v>
      </c>
      <c r="D4874" s="1">
        <v>-5.407248091315E-16</v>
      </c>
      <c r="E4874" s="1">
        <v>48.45473305929</v>
      </c>
      <c r="F4874" s="1">
        <f t="shared" si="304"/>
        <v>8.4434110553934207</v>
      </c>
      <c r="G4874" s="1">
        <f t="shared" si="305"/>
        <v>-9.3882574064407504E-17</v>
      </c>
      <c r="I4874" s="1">
        <v>48.7</v>
      </c>
      <c r="J4874" s="1">
        <v>335.83431699660002</v>
      </c>
      <c r="K4874" s="1">
        <v>1.1524229907860001E-3</v>
      </c>
      <c r="L4874" s="1">
        <v>44.284274048790003</v>
      </c>
      <c r="M4874" s="1">
        <f t="shared" si="306"/>
        <v>7.5118808358673785</v>
      </c>
      <c r="N4874" s="1">
        <f t="shared" si="307"/>
        <v>1.9492438595765808E-4</v>
      </c>
    </row>
    <row r="4875" spans="2:14" x14ac:dyDescent="0.25">
      <c r="B4875" s="1">
        <v>48.71</v>
      </c>
      <c r="C4875" s="1">
        <v>326.4232510777</v>
      </c>
      <c r="D4875" s="1">
        <v>-5.406039771624E-16</v>
      </c>
      <c r="E4875" s="1">
        <v>48.45473305929</v>
      </c>
      <c r="F4875" s="1">
        <f t="shared" si="304"/>
        <v>8.4434110553934207</v>
      </c>
      <c r="G4875" s="1">
        <f t="shared" si="305"/>
        <v>-9.3861594786044819E-17</v>
      </c>
      <c r="I4875" s="1">
        <v>48.71</v>
      </c>
      <c r="J4875" s="1">
        <v>335.8213906464</v>
      </c>
      <c r="K4875" s="1">
        <v>1.1529613439669999E-3</v>
      </c>
      <c r="L4875" s="1">
        <v>44.283687871860003</v>
      </c>
      <c r="M4875" s="1">
        <f t="shared" si="306"/>
        <v>7.512068378457859</v>
      </c>
      <c r="N4875" s="1">
        <f t="shared" si="307"/>
        <v>1.9502286698557138E-4</v>
      </c>
    </row>
    <row r="4876" spans="2:14" x14ac:dyDescent="0.25">
      <c r="B4876" s="1">
        <v>48.72</v>
      </c>
      <c r="C4876" s="1">
        <v>326.4232510777</v>
      </c>
      <c r="D4876" s="1">
        <v>-5.4048382758080002E-16</v>
      </c>
      <c r="E4876" s="1">
        <v>48.45473305929</v>
      </c>
      <c r="F4876" s="1">
        <f t="shared" si="304"/>
        <v>8.4434110553934207</v>
      </c>
      <c r="G4876" s="1">
        <f t="shared" si="305"/>
        <v>-9.3840733986238934E-17</v>
      </c>
      <c r="I4876" s="1">
        <v>48.72</v>
      </c>
      <c r="J4876" s="1">
        <v>335.80848611829998</v>
      </c>
      <c r="K4876" s="1">
        <v>1.1534979943359999E-3</v>
      </c>
      <c r="L4876" s="1">
        <v>44.283102734389999</v>
      </c>
      <c r="M4876" s="1">
        <f t="shared" si="306"/>
        <v>7.5122556270471872</v>
      </c>
      <c r="N4876" s="1">
        <f t="shared" si="307"/>
        <v>1.9512105492600678E-4</v>
      </c>
    </row>
    <row r="4877" spans="2:14" x14ac:dyDescent="0.25">
      <c r="B4877" s="1">
        <v>48.73</v>
      </c>
      <c r="C4877" s="1">
        <v>326.4232510777</v>
      </c>
      <c r="D4877" s="1">
        <v>-5.4036439144589997E-16</v>
      </c>
      <c r="E4877" s="1">
        <v>48.45473305929</v>
      </c>
      <c r="F4877" s="1">
        <f t="shared" si="304"/>
        <v>8.4434110553934207</v>
      </c>
      <c r="G4877" s="1">
        <f t="shared" si="305"/>
        <v>-9.3819997057599152E-17</v>
      </c>
      <c r="I4877" s="1">
        <v>48.73</v>
      </c>
      <c r="J4877" s="1">
        <v>335.79560342899998</v>
      </c>
      <c r="K4877" s="1">
        <v>1.1540329407390001E-3</v>
      </c>
      <c r="L4877" s="1">
        <v>44.282518636810003</v>
      </c>
      <c r="M4877" s="1">
        <f t="shared" si="306"/>
        <v>7.5124425812685089</v>
      </c>
      <c r="N4877" s="1">
        <f t="shared" si="307"/>
        <v>1.9521894952183826E-4</v>
      </c>
    </row>
    <row r="4878" spans="2:14" x14ac:dyDescent="0.25">
      <c r="B4878" s="1">
        <v>48.74</v>
      </c>
      <c r="C4878" s="1">
        <v>326.4232510777</v>
      </c>
      <c r="D4878" s="1">
        <v>-5.4024569916270002E-16</v>
      </c>
      <c r="E4878" s="1">
        <v>48.45473305929</v>
      </c>
      <c r="F4878" s="1">
        <f t="shared" si="304"/>
        <v>8.4434110553934207</v>
      </c>
      <c r="G4878" s="1">
        <f t="shared" si="305"/>
        <v>-9.3799389279150271E-17</v>
      </c>
      <c r="I4878" s="1">
        <v>48.74</v>
      </c>
      <c r="J4878" s="1">
        <v>335.78274259519998</v>
      </c>
      <c r="K4878" s="1">
        <v>1.1545661820239999E-3</v>
      </c>
      <c r="L4878" s="1">
        <v>44.281935579539997</v>
      </c>
      <c r="M4878" s="1">
        <f t="shared" si="306"/>
        <v>7.5126292407533075</v>
      </c>
      <c r="N4878" s="1">
        <f t="shared" si="307"/>
        <v>1.9531655051633365E-4</v>
      </c>
    </row>
    <row r="4879" spans="2:14" x14ac:dyDescent="0.25">
      <c r="B4879" s="1">
        <v>48.75</v>
      </c>
      <c r="C4879" s="1">
        <v>326.4232510777</v>
      </c>
      <c r="D4879" s="1">
        <v>-5.4012778046879999E-16</v>
      </c>
      <c r="E4879" s="1">
        <v>48.45473305929</v>
      </c>
      <c r="F4879" s="1">
        <f t="shared" si="304"/>
        <v>8.4434110553934207</v>
      </c>
      <c r="G4879" s="1">
        <f t="shared" si="305"/>
        <v>-9.377891581404067E-17</v>
      </c>
      <c r="I4879" s="1">
        <v>48.75</v>
      </c>
      <c r="J4879" s="1">
        <v>335.76990363369998</v>
      </c>
      <c r="K4879" s="1">
        <v>1.155097717041E-3</v>
      </c>
      <c r="L4879" s="1">
        <v>44.281353562989999</v>
      </c>
      <c r="M4879" s="1">
        <f t="shared" si="306"/>
        <v>7.5128156051292061</v>
      </c>
      <c r="N4879" s="1">
        <f t="shared" si="307"/>
        <v>1.954138576530983E-4</v>
      </c>
    </row>
    <row r="4880" spans="2:14" x14ac:dyDescent="0.25">
      <c r="B4880" s="1">
        <v>48.76</v>
      </c>
      <c r="C4880" s="1">
        <v>326.4232510777</v>
      </c>
      <c r="D4880" s="1">
        <v>-5.4001066442010002E-16</v>
      </c>
      <c r="E4880" s="1">
        <v>48.45473305929</v>
      </c>
      <c r="F4880" s="1">
        <f t="shared" si="304"/>
        <v>8.4434110553934207</v>
      </c>
      <c r="G4880" s="1">
        <f t="shared" si="305"/>
        <v>-9.3758581707059602E-17</v>
      </c>
      <c r="I4880" s="1">
        <v>48.76</v>
      </c>
      <c r="J4880" s="1">
        <v>335.75708656120003</v>
      </c>
      <c r="K4880" s="1">
        <v>1.1556275446450001E-3</v>
      </c>
      <c r="L4880" s="1">
        <v>44.280772587569999</v>
      </c>
      <c r="M4880" s="1">
        <f t="shared" si="306"/>
        <v>7.5130016740260537</v>
      </c>
      <c r="N4880" s="1">
        <f t="shared" si="307"/>
        <v>1.9551087067669608E-4</v>
      </c>
    </row>
    <row r="4881" spans="2:14" x14ac:dyDescent="0.25">
      <c r="B4881" s="1">
        <v>48.77</v>
      </c>
      <c r="C4881" s="1">
        <v>326.4232510777</v>
      </c>
      <c r="D4881" s="1">
        <v>-5.3989437937909999E-16</v>
      </c>
      <c r="E4881" s="1">
        <v>48.45473305929</v>
      </c>
      <c r="F4881" s="1">
        <f t="shared" si="304"/>
        <v>8.4434110553934207</v>
      </c>
      <c r="G4881" s="1">
        <f t="shared" si="305"/>
        <v>-9.3738391882605632E-17</v>
      </c>
      <c r="I4881" s="1">
        <v>48.77</v>
      </c>
      <c r="J4881" s="1">
        <v>335.74429139429998</v>
      </c>
      <c r="K4881" s="1">
        <v>1.156155663694E-3</v>
      </c>
      <c r="L4881" s="1">
        <v>44.280192653699999</v>
      </c>
      <c r="M4881" s="1">
        <f t="shared" si="306"/>
        <v>7.5131874470776197</v>
      </c>
      <c r="N4881" s="1">
        <f t="shared" si="307"/>
        <v>1.9560758933231126E-4</v>
      </c>
    </row>
    <row r="4882" spans="2:14" x14ac:dyDescent="0.25">
      <c r="B4882" s="1">
        <v>48.78</v>
      </c>
      <c r="C4882" s="1">
        <v>326.4232510777</v>
      </c>
      <c r="D4882" s="1">
        <v>-5.3977895300189999E-16</v>
      </c>
      <c r="E4882" s="1">
        <v>48.45473305929</v>
      </c>
      <c r="F4882" s="1">
        <f t="shared" si="304"/>
        <v>8.4434110553934207</v>
      </c>
      <c r="G4882" s="1">
        <f t="shared" si="305"/>
        <v>-9.371835114242973E-17</v>
      </c>
      <c r="I4882" s="1">
        <v>48.78</v>
      </c>
      <c r="J4882" s="1">
        <v>335.73151814959999</v>
      </c>
      <c r="K4882" s="1">
        <v>1.1566820730469999E-3</v>
      </c>
      <c r="L4882" s="1">
        <v>44.279613761779999</v>
      </c>
      <c r="M4882" s="1">
        <f t="shared" si="306"/>
        <v>7.5133729239143312</v>
      </c>
      <c r="N4882" s="1">
        <f t="shared" si="307"/>
        <v>1.9570401336535534E-4</v>
      </c>
    </row>
    <row r="4883" spans="2:14" x14ac:dyDescent="0.25">
      <c r="B4883" s="1">
        <v>48.79</v>
      </c>
      <c r="C4883" s="1">
        <v>326.4232510777</v>
      </c>
      <c r="D4883" s="1">
        <v>-5.3966441222709995E-16</v>
      </c>
      <c r="E4883" s="1">
        <v>48.45473305929</v>
      </c>
      <c r="F4883" s="1">
        <f t="shared" si="304"/>
        <v>8.4434110553934207</v>
      </c>
      <c r="G4883" s="1">
        <f t="shared" si="305"/>
        <v>-9.3698464163707913E-17</v>
      </c>
      <c r="I4883" s="1">
        <v>48.79</v>
      </c>
      <c r="J4883" s="1">
        <v>335.71876684379998</v>
      </c>
      <c r="K4883" s="1">
        <v>1.1572067715680001E-3</v>
      </c>
      <c r="L4883" s="1">
        <v>44.279035912239998</v>
      </c>
      <c r="M4883" s="1">
        <f t="shared" si="306"/>
        <v>7.5135581041694648</v>
      </c>
      <c r="N4883" s="1">
        <f t="shared" si="307"/>
        <v>1.9580014252208351E-4</v>
      </c>
    </row>
    <row r="4884" spans="2:14" x14ac:dyDescent="0.25">
      <c r="B4884" s="1">
        <v>48.8</v>
      </c>
      <c r="C4884" s="1">
        <v>326.4232510777</v>
      </c>
      <c r="D4884" s="1">
        <v>-5.3955078326389998E-16</v>
      </c>
      <c r="E4884" s="1">
        <v>48.45473305929</v>
      </c>
      <c r="F4884" s="1">
        <f t="shared" si="304"/>
        <v>8.4434110553934207</v>
      </c>
      <c r="G4884" s="1">
        <f t="shared" si="305"/>
        <v>-9.3678735496975166E-17</v>
      </c>
      <c r="I4884" s="1">
        <v>48.8</v>
      </c>
      <c r="J4884" s="1">
        <v>335.70603749349999</v>
      </c>
      <c r="K4884" s="1">
        <v>1.1577297581230001E-3</v>
      </c>
      <c r="L4884" s="1">
        <v>44.278459105469999</v>
      </c>
      <c r="M4884" s="1">
        <f t="shared" si="306"/>
        <v>7.5137429874718205</v>
      </c>
      <c r="N4884" s="1">
        <f t="shared" si="307"/>
        <v>1.9589597654920675E-4</v>
      </c>
    </row>
    <row r="4885" spans="2:14" x14ac:dyDescent="0.25">
      <c r="B4885" s="1">
        <v>48.81</v>
      </c>
      <c r="C4885" s="1">
        <v>326.4232510777</v>
      </c>
      <c r="D4885" s="1">
        <v>-5.3943809158240005E-16</v>
      </c>
      <c r="E4885" s="1">
        <v>48.45473305929</v>
      </c>
      <c r="F4885" s="1">
        <f t="shared" si="304"/>
        <v>8.4434110553934207</v>
      </c>
      <c r="G4885" s="1">
        <f t="shared" si="305"/>
        <v>-9.365916956444129E-17</v>
      </c>
      <c r="I4885" s="1">
        <v>48.81</v>
      </c>
      <c r="J4885" s="1">
        <v>335.69333011520001</v>
      </c>
      <c r="K4885" s="1">
        <v>1.1582510315819999E-3</v>
      </c>
      <c r="L4885" s="1">
        <v>44.277883341879999</v>
      </c>
      <c r="M4885" s="1">
        <f t="shared" si="306"/>
        <v>7.5139275734557902</v>
      </c>
      <c r="N4885" s="1">
        <f t="shared" si="307"/>
        <v>1.9599151519422692E-4</v>
      </c>
    </row>
    <row r="4886" spans="2:14" x14ac:dyDescent="0.25">
      <c r="B4886" s="1">
        <v>48.82</v>
      </c>
      <c r="C4886" s="1">
        <v>326.4232510777</v>
      </c>
      <c r="D4886" s="1">
        <v>-5.3932636190259997E-16</v>
      </c>
      <c r="E4886" s="1">
        <v>48.45473305929</v>
      </c>
      <c r="F4886" s="1">
        <f t="shared" si="304"/>
        <v>8.4434110553934207</v>
      </c>
      <c r="G4886" s="1">
        <f t="shared" si="305"/>
        <v>-9.3639770658081014E-17</v>
      </c>
      <c r="I4886" s="1">
        <v>48.82</v>
      </c>
      <c r="J4886" s="1">
        <v>335.68064472539999</v>
      </c>
      <c r="K4886" s="1">
        <v>1.1587705908179999E-3</v>
      </c>
      <c r="L4886" s="1">
        <v>44.27730862189</v>
      </c>
      <c r="M4886" s="1">
        <f t="shared" si="306"/>
        <v>7.514111861757474</v>
      </c>
      <c r="N4886" s="1">
        <f t="shared" si="307"/>
        <v>1.9608675820521096E-4</v>
      </c>
    </row>
    <row r="4887" spans="2:14" x14ac:dyDescent="0.25">
      <c r="B4887" s="1">
        <v>48.83</v>
      </c>
      <c r="C4887" s="1">
        <v>326.4232510777</v>
      </c>
      <c r="D4887" s="1">
        <v>-5.3921561818560001E-16</v>
      </c>
      <c r="E4887" s="1">
        <v>48.45473305929</v>
      </c>
      <c r="F4887" s="1">
        <f t="shared" si="304"/>
        <v>8.4434110553934207</v>
      </c>
      <c r="G4887" s="1">
        <f t="shared" si="305"/>
        <v>-9.3620542938106199E-17</v>
      </c>
      <c r="I4887" s="1">
        <v>48.83</v>
      </c>
      <c r="J4887" s="1">
        <v>335.66798134060002</v>
      </c>
      <c r="K4887" s="1">
        <v>1.1592884347049999E-3</v>
      </c>
      <c r="L4887" s="1">
        <v>44.276734945889999</v>
      </c>
      <c r="M4887" s="1">
        <f t="shared" si="306"/>
        <v>7.5142958520079519</v>
      </c>
      <c r="N4887" s="1">
        <f t="shared" si="307"/>
        <v>1.9618170533045628E-4</v>
      </c>
    </row>
    <row r="4888" spans="2:14" x14ac:dyDescent="0.25">
      <c r="B4888" s="1">
        <v>48.84</v>
      </c>
      <c r="C4888" s="1">
        <v>326.4232510777</v>
      </c>
      <c r="D4888" s="1">
        <v>-5.3910588362420001E-16</v>
      </c>
      <c r="E4888" s="1">
        <v>48.45473305929</v>
      </c>
      <c r="F4888" s="1">
        <f t="shared" si="304"/>
        <v>8.4434110553934207</v>
      </c>
      <c r="G4888" s="1">
        <f t="shared" si="305"/>
        <v>-9.3601490431333647E-17</v>
      </c>
      <c r="I4888" s="1">
        <v>48.84</v>
      </c>
      <c r="J4888" s="1">
        <v>335.65533997720001</v>
      </c>
      <c r="K4888" s="1">
        <v>1.159804562123E-3</v>
      </c>
      <c r="L4888" s="1">
        <v>44.276162314300002</v>
      </c>
      <c r="M4888" s="1">
        <f t="shared" si="306"/>
        <v>7.5144795438455887</v>
      </c>
      <c r="N4888" s="1">
        <f t="shared" si="307"/>
        <v>1.9627635631938979E-4</v>
      </c>
    </row>
    <row r="4889" spans="2:14" x14ac:dyDescent="0.25">
      <c r="B4889" s="1">
        <v>48.85</v>
      </c>
      <c r="C4889" s="1">
        <v>326.4232510777</v>
      </c>
      <c r="D4889" s="1">
        <v>-5.3899718063460004E-16</v>
      </c>
      <c r="E4889" s="1">
        <v>48.45473305929</v>
      </c>
      <c r="F4889" s="1">
        <f t="shared" si="304"/>
        <v>8.4434110553934207</v>
      </c>
      <c r="G4889" s="1">
        <f t="shared" si="305"/>
        <v>-9.3582617029744145E-17</v>
      </c>
      <c r="I4889" s="1">
        <v>48.85</v>
      </c>
      <c r="J4889" s="1">
        <v>335.64272065170002</v>
      </c>
      <c r="K4889" s="1">
        <v>1.1603189719530001E-3</v>
      </c>
      <c r="L4889" s="1">
        <v>44.275590727500003</v>
      </c>
      <c r="M4889" s="1">
        <f t="shared" si="306"/>
        <v>7.5146629368998434</v>
      </c>
      <c r="N4889" s="1">
        <f t="shared" si="307"/>
        <v>1.963707109216131E-4</v>
      </c>
    </row>
    <row r="4890" spans="2:14" x14ac:dyDescent="0.25">
      <c r="B4890" s="1">
        <v>48.86</v>
      </c>
      <c r="C4890" s="1">
        <v>326.4232510777</v>
      </c>
      <c r="D4890" s="1">
        <v>-5.3888953084830005E-16</v>
      </c>
      <c r="E4890" s="1">
        <v>48.45473305929</v>
      </c>
      <c r="F4890" s="1">
        <f t="shared" si="304"/>
        <v>8.4434110553934207</v>
      </c>
      <c r="G4890" s="1">
        <f t="shared" si="305"/>
        <v>-9.356392648907605E-17</v>
      </c>
      <c r="I4890" s="1">
        <v>48.86</v>
      </c>
      <c r="J4890" s="1">
        <v>335.63012338049998</v>
      </c>
      <c r="K4890" s="1">
        <v>1.16083166308E-3</v>
      </c>
      <c r="L4890" s="1">
        <v>44.275020185910002</v>
      </c>
      <c r="M4890" s="1">
        <f t="shared" si="306"/>
        <v>7.5148460308091289</v>
      </c>
      <c r="N4890" s="1">
        <f t="shared" si="307"/>
        <v>1.9646476888751896E-4</v>
      </c>
    </row>
    <row r="4891" spans="2:14" x14ac:dyDescent="0.25">
      <c r="B4891" s="1">
        <v>48.87</v>
      </c>
      <c r="C4891" s="1">
        <v>326.4232510777</v>
      </c>
      <c r="D4891" s="1">
        <v>-5.3878295510510005E-16</v>
      </c>
      <c r="E4891" s="1">
        <v>48.45473305929</v>
      </c>
      <c r="F4891" s="1">
        <f t="shared" si="304"/>
        <v>8.4434110553934207</v>
      </c>
      <c r="G4891" s="1">
        <f t="shared" si="305"/>
        <v>-9.3545422427609893E-17</v>
      </c>
      <c r="I4891" s="1">
        <v>48.87</v>
      </c>
      <c r="J4891" s="1">
        <v>335.61754817999997</v>
      </c>
      <c r="K4891" s="1">
        <v>1.161342634393E-3</v>
      </c>
      <c r="L4891" s="1">
        <v>44.274450689920002</v>
      </c>
      <c r="M4891" s="1">
        <f t="shared" si="306"/>
        <v>7.5150288252068478</v>
      </c>
      <c r="N4891" s="1">
        <f t="shared" si="307"/>
        <v>1.9655852996824005E-4</v>
      </c>
    </row>
    <row r="4892" spans="2:14" x14ac:dyDescent="0.25">
      <c r="B4892" s="1">
        <v>48.88</v>
      </c>
      <c r="C4892" s="1">
        <v>326.4232510777</v>
      </c>
      <c r="D4892" s="1">
        <v>-5.38677473446E-16</v>
      </c>
      <c r="E4892" s="1">
        <v>48.45473305929</v>
      </c>
      <c r="F4892" s="1">
        <f t="shared" si="304"/>
        <v>8.4434110553934207</v>
      </c>
      <c r="G4892" s="1">
        <f t="shared" si="305"/>
        <v>-9.352710832493574E-17</v>
      </c>
      <c r="I4892" s="1">
        <v>48.88</v>
      </c>
      <c r="J4892" s="1">
        <v>335.60499506640002</v>
      </c>
      <c r="K4892" s="1">
        <v>1.161851884782E-3</v>
      </c>
      <c r="L4892" s="1">
        <v>44.273882239940001</v>
      </c>
      <c r="M4892" s="1">
        <f t="shared" si="306"/>
        <v>7.5152113197342221</v>
      </c>
      <c r="N4892" s="1">
        <f t="shared" si="307"/>
        <v>1.9665199391525291E-4</v>
      </c>
    </row>
    <row r="4893" spans="2:14" x14ac:dyDescent="0.25">
      <c r="B4893" s="1">
        <v>48.89</v>
      </c>
      <c r="C4893" s="1">
        <v>326.4232510777</v>
      </c>
      <c r="D4893" s="1">
        <v>-5.3857310510690005E-16</v>
      </c>
      <c r="E4893" s="1">
        <v>48.45473305929</v>
      </c>
      <c r="F4893" s="1">
        <f t="shared" si="304"/>
        <v>8.4434110553934207</v>
      </c>
      <c r="G4893" s="1">
        <f t="shared" si="305"/>
        <v>-9.3508987520859319E-17</v>
      </c>
      <c r="I4893" s="1">
        <v>48.89</v>
      </c>
      <c r="J4893" s="1">
        <v>335.59246405610003</v>
      </c>
      <c r="K4893" s="1">
        <v>1.1623594131410001E-3</v>
      </c>
      <c r="L4893" s="1">
        <v>44.273314836360001</v>
      </c>
      <c r="M4893" s="1">
        <f t="shared" si="306"/>
        <v>7.5153935140247077</v>
      </c>
      <c r="N4893" s="1">
        <f t="shared" si="307"/>
        <v>1.967451604806587E-4</v>
      </c>
    </row>
    <row r="4894" spans="2:14" x14ac:dyDescent="0.25">
      <c r="B4894" s="1">
        <v>48.9</v>
      </c>
      <c r="C4894" s="1">
        <v>326.4232510777</v>
      </c>
      <c r="D4894" s="1">
        <v>-5.384698685132E-16</v>
      </c>
      <c r="E4894" s="1">
        <v>48.45473305929</v>
      </c>
      <c r="F4894" s="1">
        <f t="shared" si="304"/>
        <v>8.4434110553934207</v>
      </c>
      <c r="G4894" s="1">
        <f t="shared" si="305"/>
        <v>-9.3491063214464417E-17</v>
      </c>
      <c r="I4894" s="1">
        <v>48.9</v>
      </c>
      <c r="J4894" s="1">
        <v>335.57995516540001</v>
      </c>
      <c r="K4894" s="1">
        <v>1.1628652183690001E-3</v>
      </c>
      <c r="L4894" s="1">
        <v>44.272748479580002</v>
      </c>
      <c r="M4894" s="1">
        <f t="shared" si="306"/>
        <v>7.5155754077156924</v>
      </c>
      <c r="N4894" s="1">
        <f t="shared" si="307"/>
        <v>1.9683802941752361E-4</v>
      </c>
    </row>
    <row r="4895" spans="2:14" x14ac:dyDescent="0.25">
      <c r="B4895" s="1">
        <v>48.91</v>
      </c>
      <c r="C4895" s="1">
        <v>326.4232510777</v>
      </c>
      <c r="D4895" s="1">
        <v>-5.3836778127410001E-16</v>
      </c>
      <c r="E4895" s="1">
        <v>48.45473305929</v>
      </c>
      <c r="F4895" s="1">
        <f t="shared" si="304"/>
        <v>8.4434110553934207</v>
      </c>
      <c r="G4895" s="1">
        <f t="shared" si="305"/>
        <v>-9.3473338463123283E-17</v>
      </c>
      <c r="I4895" s="1">
        <v>48.91</v>
      </c>
      <c r="J4895" s="1">
        <v>335.5674684105</v>
      </c>
      <c r="K4895" s="1">
        <v>1.163369299364E-3</v>
      </c>
      <c r="L4895" s="1">
        <v>44.272183169990001</v>
      </c>
      <c r="M4895" s="1">
        <f t="shared" si="306"/>
        <v>7.5157570004451193</v>
      </c>
      <c r="N4895" s="1">
        <f t="shared" si="307"/>
        <v>1.9693060047886498E-4</v>
      </c>
    </row>
    <row r="4896" spans="2:14" x14ac:dyDescent="0.25">
      <c r="B4896" s="1">
        <v>48.92</v>
      </c>
      <c r="C4896" s="1">
        <v>326.4232510777</v>
      </c>
      <c r="D4896" s="1">
        <v>-5.3826686017860002E-16</v>
      </c>
      <c r="E4896" s="1">
        <v>48.45473305929</v>
      </c>
      <c r="F4896" s="1">
        <f t="shared" si="304"/>
        <v>8.4434110553934207</v>
      </c>
      <c r="G4896" s="1">
        <f t="shared" si="305"/>
        <v>-9.3455816181802107E-17</v>
      </c>
      <c r="I4896" s="1">
        <v>48.92</v>
      </c>
      <c r="J4896" s="1">
        <v>335.55500380759997</v>
      </c>
      <c r="K4896" s="1">
        <v>1.1638716550310001E-3</v>
      </c>
      <c r="L4896" s="1">
        <v>44.271618907990003</v>
      </c>
      <c r="M4896" s="1">
        <f t="shared" si="306"/>
        <v>7.5159382918526489</v>
      </c>
      <c r="N4896" s="1">
        <f t="shared" si="307"/>
        <v>1.9702287341894731E-4</v>
      </c>
    </row>
    <row r="4897" spans="2:14" x14ac:dyDescent="0.25">
      <c r="B4897" s="1">
        <v>48.93</v>
      </c>
      <c r="C4897" s="1">
        <v>326.4232510777</v>
      </c>
      <c r="D4897" s="1">
        <v>-5.3816712119060001E-16</v>
      </c>
      <c r="E4897" s="1">
        <v>48.45473305929</v>
      </c>
      <c r="F4897" s="1">
        <f t="shared" si="304"/>
        <v>8.4434110553934207</v>
      </c>
      <c r="G4897" s="1">
        <f t="shared" si="305"/>
        <v>-9.3438499142210273E-17</v>
      </c>
      <c r="I4897" s="1">
        <v>48.93</v>
      </c>
      <c r="J4897" s="1">
        <v>335.54256137290002</v>
      </c>
      <c r="K4897" s="1">
        <v>1.1643722842770001E-3</v>
      </c>
      <c r="L4897" s="1">
        <v>44.271055693969998</v>
      </c>
      <c r="M4897" s="1">
        <f t="shared" si="306"/>
        <v>7.5161192815762794</v>
      </c>
      <c r="N4897" s="1">
        <f t="shared" si="307"/>
        <v>1.9711484799243717E-4</v>
      </c>
    </row>
    <row r="4898" spans="2:14" x14ac:dyDescent="0.25">
      <c r="B4898" s="1">
        <v>48.94</v>
      </c>
      <c r="C4898" s="1">
        <v>326.4232510777</v>
      </c>
      <c r="D4898" s="1">
        <v>-5.3806857944619997E-16</v>
      </c>
      <c r="E4898" s="1">
        <v>48.45473305929</v>
      </c>
      <c r="F4898" s="1">
        <f t="shared" si="304"/>
        <v>8.4434110553934207</v>
      </c>
      <c r="G4898" s="1">
        <f t="shared" si="305"/>
        <v>-9.3421389972331548E-17</v>
      </c>
      <c r="I4898" s="1">
        <v>48.94</v>
      </c>
      <c r="J4898" s="1">
        <v>335.53014112260001</v>
      </c>
      <c r="K4898" s="1">
        <v>1.1648711860110001E-3</v>
      </c>
      <c r="L4898" s="1">
        <v>44.270493528320003</v>
      </c>
      <c r="M4898" s="1">
        <f t="shared" si="306"/>
        <v>7.5162999692540602</v>
      </c>
      <c r="N4898" s="1">
        <f t="shared" si="307"/>
        <v>1.9720652395440336E-4</v>
      </c>
    </row>
    <row r="4899" spans="2:14" x14ac:dyDescent="0.25">
      <c r="B4899" s="1">
        <v>48.95</v>
      </c>
      <c r="C4899" s="1">
        <v>326.4232510777</v>
      </c>
      <c r="D4899" s="1">
        <v>-5.3797124924999998E-16</v>
      </c>
      <c r="E4899" s="1">
        <v>48.45473305929</v>
      </c>
      <c r="F4899" s="1">
        <f t="shared" si="304"/>
        <v>8.4434110553934207</v>
      </c>
      <c r="G4899" s="1">
        <f t="shared" si="305"/>
        <v>-9.3404491155781724E-17</v>
      </c>
      <c r="I4899" s="1">
        <v>48.95</v>
      </c>
      <c r="J4899" s="1">
        <v>335.5177430727</v>
      </c>
      <c r="K4899" s="1">
        <v>1.165368359146E-3</v>
      </c>
      <c r="L4899" s="1">
        <v>44.269932411429998</v>
      </c>
      <c r="M4899" s="1">
        <f t="shared" si="306"/>
        <v>7.5164803545284835</v>
      </c>
      <c r="N4899" s="1">
        <f t="shared" si="307"/>
        <v>1.9729790106077138E-4</v>
      </c>
    </row>
    <row r="4900" spans="2:14" x14ac:dyDescent="0.25">
      <c r="B4900" s="1">
        <v>48.96</v>
      </c>
      <c r="C4900" s="1">
        <v>326.4232510777</v>
      </c>
      <c r="D4900" s="1">
        <v>-5.3787514407279997E-16</v>
      </c>
      <c r="E4900" s="1">
        <v>48.45473305929</v>
      </c>
      <c r="F4900" s="1">
        <f t="shared" si="304"/>
        <v>8.4434110553934207</v>
      </c>
      <c r="G4900" s="1">
        <f t="shared" si="305"/>
        <v>-9.338780503140925E-17</v>
      </c>
      <c r="I4900" s="1">
        <v>48.96</v>
      </c>
      <c r="J4900" s="1">
        <v>335.50536723940002</v>
      </c>
      <c r="K4900" s="1">
        <v>1.1658638025980001E-3</v>
      </c>
      <c r="L4900" s="1">
        <v>44.269372343699999</v>
      </c>
      <c r="M4900" s="1">
        <f t="shared" si="306"/>
        <v>7.5166604370393308</v>
      </c>
      <c r="N4900" s="1">
        <f t="shared" si="307"/>
        <v>1.9738897906792252E-4</v>
      </c>
    </row>
    <row r="4901" spans="2:14" x14ac:dyDescent="0.25">
      <c r="B4901" s="1">
        <v>48.97</v>
      </c>
      <c r="C4901" s="1">
        <v>326.4232510777</v>
      </c>
      <c r="D4901" s="1">
        <v>-5.3778027654979996E-16</v>
      </c>
      <c r="E4901" s="1">
        <v>48.45473305929</v>
      </c>
      <c r="F4901" s="1">
        <f t="shared" si="304"/>
        <v>8.4434110553934207</v>
      </c>
      <c r="G4901" s="1">
        <f t="shared" si="305"/>
        <v>-9.3371333792982697E-17</v>
      </c>
      <c r="I4901" s="1">
        <v>48.97</v>
      </c>
      <c r="J4901" s="1">
        <v>335.49301363879999</v>
      </c>
      <c r="K4901" s="1">
        <v>1.1663575152860001E-3</v>
      </c>
      <c r="L4901" s="1">
        <v>44.268813325510003</v>
      </c>
      <c r="M4901" s="1">
        <f t="shared" si="306"/>
        <v>7.5168402164252734</v>
      </c>
      <c r="N4901" s="1">
        <f t="shared" si="307"/>
        <v>1.9747975773287007E-4</v>
      </c>
    </row>
    <row r="4902" spans="2:14" x14ac:dyDescent="0.25">
      <c r="B4902" s="1">
        <v>48.98</v>
      </c>
      <c r="C4902" s="1">
        <v>326.4232510777</v>
      </c>
      <c r="D4902" s="1">
        <v>-5.3768665847900003E-16</v>
      </c>
      <c r="E4902" s="1">
        <v>48.45473305929</v>
      </c>
      <c r="F4902" s="1">
        <f t="shared" si="304"/>
        <v>8.4434110553934207</v>
      </c>
      <c r="G4902" s="1">
        <f t="shared" si="305"/>
        <v>-9.3355079488913019E-17</v>
      </c>
      <c r="I4902" s="1">
        <v>48.98</v>
      </c>
      <c r="J4902" s="1">
        <v>335.4806822868</v>
      </c>
      <c r="K4902" s="1">
        <v>1.1668494961330001E-3</v>
      </c>
      <c r="L4902" s="1">
        <v>44.268255357249998</v>
      </c>
      <c r="M4902" s="1">
        <f t="shared" si="306"/>
        <v>7.5170196923311208</v>
      </c>
      <c r="N4902" s="1">
        <f t="shared" si="307"/>
        <v>1.9757023681348478E-4</v>
      </c>
    </row>
    <row r="4903" spans="2:14" x14ac:dyDescent="0.25">
      <c r="B4903" s="1">
        <v>48.99</v>
      </c>
      <c r="C4903" s="1">
        <v>326.4232510777</v>
      </c>
      <c r="D4903" s="1">
        <v>-5.3759430082010003E-16</v>
      </c>
      <c r="E4903" s="1">
        <v>48.45473305929</v>
      </c>
      <c r="F4903" s="1">
        <f t="shared" si="304"/>
        <v>8.4434110553934207</v>
      </c>
      <c r="G4903" s="1">
        <f t="shared" si="305"/>
        <v>-9.3339044022062476E-17</v>
      </c>
      <c r="I4903" s="1">
        <v>48.99</v>
      </c>
      <c r="J4903" s="1">
        <v>335.46837319949998</v>
      </c>
      <c r="K4903" s="1">
        <v>1.167339744064E-3</v>
      </c>
      <c r="L4903" s="1">
        <v>44.267698439299998</v>
      </c>
      <c r="M4903" s="1">
        <f t="shared" si="306"/>
        <v>7.5171988643956116</v>
      </c>
      <c r="N4903" s="1">
        <f t="shared" si="307"/>
        <v>1.9766041606792659E-4</v>
      </c>
    </row>
    <row r="4904" spans="2:14" x14ac:dyDescent="0.25">
      <c r="B4904" s="1">
        <v>49</v>
      </c>
      <c r="C4904" s="1">
        <v>326.4232510777</v>
      </c>
      <c r="D4904" s="1">
        <v>-5.3750321369439997E-16</v>
      </c>
      <c r="E4904" s="1">
        <v>48.45473305929</v>
      </c>
      <c r="F4904" s="1">
        <f t="shared" si="304"/>
        <v>8.4434110553934207</v>
      </c>
      <c r="G4904" s="1">
        <f t="shared" si="305"/>
        <v>-9.3323229149727361E-17</v>
      </c>
      <c r="I4904" s="1">
        <v>49</v>
      </c>
      <c r="J4904" s="1">
        <v>335.45608639279999</v>
      </c>
      <c r="K4904" s="1">
        <v>1.167828258008E-3</v>
      </c>
      <c r="L4904" s="1">
        <v>44.267142572049998</v>
      </c>
      <c r="M4904" s="1">
        <f t="shared" si="306"/>
        <v>7.5173777322636228</v>
      </c>
      <c r="N4904" s="1">
        <f t="shared" si="307"/>
        <v>1.9775029525521406E-4</v>
      </c>
    </row>
    <row r="4905" spans="2:14" x14ac:dyDescent="0.25">
      <c r="B4905" s="1">
        <v>49.01</v>
      </c>
      <c r="C4905" s="1">
        <v>326.4232510777</v>
      </c>
      <c r="D4905" s="1">
        <v>-5.3741340638490001E-16</v>
      </c>
      <c r="E4905" s="1">
        <v>48.45473305929</v>
      </c>
      <c r="F4905" s="1">
        <f t="shared" si="304"/>
        <v>8.4434110553934207</v>
      </c>
      <c r="G4905" s="1">
        <f t="shared" si="305"/>
        <v>-9.3307636483655313E-17</v>
      </c>
      <c r="I4905" s="1">
        <v>49.01</v>
      </c>
      <c r="J4905" s="1">
        <v>335.44382188269998</v>
      </c>
      <c r="K4905" s="1">
        <v>1.1683150368970001E-3</v>
      </c>
      <c r="L4905" s="1">
        <v>44.266587755880003</v>
      </c>
      <c r="M4905" s="1">
        <f t="shared" si="306"/>
        <v>7.517556295576175</v>
      </c>
      <c r="N4905" s="1">
        <f t="shared" si="307"/>
        <v>1.9783987413488278E-4</v>
      </c>
    </row>
    <row r="4906" spans="2:14" x14ac:dyDescent="0.25">
      <c r="B4906" s="1">
        <v>49.02</v>
      </c>
      <c r="C4906" s="1">
        <v>326.4232510777</v>
      </c>
      <c r="D4906" s="1">
        <v>-5.3732488733650003E-16</v>
      </c>
      <c r="E4906" s="1">
        <v>48.45473305929</v>
      </c>
      <c r="F4906" s="1">
        <f t="shared" si="304"/>
        <v>8.4434110553934207</v>
      </c>
      <c r="G4906" s="1">
        <f t="shared" si="305"/>
        <v>-9.3292267490080068E-17</v>
      </c>
      <c r="I4906" s="1">
        <v>49.02</v>
      </c>
      <c r="J4906" s="1">
        <v>335.43157968510002</v>
      </c>
      <c r="K4906" s="1">
        <v>1.1688000796659999E-3</v>
      </c>
      <c r="L4906" s="1">
        <v>44.266033991180002</v>
      </c>
      <c r="M4906" s="1">
        <f t="shared" si="306"/>
        <v>7.5177345539782143</v>
      </c>
      <c r="N4906" s="1">
        <f t="shared" si="307"/>
        <v>1.9792915246710059E-4</v>
      </c>
    </row>
    <row r="4907" spans="2:14" x14ac:dyDescent="0.25">
      <c r="B4907" s="1">
        <v>49.03</v>
      </c>
      <c r="C4907" s="1">
        <v>326.4232510777</v>
      </c>
      <c r="D4907" s="1">
        <v>-5.3723766415770004E-16</v>
      </c>
      <c r="E4907" s="1">
        <v>48.45473305929</v>
      </c>
      <c r="F4907" s="1">
        <f t="shared" si="304"/>
        <v>8.4434110553934207</v>
      </c>
      <c r="G4907" s="1">
        <f t="shared" si="305"/>
        <v>-9.327712349001655E-17</v>
      </c>
      <c r="I4907" s="1">
        <v>49.03</v>
      </c>
      <c r="J4907" s="1">
        <v>335.41935981580002</v>
      </c>
      <c r="K4907" s="1">
        <v>1.1692833852519999E-3</v>
      </c>
      <c r="L4907" s="1">
        <v>44.265481278320003</v>
      </c>
      <c r="M4907" s="1">
        <f t="shared" si="306"/>
        <v>7.5179125071135902</v>
      </c>
      <c r="N4907" s="1">
        <f t="shared" si="307"/>
        <v>1.9801813001250085E-4</v>
      </c>
    </row>
    <row r="4908" spans="2:14" x14ac:dyDescent="0.25">
      <c r="B4908" s="1">
        <v>49.04</v>
      </c>
      <c r="C4908" s="1">
        <v>326.4232510777</v>
      </c>
      <c r="D4908" s="1">
        <v>-5.3715174362179999E-16</v>
      </c>
      <c r="E4908" s="1">
        <v>48.45473305929</v>
      </c>
      <c r="F4908" s="1">
        <f t="shared" si="304"/>
        <v>8.4434110553934207</v>
      </c>
      <c r="G4908" s="1">
        <f t="shared" si="305"/>
        <v>-9.3262205659469372E-17</v>
      </c>
      <c r="I4908" s="1">
        <v>49.04</v>
      </c>
      <c r="J4908" s="1">
        <v>335.40716229079999</v>
      </c>
      <c r="K4908" s="1">
        <v>1.1697649525980001E-3</v>
      </c>
      <c r="L4908" s="1">
        <v>44.264929617690001</v>
      </c>
      <c r="M4908" s="1">
        <f t="shared" si="306"/>
        <v>7.5180901546251002</v>
      </c>
      <c r="N4908" s="1">
        <f t="shared" si="307"/>
        <v>1.981068065326832E-4</v>
      </c>
    </row>
    <row r="4909" spans="2:14" x14ac:dyDescent="0.25">
      <c r="B4909" s="1">
        <v>49.05</v>
      </c>
      <c r="C4909" s="1">
        <v>326.4232510777</v>
      </c>
      <c r="D4909" s="1">
        <v>-5.370671316691E-16</v>
      </c>
      <c r="E4909" s="1">
        <v>48.45473305929</v>
      </c>
      <c r="F4909" s="1">
        <f t="shared" si="304"/>
        <v>8.4434110553934207</v>
      </c>
      <c r="G4909" s="1">
        <f t="shared" si="305"/>
        <v>-9.3247515029814594E-17</v>
      </c>
      <c r="I4909" s="1">
        <v>49.05</v>
      </c>
      <c r="J4909" s="1">
        <v>335.39498712580001</v>
      </c>
      <c r="K4909" s="1">
        <v>1.1702447806469999E-3</v>
      </c>
      <c r="L4909" s="1">
        <v>44.264379009659997</v>
      </c>
      <c r="M4909" s="1">
        <f t="shared" si="306"/>
        <v>7.5182674961588782</v>
      </c>
      <c r="N4909" s="1">
        <f t="shared" si="307"/>
        <v>1.9819518178949095E-4</v>
      </c>
    </row>
    <row r="4910" spans="2:14" x14ac:dyDescent="0.25">
      <c r="B4910" s="1">
        <v>49.06</v>
      </c>
      <c r="C4910" s="1">
        <v>326.4232510777</v>
      </c>
      <c r="D4910" s="1">
        <v>-5.369838334097E-16</v>
      </c>
      <c r="E4910" s="1">
        <v>48.45473305929</v>
      </c>
      <c r="F4910" s="1">
        <f t="shared" si="304"/>
        <v>8.4434110553934207</v>
      </c>
      <c r="G4910" s="1">
        <f t="shared" si="305"/>
        <v>-9.3233052488286099E-17</v>
      </c>
      <c r="I4910" s="1">
        <v>49.06</v>
      </c>
      <c r="J4910" s="1">
        <v>335.38283433660001</v>
      </c>
      <c r="K4910" s="1">
        <v>1.170722868348E-3</v>
      </c>
      <c r="L4910" s="1">
        <v>44.263829454609997</v>
      </c>
      <c r="M4910" s="1">
        <f t="shared" si="306"/>
        <v>7.5184445313605544</v>
      </c>
      <c r="N4910" s="1">
        <f t="shared" si="307"/>
        <v>1.9828325554579362E-4</v>
      </c>
    </row>
    <row r="4911" spans="2:14" x14ac:dyDescent="0.25">
      <c r="B4911" s="1">
        <v>49.07</v>
      </c>
      <c r="C4911" s="1">
        <v>326.4232510777</v>
      </c>
      <c r="D4911" s="1">
        <v>-5.3690185312630001E-16</v>
      </c>
      <c r="E4911" s="1">
        <v>48.45473305929</v>
      </c>
      <c r="F4911" s="1">
        <f t="shared" si="304"/>
        <v>8.4434110553934207</v>
      </c>
      <c r="G4911" s="1">
        <f t="shared" si="305"/>
        <v>-9.3218818778461539E-17</v>
      </c>
      <c r="I4911" s="1">
        <v>49.07</v>
      </c>
      <c r="J4911" s="1">
        <v>335.37070393900001</v>
      </c>
      <c r="K4911" s="1">
        <v>1.1711992146520001E-3</v>
      </c>
      <c r="L4911" s="1">
        <v>44.263280952919999</v>
      </c>
      <c r="M4911" s="1">
        <f t="shared" si="306"/>
        <v>7.5186212598758004</v>
      </c>
      <c r="N4911" s="1">
        <f t="shared" si="307"/>
        <v>1.9837102756486811E-4</v>
      </c>
    </row>
    <row r="4912" spans="2:14" x14ac:dyDescent="0.25">
      <c r="B4912" s="1">
        <v>49.08</v>
      </c>
      <c r="C4912" s="1">
        <v>326.4232510777</v>
      </c>
      <c r="D4912" s="1">
        <v>-5.3682119427799998E-16</v>
      </c>
      <c r="E4912" s="1">
        <v>48.45473305929</v>
      </c>
      <c r="F4912" s="1">
        <f t="shared" si="304"/>
        <v>8.4434110553934207</v>
      </c>
      <c r="G4912" s="1">
        <f t="shared" si="305"/>
        <v>-9.3204814500922205E-17</v>
      </c>
      <c r="I4912" s="1">
        <v>49.08</v>
      </c>
      <c r="J4912" s="1">
        <v>335.3585959486</v>
      </c>
      <c r="K4912" s="1">
        <v>1.1716738185109999E-3</v>
      </c>
      <c r="L4912" s="1">
        <v>44.262733504960003</v>
      </c>
      <c r="M4912" s="1">
        <f t="shared" si="306"/>
        <v>7.5187976813530746</v>
      </c>
      <c r="N4912" s="1">
        <f t="shared" si="307"/>
        <v>1.9845849761034745E-4</v>
      </c>
    </row>
    <row r="4913" spans="2:14" x14ac:dyDescent="0.25">
      <c r="B4913" s="1">
        <v>49.09</v>
      </c>
      <c r="C4913" s="1">
        <v>326.4232510777</v>
      </c>
      <c r="D4913" s="1">
        <v>-5.3674185950439999E-16</v>
      </c>
      <c r="E4913" s="1">
        <v>48.45473305929</v>
      </c>
      <c r="F4913" s="1">
        <f t="shared" si="304"/>
        <v>8.4434110553934207</v>
      </c>
      <c r="G4913" s="1">
        <f t="shared" si="305"/>
        <v>-9.3191040113964912E-17</v>
      </c>
      <c r="I4913" s="1">
        <v>49.09</v>
      </c>
      <c r="J4913" s="1">
        <v>335.34651038129999</v>
      </c>
      <c r="K4913" s="1">
        <v>1.1721466788850001E-3</v>
      </c>
      <c r="L4913" s="1">
        <v>44.262187111110002</v>
      </c>
      <c r="M4913" s="1">
        <f t="shared" si="306"/>
        <v>7.5189737954359046</v>
      </c>
      <c r="N4913" s="1">
        <f t="shared" si="307"/>
        <v>1.9854566544711433E-4</v>
      </c>
    </row>
    <row r="4914" spans="2:14" x14ac:dyDescent="0.25">
      <c r="B4914" s="1">
        <v>49.1</v>
      </c>
      <c r="C4914" s="1">
        <v>326.4232510777</v>
      </c>
      <c r="D4914" s="1">
        <v>-5.3666385062969996E-16</v>
      </c>
      <c r="E4914" s="1">
        <v>48.45473305929</v>
      </c>
      <c r="F4914" s="1">
        <f t="shared" si="304"/>
        <v>8.4434110553934207</v>
      </c>
      <c r="G4914" s="1">
        <f t="shared" si="305"/>
        <v>-9.3177495934313778E-17</v>
      </c>
      <c r="I4914" s="1">
        <v>49.1</v>
      </c>
      <c r="J4914" s="1">
        <v>335.3344472526</v>
      </c>
      <c r="K4914" s="1">
        <v>1.172617794733E-3</v>
      </c>
      <c r="L4914" s="1">
        <v>44.261641771740003</v>
      </c>
      <c r="M4914" s="1">
        <f t="shared" si="306"/>
        <v>7.5191496017750454</v>
      </c>
      <c r="N4914" s="1">
        <f t="shared" si="307"/>
        <v>1.9863253084018547E-4</v>
      </c>
    </row>
    <row r="4915" spans="2:14" x14ac:dyDescent="0.25">
      <c r="B4915" s="1">
        <v>49.11</v>
      </c>
      <c r="C4915" s="1">
        <v>326.4232510777</v>
      </c>
      <c r="D4915" s="1">
        <v>-5.3658716866819998E-16</v>
      </c>
      <c r="E4915" s="1">
        <v>48.45473305929</v>
      </c>
      <c r="F4915" s="1">
        <f t="shared" si="304"/>
        <v>8.4434110553934207</v>
      </c>
      <c r="G4915" s="1">
        <f t="shared" si="305"/>
        <v>-9.3164182138075195E-17</v>
      </c>
      <c r="I4915" s="1">
        <v>49.11</v>
      </c>
      <c r="J4915" s="1">
        <v>335.32240657829999</v>
      </c>
      <c r="K4915" s="1">
        <v>1.1730871650189999E-3</v>
      </c>
      <c r="L4915" s="1">
        <v>44.261097487219999</v>
      </c>
      <c r="M4915" s="1">
        <f t="shared" si="306"/>
        <v>7.5193251000146439</v>
      </c>
      <c r="N4915" s="1">
        <f t="shared" si="307"/>
        <v>1.9871909355532094E-4</v>
      </c>
    </row>
    <row r="4916" spans="2:14" x14ac:dyDescent="0.25">
      <c r="B4916" s="1">
        <v>49.12</v>
      </c>
      <c r="C4916" s="1">
        <v>326.4232510777</v>
      </c>
      <c r="D4916" s="1">
        <v>-5.3651181382909995E-16</v>
      </c>
      <c r="E4916" s="1">
        <v>48.45473305929</v>
      </c>
      <c r="F4916" s="1">
        <f t="shared" si="304"/>
        <v>8.4434110553934207</v>
      </c>
      <c r="G4916" s="1">
        <f t="shared" si="305"/>
        <v>-9.3151098761571191E-17</v>
      </c>
      <c r="I4916" s="1">
        <v>49.12</v>
      </c>
      <c r="J4916" s="1">
        <v>335.31038837379998</v>
      </c>
      <c r="K4916" s="1">
        <v>1.1735547887099999E-3</v>
      </c>
      <c r="L4916" s="1">
        <v>44.260554257919999</v>
      </c>
      <c r="M4916" s="1">
        <f t="shared" si="306"/>
        <v>7.5195002898077483</v>
      </c>
      <c r="N4916" s="1">
        <f t="shared" si="307"/>
        <v>1.9880535335909289E-4</v>
      </c>
    </row>
    <row r="4917" spans="2:14" x14ac:dyDescent="0.25">
      <c r="B4917" s="1">
        <v>49.13</v>
      </c>
      <c r="C4917" s="1">
        <v>326.4232510777</v>
      </c>
      <c r="D4917" s="1">
        <v>-5.3643778552319997E-16</v>
      </c>
      <c r="E4917" s="1">
        <v>48.45473305929</v>
      </c>
      <c r="F4917" s="1">
        <f t="shared" si="304"/>
        <v>8.4434110553934207</v>
      </c>
      <c r="G4917" s="1">
        <f t="shared" si="305"/>
        <v>-9.313824570250279E-17</v>
      </c>
      <c r="I4917" s="1">
        <v>49.13</v>
      </c>
      <c r="J4917" s="1">
        <v>335.29839265470002</v>
      </c>
      <c r="K4917" s="1">
        <v>1.1740206647760001E-3</v>
      </c>
      <c r="L4917" s="1">
        <v>44.260012084209997</v>
      </c>
      <c r="M4917" s="1">
        <f t="shared" si="306"/>
        <v>7.5196751708030174</v>
      </c>
      <c r="N4917" s="1">
        <f t="shared" si="307"/>
        <v>1.9889131001853675E-4</v>
      </c>
    </row>
    <row r="4918" spans="2:14" x14ac:dyDescent="0.25">
      <c r="B4918" s="1">
        <v>49.14</v>
      </c>
      <c r="C4918" s="1">
        <v>326.4232510777</v>
      </c>
      <c r="D4918" s="1">
        <v>-5.3636508236840003E-16</v>
      </c>
      <c r="E4918" s="1">
        <v>48.45473305929</v>
      </c>
      <c r="F4918" s="1">
        <f t="shared" si="304"/>
        <v>8.4434110553934207</v>
      </c>
      <c r="G4918" s="1">
        <f t="shared" si="305"/>
        <v>-9.3125622720904839E-17</v>
      </c>
      <c r="I4918" s="1">
        <v>49.14</v>
      </c>
      <c r="J4918" s="1">
        <v>335.28641943669999</v>
      </c>
      <c r="K4918" s="1">
        <v>1.174484792191E-3</v>
      </c>
      <c r="L4918" s="1">
        <v>44.25947096646</v>
      </c>
      <c r="M4918" s="1">
        <f t="shared" si="306"/>
        <v>7.5198497426469384</v>
      </c>
      <c r="N4918" s="1">
        <f t="shared" si="307"/>
        <v>1.9897696330137919E-4</v>
      </c>
    </row>
    <row r="4919" spans="2:14" x14ac:dyDescent="0.25">
      <c r="B4919" s="1">
        <v>49.15</v>
      </c>
      <c r="C4919" s="1">
        <v>326.4232510777</v>
      </c>
      <c r="D4919" s="1">
        <v>-5.3629370219670005E-16</v>
      </c>
      <c r="E4919" s="1">
        <v>48.45473305929</v>
      </c>
      <c r="F4919" s="1">
        <f t="shared" si="304"/>
        <v>8.4434110553934207</v>
      </c>
      <c r="G4919" s="1">
        <f t="shared" si="305"/>
        <v>-9.3113229440361412E-17</v>
      </c>
      <c r="I4919" s="1">
        <v>49.15</v>
      </c>
      <c r="J4919" s="1">
        <v>335.2744687352</v>
      </c>
      <c r="K4919" s="1">
        <v>1.174947169931E-3</v>
      </c>
      <c r="L4919" s="1">
        <v>44.258930905040003</v>
      </c>
      <c r="M4919" s="1">
        <f t="shared" si="306"/>
        <v>7.5200240049926848</v>
      </c>
      <c r="N4919" s="1">
        <f t="shared" si="307"/>
        <v>1.9906231297593308E-4</v>
      </c>
    </row>
    <row r="4920" spans="2:14" x14ac:dyDescent="0.25">
      <c r="B4920" s="1">
        <v>49.16</v>
      </c>
      <c r="C4920" s="1">
        <v>326.4232510777</v>
      </c>
      <c r="D4920" s="1">
        <v>-5.3622364206170001E-16</v>
      </c>
      <c r="E4920" s="1">
        <v>48.45473305929</v>
      </c>
      <c r="F4920" s="1">
        <f t="shared" si="304"/>
        <v>8.4434110553934207</v>
      </c>
      <c r="G4920" s="1">
        <f t="shared" si="305"/>
        <v>-9.310106534930802E-17</v>
      </c>
      <c r="I4920" s="1">
        <v>49.16</v>
      </c>
      <c r="J4920" s="1">
        <v>335.26254056559998</v>
      </c>
      <c r="K4920" s="1">
        <v>1.175407796976E-3</v>
      </c>
      <c r="L4920" s="1">
        <v>44.258391900299998</v>
      </c>
      <c r="M4920" s="1">
        <f t="shared" si="306"/>
        <v>7.5201979574901126</v>
      </c>
      <c r="N4920" s="1">
        <f t="shared" si="307"/>
        <v>1.9914735881126322E-4</v>
      </c>
    </row>
    <row r="4921" spans="2:14" x14ac:dyDescent="0.25">
      <c r="B4921" s="1">
        <v>49.17</v>
      </c>
      <c r="C4921" s="1">
        <v>326.4232510777</v>
      </c>
      <c r="D4921" s="1">
        <v>-5.361548982458E-16</v>
      </c>
      <c r="E4921" s="1">
        <v>48.45473305929</v>
      </c>
      <c r="F4921" s="1">
        <f t="shared" si="304"/>
        <v>8.4434110553934207</v>
      </c>
      <c r="G4921" s="1">
        <f t="shared" si="305"/>
        <v>-9.3089129802281674E-17</v>
      </c>
      <c r="I4921" s="1">
        <v>49.17</v>
      </c>
      <c r="J4921" s="1">
        <v>335.25063494350002</v>
      </c>
      <c r="K4921" s="1">
        <v>1.1758666723089999E-3</v>
      </c>
      <c r="L4921" s="1">
        <v>44.257853952630001</v>
      </c>
      <c r="M4921" s="1">
        <f t="shared" si="306"/>
        <v>7.5203715997914102</v>
      </c>
      <c r="N4921" s="1">
        <f t="shared" si="307"/>
        <v>1.9923210057689602E-4</v>
      </c>
    </row>
    <row r="4922" spans="2:14" x14ac:dyDescent="0.25">
      <c r="B4922" s="1">
        <v>49.18</v>
      </c>
      <c r="C4922" s="1">
        <v>326.4232510777</v>
      </c>
      <c r="D4922" s="1">
        <v>-5.3608746626799999E-16</v>
      </c>
      <c r="E4922" s="1">
        <v>48.45473305929</v>
      </c>
      <c r="F4922" s="1">
        <f t="shared" si="304"/>
        <v>8.4434110553934207</v>
      </c>
      <c r="G4922" s="1">
        <f t="shared" si="305"/>
        <v>-9.3077422021275122E-17</v>
      </c>
      <c r="I4922" s="1">
        <v>49.18</v>
      </c>
      <c r="J4922" s="1">
        <v>335.23875188429997</v>
      </c>
      <c r="K4922" s="1">
        <v>1.1763237949159999E-3</v>
      </c>
      <c r="L4922" s="1">
        <v>44.257317062369999</v>
      </c>
      <c r="M4922" s="1">
        <f t="shared" si="306"/>
        <v>7.5205449315448432</v>
      </c>
      <c r="N4922" s="1">
        <f t="shared" si="307"/>
        <v>1.9931653804306065E-4</v>
      </c>
    </row>
    <row r="4923" spans="2:14" x14ac:dyDescent="0.25">
      <c r="B4923" s="1">
        <v>49.19</v>
      </c>
      <c r="C4923" s="1">
        <v>326.4232510777</v>
      </c>
      <c r="D4923" s="1">
        <v>-5.3602134089300005E-16</v>
      </c>
      <c r="E4923" s="1">
        <v>48.45473305929</v>
      </c>
      <c r="F4923" s="1">
        <f t="shared" si="304"/>
        <v>8.4434110553934207</v>
      </c>
      <c r="G4923" s="1">
        <f t="shared" si="305"/>
        <v>-9.3065941097316901E-17</v>
      </c>
      <c r="I4923" s="1">
        <v>49.19</v>
      </c>
      <c r="J4923" s="1">
        <v>335.2268914032</v>
      </c>
      <c r="K4923" s="1">
        <v>1.1767791637880001E-3</v>
      </c>
      <c r="L4923" s="1">
        <v>44.256781229890002</v>
      </c>
      <c r="M4923" s="1">
        <f t="shared" si="306"/>
        <v>7.5207179524081962</v>
      </c>
      <c r="N4923" s="1">
        <f t="shared" si="307"/>
        <v>1.9940067098102166E-4</v>
      </c>
    </row>
    <row r="4924" spans="2:14" x14ac:dyDescent="0.25">
      <c r="B4924" s="1">
        <v>49.2</v>
      </c>
      <c r="C4924" s="1">
        <v>326.4232510777</v>
      </c>
      <c r="D4924" s="1">
        <v>-5.3595651613910003E-16</v>
      </c>
      <c r="E4924" s="1">
        <v>48.45473305929</v>
      </c>
      <c r="F4924" s="1">
        <f t="shared" si="304"/>
        <v>8.4434110553934207</v>
      </c>
      <c r="G4924" s="1">
        <f t="shared" si="305"/>
        <v>-9.3054685991842814E-17</v>
      </c>
      <c r="I4924" s="1">
        <v>49.2</v>
      </c>
      <c r="J4924" s="1">
        <v>335.21505351579998</v>
      </c>
      <c r="K4924" s="1">
        <v>1.177232777917E-3</v>
      </c>
      <c r="L4924" s="1">
        <v>44.256246455560003</v>
      </c>
      <c r="M4924" s="1">
        <f t="shared" si="306"/>
        <v>7.5208906620304239</v>
      </c>
      <c r="N4924" s="1">
        <f t="shared" si="307"/>
        <v>1.994844991620541E-4</v>
      </c>
    </row>
    <row r="4925" spans="2:14" x14ac:dyDescent="0.25">
      <c r="B4925" s="1">
        <v>49.21</v>
      </c>
      <c r="C4925" s="1">
        <v>326.4232510777</v>
      </c>
      <c r="D4925" s="1">
        <v>-5.3589298528820005E-16</v>
      </c>
      <c r="E4925" s="1">
        <v>48.45473305929</v>
      </c>
      <c r="F4925" s="1">
        <f t="shared" si="304"/>
        <v>8.4434110553934207</v>
      </c>
      <c r="G4925" s="1">
        <f t="shared" si="305"/>
        <v>-9.3043655538432376E-17</v>
      </c>
      <c r="I4925" s="1">
        <v>49.21</v>
      </c>
      <c r="J4925" s="1">
        <v>335.20323823730001</v>
      </c>
      <c r="K4925" s="1">
        <v>1.177684636298E-3</v>
      </c>
      <c r="L4925" s="1">
        <v>44.255712739730001</v>
      </c>
      <c r="M4925" s="1">
        <f t="shared" si="306"/>
        <v>7.5210630600660391</v>
      </c>
      <c r="N4925" s="1">
        <f t="shared" si="307"/>
        <v>1.9956802235825136E-4</v>
      </c>
    </row>
    <row r="4926" spans="2:14" x14ac:dyDescent="0.25">
      <c r="B4926" s="1">
        <v>49.22</v>
      </c>
      <c r="C4926" s="1">
        <v>326.4232510777</v>
      </c>
      <c r="D4926" s="1">
        <v>-5.3583074089449997E-16</v>
      </c>
      <c r="E4926" s="1">
        <v>48.45473305929</v>
      </c>
      <c r="F4926" s="1">
        <f t="shared" si="304"/>
        <v>8.4434110553934207</v>
      </c>
      <c r="G4926" s="1">
        <f t="shared" si="305"/>
        <v>-9.3032848444319145E-17</v>
      </c>
      <c r="I4926" s="1">
        <v>49.22</v>
      </c>
      <c r="J4926" s="1">
        <v>335.19144558289997</v>
      </c>
      <c r="K4926" s="1">
        <v>1.178134737932E-3</v>
      </c>
      <c r="L4926" s="1">
        <v>44.255180082759999</v>
      </c>
      <c r="M4926" s="1">
        <f t="shared" si="306"/>
        <v>7.5212351461712821</v>
      </c>
      <c r="N4926" s="1">
        <f t="shared" si="307"/>
        <v>1.9965124034279812E-4</v>
      </c>
    </row>
    <row r="4927" spans="2:14" x14ac:dyDescent="0.25">
      <c r="B4927" s="1">
        <v>49.23</v>
      </c>
      <c r="C4927" s="1">
        <v>326.4232510777</v>
      </c>
      <c r="D4927" s="1">
        <v>-5.3576977479499997E-16</v>
      </c>
      <c r="E4927" s="1">
        <v>48.45473305929</v>
      </c>
      <c r="F4927" s="1">
        <f t="shared" si="304"/>
        <v>8.4434110553934207</v>
      </c>
      <c r="G4927" s="1">
        <f t="shared" si="305"/>
        <v>-9.3022263292213927E-17</v>
      </c>
      <c r="I4927" s="1">
        <v>49.23</v>
      </c>
      <c r="J4927" s="1">
        <v>335.17967556809998</v>
      </c>
      <c r="K4927" s="1">
        <v>1.178583081821E-3</v>
      </c>
      <c r="L4927" s="1">
        <v>44.254648485010001</v>
      </c>
      <c r="M4927" s="1">
        <f t="shared" si="306"/>
        <v>7.5214069199957851</v>
      </c>
      <c r="N4927" s="1">
        <f t="shared" si="307"/>
        <v>1.9973415288894868E-4</v>
      </c>
    </row>
    <row r="4928" spans="2:14" x14ac:dyDescent="0.25">
      <c r="B4928" s="1">
        <v>49.24</v>
      </c>
      <c r="C4928" s="1">
        <v>326.4232510777</v>
      </c>
      <c r="D4928" s="1">
        <v>-5.3571007811970001E-16</v>
      </c>
      <c r="E4928" s="1">
        <v>48.45473305929</v>
      </c>
      <c r="F4928" s="1">
        <f t="shared" si="304"/>
        <v>8.4434110553934207</v>
      </c>
      <c r="G4928" s="1">
        <f t="shared" si="305"/>
        <v>-9.301189854207559E-17</v>
      </c>
      <c r="I4928" s="1">
        <v>49.24</v>
      </c>
      <c r="J4928" s="1">
        <v>335.16792820789999</v>
      </c>
      <c r="K4928" s="1">
        <v>1.179029666971E-3</v>
      </c>
      <c r="L4928" s="1">
        <v>44.25411794683</v>
      </c>
      <c r="M4928" s="1">
        <f t="shared" si="306"/>
        <v>7.5215783811986325</v>
      </c>
      <c r="N4928" s="1">
        <f t="shared" si="307"/>
        <v>1.9981675977100472E-4</v>
      </c>
    </row>
    <row r="4929" spans="2:14" x14ac:dyDescent="0.25">
      <c r="B4929" s="1">
        <v>49.25</v>
      </c>
      <c r="C4929" s="1">
        <v>326.4232510777</v>
      </c>
      <c r="D4929" s="1">
        <v>-5.356516413018E-16</v>
      </c>
      <c r="E4929" s="1">
        <v>48.45473305929</v>
      </c>
      <c r="F4929" s="1">
        <f t="shared" si="304"/>
        <v>8.4434110553934207</v>
      </c>
      <c r="G4929" s="1">
        <f t="shared" si="305"/>
        <v>-9.3001752532882114E-17</v>
      </c>
      <c r="I4929" s="1">
        <v>49.25</v>
      </c>
      <c r="J4929" s="1">
        <v>335.15620351759998</v>
      </c>
      <c r="K4929" s="1">
        <v>1.179474492391E-3</v>
      </c>
      <c r="L4929" s="1">
        <v>44.253588468579999</v>
      </c>
      <c r="M4929" s="1">
        <f t="shared" si="306"/>
        <v>7.5217495294339853</v>
      </c>
      <c r="N4929" s="1">
        <f t="shared" si="307"/>
        <v>1.9989906076367653E-4</v>
      </c>
    </row>
    <row r="4930" spans="2:14" x14ac:dyDescent="0.25">
      <c r="B4930" s="1">
        <v>49.26</v>
      </c>
      <c r="C4930" s="1">
        <v>326.4232510777</v>
      </c>
      <c r="D4930" s="1">
        <v>-5.3559445408900004E-16</v>
      </c>
      <c r="E4930" s="1">
        <v>48.45473305929</v>
      </c>
      <c r="F4930" s="1">
        <f t="shared" si="304"/>
        <v>8.4434110553934207</v>
      </c>
      <c r="G4930" s="1">
        <f t="shared" si="305"/>
        <v>-9.2991823484592556E-17</v>
      </c>
      <c r="I4930" s="1">
        <v>49.26</v>
      </c>
      <c r="J4930" s="1">
        <v>335.1445015123</v>
      </c>
      <c r="K4930" s="1">
        <v>1.1799175570929999E-3</v>
      </c>
      <c r="L4930" s="1">
        <v>44.25306005062</v>
      </c>
      <c r="M4930" s="1">
        <f t="shared" si="306"/>
        <v>7.5219203643604855</v>
      </c>
      <c r="N4930" s="1">
        <f t="shared" si="307"/>
        <v>1.9998105564237676E-4</v>
      </c>
    </row>
    <row r="4931" spans="2:14" x14ac:dyDescent="0.25">
      <c r="B4931" s="1">
        <v>49.27</v>
      </c>
      <c r="C4931" s="1">
        <v>326.4232510777</v>
      </c>
      <c r="D4931" s="1">
        <v>-5.3553850555459998E-16</v>
      </c>
      <c r="E4931" s="1">
        <v>48.45473305929</v>
      </c>
      <c r="F4931" s="1">
        <f t="shared" si="304"/>
        <v>8.4434110553934207</v>
      </c>
      <c r="G4931" s="1">
        <f t="shared" si="305"/>
        <v>-9.2982109500074167E-17</v>
      </c>
      <c r="I4931" s="1">
        <v>49.27</v>
      </c>
      <c r="J4931" s="1">
        <v>335.13282220730002</v>
      </c>
      <c r="K4931" s="1">
        <v>1.180358860094E-3</v>
      </c>
      <c r="L4931" s="1">
        <v>44.252532693299997</v>
      </c>
      <c r="M4931" s="1">
        <f t="shared" si="306"/>
        <v>7.5220908856307087</v>
      </c>
      <c r="N4931" s="1">
        <f t="shared" si="307"/>
        <v>2.0006274418332635E-4</v>
      </c>
    </row>
    <row r="4932" spans="2:14" x14ac:dyDescent="0.25">
      <c r="B4932" s="1">
        <v>49.28</v>
      </c>
      <c r="C4932" s="1">
        <v>326.4232510777</v>
      </c>
      <c r="D4932" s="1">
        <v>-5.3548378410920001E-16</v>
      </c>
      <c r="E4932" s="1">
        <v>48.45473305929</v>
      </c>
      <c r="F4932" s="1">
        <f t="shared" si="304"/>
        <v>8.4434110553934207</v>
      </c>
      <c r="G4932" s="1">
        <f t="shared" si="305"/>
        <v>-9.2972608567133953E-17</v>
      </c>
      <c r="I4932" s="1">
        <v>49.28</v>
      </c>
      <c r="J4932" s="1">
        <v>335.12116561750003</v>
      </c>
      <c r="K4932" s="1">
        <v>1.180798400412E-3</v>
      </c>
      <c r="L4932" s="1">
        <v>44.252006396959999</v>
      </c>
      <c r="M4932" s="1">
        <f t="shared" si="306"/>
        <v>7.5222610929044755</v>
      </c>
      <c r="N4932" s="1">
        <f t="shared" si="307"/>
        <v>2.001441261632289E-4</v>
      </c>
    </row>
    <row r="4933" spans="2:14" x14ac:dyDescent="0.25">
      <c r="B4933" s="1">
        <v>49.29</v>
      </c>
      <c r="C4933" s="1">
        <v>326.4232510777</v>
      </c>
      <c r="D4933" s="1">
        <v>-5.3543027751239996E-16</v>
      </c>
      <c r="E4933" s="1">
        <v>48.45473305929</v>
      </c>
      <c r="F4933" s="1">
        <f t="shared" ref="F4933:F4996" si="308">DEGREES(ATAN2(C4933,E4933))</f>
        <v>8.4434110553934207</v>
      </c>
      <c r="G4933" s="1">
        <f t="shared" ref="G4933:G4996" si="309">DEGREES(ASIN(D4933/SQRT(C4933^2+D4933^2+E4933^2)))</f>
        <v>-9.2963318560549857E-17</v>
      </c>
      <c r="I4933" s="1">
        <v>49.29</v>
      </c>
      <c r="J4933" s="1">
        <v>335.10953175809999</v>
      </c>
      <c r="K4933" s="1">
        <v>1.1812361770699999E-3</v>
      </c>
      <c r="L4933" s="1">
        <v>44.251481161960001</v>
      </c>
      <c r="M4933" s="1">
        <f t="shared" ref="M4933:M4996" si="310">DEGREES(ATAN2(J4933,L4933))</f>
        <v>7.5224309858383531</v>
      </c>
      <c r="N4933" s="1">
        <f t="shared" ref="N4933:N4996" si="311">DEGREES(ASIN(K4933/SQRT(J4933^2+K4933^2+L4933^2)))</f>
        <v>2.0022520135953609E-4</v>
      </c>
    </row>
    <row r="4934" spans="2:14" x14ac:dyDescent="0.25">
      <c r="B4934" s="1">
        <v>49.3</v>
      </c>
      <c r="C4934" s="1">
        <v>326.4232510777</v>
      </c>
      <c r="D4934" s="1">
        <v>-5.3537797288529998E-16</v>
      </c>
      <c r="E4934" s="1">
        <v>48.45473305929</v>
      </c>
      <c r="F4934" s="1">
        <f t="shared" si="308"/>
        <v>8.4434110553934207</v>
      </c>
      <c r="G4934" s="1">
        <f t="shared" si="309"/>
        <v>-9.2954237244241274E-17</v>
      </c>
      <c r="I4934" s="1">
        <v>49.3</v>
      </c>
      <c r="J4934" s="1">
        <v>335.09792064409999</v>
      </c>
      <c r="K4934" s="1">
        <v>1.1816721890930001E-3</v>
      </c>
      <c r="L4934" s="1">
        <v>44.25095698866</v>
      </c>
      <c r="M4934" s="1">
        <f t="shared" si="310"/>
        <v>7.5226005640933975</v>
      </c>
      <c r="N4934" s="1">
        <f t="shared" si="311"/>
        <v>2.0030596955023444E-4</v>
      </c>
    </row>
    <row r="4935" spans="2:14" x14ac:dyDescent="0.25">
      <c r="B4935" s="1">
        <v>49.31</v>
      </c>
      <c r="C4935" s="1">
        <v>326.4232510777</v>
      </c>
      <c r="D4935" s="1">
        <v>-5.353268567226E-16</v>
      </c>
      <c r="E4935" s="1">
        <v>48.45473305929</v>
      </c>
      <c r="F4935" s="1">
        <f t="shared" si="308"/>
        <v>8.4434110553934207</v>
      </c>
      <c r="G4935" s="1">
        <f t="shared" si="309"/>
        <v>-9.2945362273369712E-17</v>
      </c>
      <c r="I4935" s="1">
        <v>49.31</v>
      </c>
      <c r="J4935" s="1">
        <v>335.08633229050002</v>
      </c>
      <c r="K4935" s="1">
        <v>1.1821064355100001E-3</v>
      </c>
      <c r="L4935" s="1">
        <v>44.250433877390002</v>
      </c>
      <c r="M4935" s="1">
        <f t="shared" si="310"/>
        <v>7.5227698273256776</v>
      </c>
      <c r="N4935" s="1">
        <f t="shared" si="311"/>
        <v>2.0038643051406972E-4</v>
      </c>
    </row>
    <row r="4936" spans="2:14" x14ac:dyDescent="0.25">
      <c r="B4936" s="1">
        <v>49.32</v>
      </c>
      <c r="C4936" s="1">
        <v>326.4232510777</v>
      </c>
      <c r="D4936" s="1">
        <v>-5.3527691490580001E-16</v>
      </c>
      <c r="E4936" s="1">
        <v>48.45473305929</v>
      </c>
      <c r="F4936" s="1">
        <f t="shared" si="308"/>
        <v>8.4434110553934207</v>
      </c>
      <c r="G4936" s="1">
        <f t="shared" si="309"/>
        <v>-9.2936691196630766E-17</v>
      </c>
      <c r="I4936" s="1">
        <v>49.32</v>
      </c>
      <c r="J4936" s="1">
        <v>335.0747667123</v>
      </c>
      <c r="K4936" s="1">
        <v>1.1825389153529999E-3</v>
      </c>
      <c r="L4936" s="1">
        <v>44.249911828499997</v>
      </c>
      <c r="M4936" s="1">
        <f t="shared" si="310"/>
        <v>7.522938775194671</v>
      </c>
      <c r="N4936" s="1">
        <f t="shared" si="311"/>
        <v>2.0046658403037428E-4</v>
      </c>
    </row>
    <row r="4937" spans="2:14" x14ac:dyDescent="0.25">
      <c r="B4937" s="1">
        <v>49.33</v>
      </c>
      <c r="C4937" s="1">
        <v>326.4232510777</v>
      </c>
      <c r="D4937" s="1">
        <v>-5.3522813271579996E-16</v>
      </c>
      <c r="E4937" s="1">
        <v>48.45473305929</v>
      </c>
      <c r="F4937" s="1">
        <f t="shared" si="308"/>
        <v>8.4434110553934207</v>
      </c>
      <c r="G4937" s="1">
        <f t="shared" si="309"/>
        <v>-9.2928221458441642E-17</v>
      </c>
      <c r="I4937" s="1">
        <v>49.33</v>
      </c>
      <c r="J4937" s="1">
        <v>335.06322392440001</v>
      </c>
      <c r="K4937" s="1">
        <v>1.1829696276589999E-3</v>
      </c>
      <c r="L4937" s="1">
        <v>44.249390842350003</v>
      </c>
      <c r="M4937" s="1">
        <f t="shared" si="310"/>
        <v>7.5231074073638071</v>
      </c>
      <c r="N4937" s="1">
        <f t="shared" si="311"/>
        <v>2.0054642987946567E-4</v>
      </c>
    </row>
    <row r="4938" spans="2:14" x14ac:dyDescent="0.25">
      <c r="B4938" s="1">
        <v>49.34</v>
      </c>
      <c r="C4938" s="1">
        <v>326.4232510777</v>
      </c>
      <c r="D4938" s="1">
        <v>-5.3518049484639997E-16</v>
      </c>
      <c r="E4938" s="1">
        <v>48.45473305929</v>
      </c>
      <c r="F4938" s="1">
        <f t="shared" si="308"/>
        <v>8.4434110553934207</v>
      </c>
      <c r="G4938" s="1">
        <f t="shared" si="309"/>
        <v>-9.2919950401285233E-17</v>
      </c>
      <c r="I4938" s="1">
        <v>49.34</v>
      </c>
      <c r="J4938" s="1">
        <v>335.05170394179999</v>
      </c>
      <c r="K4938" s="1">
        <v>1.183398571466E-3</v>
      </c>
      <c r="L4938" s="1">
        <v>44.248870919269997</v>
      </c>
      <c r="M4938" s="1">
        <f t="shared" si="310"/>
        <v>7.5232757234893031</v>
      </c>
      <c r="N4938" s="1">
        <f t="shared" si="311"/>
        <v>2.0062596784185474E-4</v>
      </c>
    </row>
    <row r="4939" spans="2:14" x14ac:dyDescent="0.25">
      <c r="B4939" s="1">
        <v>49.35</v>
      </c>
      <c r="C4939" s="1">
        <v>326.4232510777</v>
      </c>
      <c r="D4939" s="1">
        <v>-5.351339854179E-16</v>
      </c>
      <c r="E4939" s="1">
        <v>48.45473305929</v>
      </c>
      <c r="F4939" s="1">
        <f t="shared" si="308"/>
        <v>8.4434110553934207</v>
      </c>
      <c r="G4939" s="1">
        <f t="shared" si="309"/>
        <v>-9.2911875268071253E-17</v>
      </c>
      <c r="I4939" s="1">
        <v>49.35</v>
      </c>
      <c r="J4939" s="1">
        <v>335.04020677929998</v>
      </c>
      <c r="K4939" s="1">
        <v>1.1838257458149999E-3</v>
      </c>
      <c r="L4939" s="1">
        <v>44.248352059609999</v>
      </c>
      <c r="M4939" s="1">
        <f t="shared" si="310"/>
        <v>7.523443723235232</v>
      </c>
      <c r="N4939" s="1">
        <f t="shared" si="311"/>
        <v>2.0070519769875751E-4</v>
      </c>
    </row>
    <row r="4940" spans="2:14" x14ac:dyDescent="0.25">
      <c r="B4940" s="1">
        <v>49.36</v>
      </c>
      <c r="C4940" s="1">
        <v>326.4232510777</v>
      </c>
      <c r="D4940" s="1">
        <v>-5.3508858799070002E-16</v>
      </c>
      <c r="E4940" s="1">
        <v>48.45473305929</v>
      </c>
      <c r="F4940" s="1">
        <f t="shared" si="308"/>
        <v>8.4434110553934207</v>
      </c>
      <c r="G4940" s="1">
        <f t="shared" si="309"/>
        <v>-9.290399320449758E-17</v>
      </c>
      <c r="I4940" s="1">
        <v>49.36</v>
      </c>
      <c r="J4940" s="1">
        <v>335.02873245180001</v>
      </c>
      <c r="K4940" s="1">
        <v>1.184251149753E-3</v>
      </c>
      <c r="L4940" s="1">
        <v>44.247834263709997</v>
      </c>
      <c r="M4940" s="1">
        <f t="shared" si="310"/>
        <v>7.5236114062618134</v>
      </c>
      <c r="N4940" s="1">
        <f t="shared" si="311"/>
        <v>2.0078411923243027E-4</v>
      </c>
    </row>
    <row r="4941" spans="2:14" x14ac:dyDescent="0.25">
      <c r="B4941" s="1">
        <v>49.37</v>
      </c>
      <c r="C4941" s="1">
        <v>326.4232510777</v>
      </c>
      <c r="D4941" s="1">
        <v>-5.3504428557969999E-16</v>
      </c>
      <c r="E4941" s="1">
        <v>48.45473305929</v>
      </c>
      <c r="F4941" s="1">
        <f t="shared" si="308"/>
        <v>8.4434110553934207</v>
      </c>
      <c r="G4941" s="1">
        <f t="shared" si="309"/>
        <v>-9.2896301261550443E-17</v>
      </c>
      <c r="I4941" s="1">
        <v>49.37</v>
      </c>
      <c r="J4941" s="1">
        <v>335.0172809741</v>
      </c>
      <c r="K4941" s="1">
        <v>1.1846747823289999E-3</v>
      </c>
      <c r="L4941" s="1">
        <v>44.247317531909999</v>
      </c>
      <c r="M4941" s="1">
        <f t="shared" si="310"/>
        <v>7.5237787722315463</v>
      </c>
      <c r="N4941" s="1">
        <f t="shared" si="311"/>
        <v>2.0086273222560852E-4</v>
      </c>
    </row>
    <row r="4942" spans="2:14" x14ac:dyDescent="0.25">
      <c r="B4942" s="1">
        <v>49.38</v>
      </c>
      <c r="C4942" s="1">
        <v>326.4232510777</v>
      </c>
      <c r="D4942" s="1">
        <v>-5.3500106066789995E-16</v>
      </c>
      <c r="E4942" s="1">
        <v>48.45473305929</v>
      </c>
      <c r="F4942" s="1">
        <f t="shared" si="308"/>
        <v>8.4434110553934207</v>
      </c>
      <c r="G4942" s="1">
        <f t="shared" si="309"/>
        <v>-9.2888796397865689E-17</v>
      </c>
      <c r="I4942" s="1">
        <v>49.38</v>
      </c>
      <c r="J4942" s="1">
        <v>335.005852361</v>
      </c>
      <c r="K4942" s="1">
        <v>1.185096642594E-3</v>
      </c>
      <c r="L4942" s="1">
        <v>44.246801864559998</v>
      </c>
      <c r="M4942" s="1">
        <f t="shared" si="310"/>
        <v>7.5239458208086605</v>
      </c>
      <c r="N4942" s="1">
        <f t="shared" si="311"/>
        <v>2.0094103646144801E-4</v>
      </c>
    </row>
    <row r="4943" spans="2:14" x14ac:dyDescent="0.25">
      <c r="B4943" s="1">
        <v>49.39</v>
      </c>
      <c r="C4943" s="1">
        <v>326.4232510777</v>
      </c>
      <c r="D4943" s="1">
        <v>-5.3495889522150003E-16</v>
      </c>
      <c r="E4943" s="1">
        <v>48.45473305929</v>
      </c>
      <c r="F4943" s="1">
        <f t="shared" si="308"/>
        <v>8.4434110553934207</v>
      </c>
      <c r="G4943" s="1">
        <f t="shared" si="309"/>
        <v>-9.288147548235054E-17</v>
      </c>
      <c r="I4943" s="1">
        <v>49.39</v>
      </c>
      <c r="J4943" s="1">
        <v>334.99444662730002</v>
      </c>
      <c r="K4943" s="1">
        <v>1.185516729604E-3</v>
      </c>
      <c r="L4943" s="1">
        <v>44.246287261989998</v>
      </c>
      <c r="M4943" s="1">
        <f t="shared" si="310"/>
        <v>7.5241125516540786</v>
      </c>
      <c r="N4943" s="1">
        <f t="shared" si="311"/>
        <v>2.0101903172403581E-4</v>
      </c>
    </row>
    <row r="4944" spans="2:14" x14ac:dyDescent="0.25">
      <c r="B4944" s="1">
        <v>49.4</v>
      </c>
      <c r="C4944" s="1">
        <v>326.4232510777</v>
      </c>
      <c r="D4944" s="1">
        <v>-5.3491777070400001E-16</v>
      </c>
      <c r="E4944" s="1">
        <v>48.45473305929</v>
      </c>
      <c r="F4944" s="1">
        <f t="shared" si="308"/>
        <v>8.4434110553934207</v>
      </c>
      <c r="G4944" s="1">
        <f t="shared" si="309"/>
        <v>-9.2874335296631559E-17</v>
      </c>
      <c r="I4944" s="1">
        <v>49.4</v>
      </c>
      <c r="J4944" s="1">
        <v>334.98306378759997</v>
      </c>
      <c r="K4944" s="1">
        <v>1.185935042418E-3</v>
      </c>
      <c r="L4944" s="1">
        <v>44.245773724540001</v>
      </c>
      <c r="M4944" s="1">
        <f t="shared" si="310"/>
        <v>7.5242789644349024</v>
      </c>
      <c r="N4944" s="1">
        <f t="shared" si="311"/>
        <v>2.0109671779816761E-4</v>
      </c>
    </row>
    <row r="4945" spans="2:14" x14ac:dyDescent="0.25">
      <c r="B4945" s="1">
        <v>49.41</v>
      </c>
      <c r="C4945" s="1">
        <v>326.4232510777</v>
      </c>
      <c r="D4945" s="1">
        <v>-5.348776636948E-16</v>
      </c>
      <c r="E4945" s="1">
        <v>48.45473305929</v>
      </c>
      <c r="F4945" s="1">
        <f t="shared" si="308"/>
        <v>8.4434110553934207</v>
      </c>
      <c r="G4945" s="1">
        <f t="shared" si="309"/>
        <v>-9.2867371774340484E-17</v>
      </c>
      <c r="I4945" s="1">
        <v>49.41</v>
      </c>
      <c r="J4945" s="1">
        <v>334.9717038567</v>
      </c>
      <c r="K4945" s="1">
        <v>1.1863515800990001E-3</v>
      </c>
      <c r="L4945" s="1">
        <v>44.245261252550002</v>
      </c>
      <c r="M4945" s="1">
        <f t="shared" si="310"/>
        <v>7.5244450588138383</v>
      </c>
      <c r="N4945" s="1">
        <f t="shared" si="311"/>
        <v>2.0117409446928223E-4</v>
      </c>
    </row>
    <row r="4946" spans="2:14" x14ac:dyDescent="0.25">
      <c r="B4946" s="1">
        <v>49.42</v>
      </c>
      <c r="C4946" s="1">
        <v>326.4232510777</v>
      </c>
      <c r="D4946" s="1">
        <v>-5.3483853282549998E-16</v>
      </c>
      <c r="E4946" s="1">
        <v>48.45473305929</v>
      </c>
      <c r="F4946" s="1">
        <f t="shared" si="308"/>
        <v>8.4434110553934207</v>
      </c>
      <c r="G4946" s="1">
        <f t="shared" si="309"/>
        <v>-9.2860577732947853E-17</v>
      </c>
      <c r="I4946" s="1">
        <v>49.42</v>
      </c>
      <c r="J4946" s="1">
        <v>334.96036684929999</v>
      </c>
      <c r="K4946" s="1">
        <v>1.1867663417109999E-3</v>
      </c>
      <c r="L4946" s="1">
        <v>44.244749846349997</v>
      </c>
      <c r="M4946" s="1">
        <f t="shared" si="310"/>
        <v>7.5246108344541973</v>
      </c>
      <c r="N4946" s="1">
        <f t="shared" si="311"/>
        <v>2.0125116152313124E-4</v>
      </c>
    </row>
    <row r="4947" spans="2:14" x14ac:dyDescent="0.25">
      <c r="B4947" s="1">
        <v>49.43</v>
      </c>
      <c r="C4947" s="1">
        <v>326.4232510777</v>
      </c>
      <c r="D4947" s="1">
        <v>-5.3480030576029998E-16</v>
      </c>
      <c r="E4947" s="1">
        <v>48.45473305929</v>
      </c>
      <c r="F4947" s="1">
        <f t="shared" si="308"/>
        <v>8.4434110553934207</v>
      </c>
      <c r="G4947" s="1">
        <f t="shared" si="309"/>
        <v>-9.2853940613253517E-17</v>
      </c>
      <c r="I4947" s="1">
        <v>49.43</v>
      </c>
      <c r="J4947" s="1">
        <v>334.9490527799</v>
      </c>
      <c r="K4947" s="1">
        <v>1.187179326324E-3</v>
      </c>
      <c r="L4947" s="1">
        <v>44.244239506280003</v>
      </c>
      <c r="M4947" s="1">
        <f t="shared" si="310"/>
        <v>7.5247762910254634</v>
      </c>
      <c r="N4947" s="1">
        <f t="shared" si="311"/>
        <v>2.0132791874668491E-4</v>
      </c>
    </row>
    <row r="4948" spans="2:14" x14ac:dyDescent="0.25">
      <c r="B4948" s="1">
        <v>49.44</v>
      </c>
      <c r="C4948" s="1">
        <v>326.4232510777</v>
      </c>
      <c r="D4948" s="1">
        <v>-5.3476291015250003E-16</v>
      </c>
      <c r="E4948" s="1">
        <v>48.45473305929</v>
      </c>
      <c r="F4948" s="1">
        <f t="shared" si="308"/>
        <v>8.4434110553934207</v>
      </c>
      <c r="G4948" s="1">
        <f t="shared" si="309"/>
        <v>-9.2847447854164834E-17</v>
      </c>
      <c r="I4948" s="1">
        <v>49.44</v>
      </c>
      <c r="J4948" s="1">
        <v>334.93776166319998</v>
      </c>
      <c r="K4948" s="1">
        <v>1.1875905330099999E-3</v>
      </c>
      <c r="L4948" s="1">
        <v>44.243730232670003</v>
      </c>
      <c r="M4948" s="1">
        <f t="shared" si="310"/>
        <v>7.5249414281910605</v>
      </c>
      <c r="N4948" s="1">
        <f t="shared" si="311"/>
        <v>2.0140436592721943E-4</v>
      </c>
    </row>
    <row r="4949" spans="2:14" x14ac:dyDescent="0.25">
      <c r="B4949" s="1">
        <v>49.45</v>
      </c>
      <c r="C4949" s="1">
        <v>326.4232510777</v>
      </c>
      <c r="D4949" s="1">
        <v>-5.3472627367500003E-16</v>
      </c>
      <c r="E4949" s="1">
        <v>48.45473305929</v>
      </c>
      <c r="F4949" s="1">
        <f t="shared" si="308"/>
        <v>8.4434110553934207</v>
      </c>
      <c r="G4949" s="1">
        <f t="shared" si="309"/>
        <v>-9.2841086897992174E-17</v>
      </c>
      <c r="I4949" s="1">
        <v>49.45</v>
      </c>
      <c r="J4949" s="1">
        <v>334.9264935137</v>
      </c>
      <c r="K4949" s="1">
        <v>1.187999960844E-3</v>
      </c>
      <c r="L4949" s="1">
        <v>44.243222025850002</v>
      </c>
      <c r="M4949" s="1">
        <f t="shared" si="310"/>
        <v>7.5251062456189031</v>
      </c>
      <c r="N4949" s="1">
        <f t="shared" si="311"/>
        <v>2.0148050285272235E-4</v>
      </c>
    </row>
    <row r="4950" spans="2:14" x14ac:dyDescent="0.25">
      <c r="B4950" s="1">
        <v>49.46</v>
      </c>
      <c r="C4950" s="1">
        <v>326.4232510777</v>
      </c>
      <c r="D4950" s="1">
        <v>-5.3469032406390004E-16</v>
      </c>
      <c r="E4950" s="1">
        <v>48.45473305929</v>
      </c>
      <c r="F4950" s="1">
        <f t="shared" si="308"/>
        <v>8.4434110553934207</v>
      </c>
      <c r="G4950" s="1">
        <f t="shared" si="309"/>
        <v>-9.283484519801894E-17</v>
      </c>
      <c r="I4950" s="1">
        <v>49.46</v>
      </c>
      <c r="J4950" s="1">
        <v>334.915248346</v>
      </c>
      <c r="K4950" s="1">
        <v>1.1884076089060001E-3</v>
      </c>
      <c r="L4950" s="1">
        <v>44.242714886160002</v>
      </c>
      <c r="M4950" s="1">
        <f t="shared" si="310"/>
        <v>7.5252707429764287</v>
      </c>
      <c r="N4950" s="1">
        <f t="shared" si="311"/>
        <v>2.0155632931205466E-4</v>
      </c>
    </row>
    <row r="4951" spans="2:14" x14ac:dyDescent="0.25">
      <c r="B4951" s="1">
        <v>49.47</v>
      </c>
      <c r="C4951" s="1">
        <v>326.4232510777</v>
      </c>
      <c r="D4951" s="1">
        <v>-5.3465498916310004E-16</v>
      </c>
      <c r="E4951" s="1">
        <v>48.45473305929</v>
      </c>
      <c r="F4951" s="1">
        <f t="shared" si="308"/>
        <v>8.4434110553934207</v>
      </c>
      <c r="G4951" s="1">
        <f t="shared" si="309"/>
        <v>-9.2828710226245142E-17</v>
      </c>
      <c r="I4951" s="1">
        <v>49.47</v>
      </c>
      <c r="J4951" s="1">
        <v>334.90402617450002</v>
      </c>
      <c r="K4951" s="1">
        <v>1.1888134762789999E-3</v>
      </c>
      <c r="L4951" s="1">
        <v>44.242208813929999</v>
      </c>
      <c r="M4951" s="1">
        <f t="shared" si="310"/>
        <v>7.5254349199338924</v>
      </c>
      <c r="N4951" s="1">
        <f t="shared" si="311"/>
        <v>2.0163184509479012E-4</v>
      </c>
    </row>
    <row r="4952" spans="2:14" x14ac:dyDescent="0.25">
      <c r="B4952" s="1">
        <v>49.48</v>
      </c>
      <c r="C4952" s="1">
        <v>326.4232510777</v>
      </c>
      <c r="D4952" s="1">
        <v>-5.3462019696689999E-16</v>
      </c>
      <c r="E4952" s="1">
        <v>48.45473305929</v>
      </c>
      <c r="F4952" s="1">
        <f t="shared" si="308"/>
        <v>8.4434110553934207</v>
      </c>
      <c r="G4952" s="1">
        <f t="shared" si="309"/>
        <v>-9.282266948078378E-17</v>
      </c>
      <c r="I4952" s="1">
        <v>49.48</v>
      </c>
      <c r="J4952" s="1">
        <v>334.8928270138</v>
      </c>
      <c r="K4952" s="1">
        <v>1.1892175620470001E-3</v>
      </c>
      <c r="L4952" s="1">
        <v>44.241703809470003</v>
      </c>
      <c r="M4952" s="1">
        <f t="shared" si="310"/>
        <v>7.5255987761538066</v>
      </c>
      <c r="N4952" s="1">
        <f t="shared" si="311"/>
        <v>2.017070499906417E-4</v>
      </c>
    </row>
    <row r="4953" spans="2:14" x14ac:dyDescent="0.25">
      <c r="B4953" s="1">
        <v>49.49</v>
      </c>
      <c r="C4953" s="1">
        <v>326.4232510777</v>
      </c>
      <c r="D4953" s="1">
        <v>-5.3458587566349999E-16</v>
      </c>
      <c r="E4953" s="1">
        <v>48.45473305929</v>
      </c>
      <c r="F4953" s="1">
        <f t="shared" si="308"/>
        <v>8.4434110553934207</v>
      </c>
      <c r="G4953" s="1">
        <f t="shared" si="309"/>
        <v>-9.2816710493413451E-17</v>
      </c>
      <c r="I4953" s="1">
        <v>49.49</v>
      </c>
      <c r="J4953" s="1">
        <v>334.88165087829998</v>
      </c>
      <c r="K4953" s="1">
        <v>1.1896198653000001E-3</v>
      </c>
      <c r="L4953" s="1">
        <v>44.24119987313</v>
      </c>
      <c r="M4953" s="1">
        <f t="shared" si="310"/>
        <v>7.5257623113098999</v>
      </c>
      <c r="N4953" s="1">
        <f t="shared" si="311"/>
        <v>2.0178194379054083E-4</v>
      </c>
    </row>
    <row r="4954" spans="2:14" x14ac:dyDescent="0.25">
      <c r="B4954" s="1">
        <v>49.5</v>
      </c>
      <c r="C4954" s="1">
        <v>326.4232510777</v>
      </c>
      <c r="D4954" s="1">
        <v>-5.345519536771E-16</v>
      </c>
      <c r="E4954" s="1">
        <v>48.45473305929</v>
      </c>
      <c r="F4954" s="1">
        <f t="shared" si="308"/>
        <v>8.4434110553934207</v>
      </c>
      <c r="G4954" s="1">
        <f t="shared" si="309"/>
        <v>-9.2810820836887939E-17</v>
      </c>
      <c r="I4954" s="1">
        <v>49.5</v>
      </c>
      <c r="J4954" s="1">
        <v>334.87049778229999</v>
      </c>
      <c r="K4954" s="1">
        <v>1.1900203851299999E-3</v>
      </c>
      <c r="L4954" s="1">
        <v>44.240697005229997</v>
      </c>
      <c r="M4954" s="1">
        <f t="shared" si="310"/>
        <v>7.5259255250731485</v>
      </c>
      <c r="N4954" s="1">
        <f t="shared" si="311"/>
        <v>2.0185652628590658E-4</v>
      </c>
    </row>
    <row r="4955" spans="2:14" x14ac:dyDescent="0.25">
      <c r="B4955" s="1">
        <v>49.51</v>
      </c>
      <c r="C4955" s="1">
        <v>326.4232510777</v>
      </c>
      <c r="D4955" s="1">
        <v>-5.3451835971019997E-16</v>
      </c>
      <c r="E4955" s="1">
        <v>48.45473305929</v>
      </c>
      <c r="F4955" s="1">
        <f t="shared" si="308"/>
        <v>8.4434110553934207</v>
      </c>
      <c r="G4955" s="1">
        <f t="shared" si="309"/>
        <v>-9.2804988132280435E-17</v>
      </c>
      <c r="I4955" s="1">
        <v>49.51</v>
      </c>
      <c r="J4955" s="1">
        <v>334.85936774039999</v>
      </c>
      <c r="K4955" s="1">
        <v>1.1904191206350001E-3</v>
      </c>
      <c r="L4955" s="1">
        <v>44.240195206099997</v>
      </c>
      <c r="M4955" s="1">
        <f t="shared" si="310"/>
        <v>7.5260884171096034</v>
      </c>
      <c r="N4955" s="1">
        <f t="shared" si="311"/>
        <v>2.019307972690844E-4</v>
      </c>
    </row>
    <row r="4956" spans="2:14" x14ac:dyDescent="0.25">
      <c r="B4956" s="1">
        <v>49.52</v>
      </c>
      <c r="C4956" s="1">
        <v>326.4232510777</v>
      </c>
      <c r="D4956" s="1">
        <v>-5.3448503594829999E-16</v>
      </c>
      <c r="E4956" s="1">
        <v>48.45473305929</v>
      </c>
      <c r="F4956" s="1">
        <f t="shared" si="308"/>
        <v>8.4434110553934207</v>
      </c>
      <c r="G4956" s="1">
        <f t="shared" si="309"/>
        <v>-9.2799202341630831E-17</v>
      </c>
      <c r="I4956" s="1">
        <v>49.52</v>
      </c>
      <c r="J4956" s="1">
        <v>334.84826076669998</v>
      </c>
      <c r="K4956" s="1">
        <v>1.1908160709119999E-3</v>
      </c>
      <c r="L4956" s="1">
        <v>44.239694476049998</v>
      </c>
      <c r="M4956" s="1">
        <f t="shared" si="310"/>
        <v>7.5262509870931185</v>
      </c>
      <c r="N4956" s="1">
        <f t="shared" si="311"/>
        <v>2.0200475653263503E-4</v>
      </c>
    </row>
    <row r="4957" spans="2:14" x14ac:dyDescent="0.25">
      <c r="B4957" s="1">
        <v>49.53</v>
      </c>
      <c r="C4957" s="1">
        <v>326.4232510777</v>
      </c>
      <c r="D4957" s="1">
        <v>-5.3445195987299998E-16</v>
      </c>
      <c r="E4957" s="1">
        <v>48.45473305929</v>
      </c>
      <c r="F4957" s="1">
        <f t="shared" si="308"/>
        <v>8.4434110553934207</v>
      </c>
      <c r="G4957" s="1">
        <f t="shared" si="309"/>
        <v>-9.2793459555214022E-17</v>
      </c>
      <c r="I4957" s="1">
        <v>49.53</v>
      </c>
      <c r="J4957" s="1">
        <v>334.83717687559999</v>
      </c>
      <c r="K4957" s="1">
        <v>1.1912112350639999E-3</v>
      </c>
      <c r="L4957" s="1">
        <v>44.239194815410002</v>
      </c>
      <c r="M4957" s="1">
        <f t="shared" si="310"/>
        <v>7.5264132346943082</v>
      </c>
      <c r="N4957" s="1">
        <f t="shared" si="311"/>
        <v>2.0207840387004563E-4</v>
      </c>
    </row>
    <row r="4958" spans="2:14" x14ac:dyDescent="0.25">
      <c r="B4958" s="1">
        <v>49.54</v>
      </c>
      <c r="C4958" s="1">
        <v>326.4232510777</v>
      </c>
      <c r="D4958" s="1">
        <v>-5.344191133614E-16</v>
      </c>
      <c r="E4958" s="1">
        <v>48.45473305929</v>
      </c>
      <c r="F4958" s="1">
        <f t="shared" si="308"/>
        <v>8.4434110553934207</v>
      </c>
      <c r="G4958" s="1">
        <f t="shared" si="309"/>
        <v>-9.2787756626467335E-17</v>
      </c>
      <c r="I4958" s="1">
        <v>49.54</v>
      </c>
      <c r="J4958" s="1">
        <v>334.8261160815</v>
      </c>
      <c r="K4958" s="1">
        <v>1.191604612199E-3</v>
      </c>
      <c r="L4958" s="1">
        <v>44.238696224510001</v>
      </c>
      <c r="M4958" s="1">
        <f t="shared" si="310"/>
        <v>7.5265751595838442</v>
      </c>
      <c r="N4958" s="1">
        <f t="shared" si="311"/>
        <v>2.0215173907573941E-4</v>
      </c>
    </row>
    <row r="4959" spans="2:14" x14ac:dyDescent="0.25">
      <c r="B4959" s="1">
        <v>49.55</v>
      </c>
      <c r="C4959" s="1">
        <v>326.4232510777</v>
      </c>
      <c r="D4959" s="1">
        <v>-5.3438647829469999E-16</v>
      </c>
      <c r="E4959" s="1">
        <v>48.45473305929</v>
      </c>
      <c r="F4959" s="1">
        <f t="shared" si="308"/>
        <v>8.4434110553934207</v>
      </c>
      <c r="G4959" s="1">
        <f t="shared" si="309"/>
        <v>-9.2782090409539956E-17</v>
      </c>
      <c r="I4959" s="1">
        <v>49.55</v>
      </c>
      <c r="J4959" s="1">
        <v>334.81507839850002</v>
      </c>
      <c r="K4959" s="1">
        <v>1.1919962014239999E-3</v>
      </c>
      <c r="L4959" s="1">
        <v>44.238198703670001</v>
      </c>
      <c r="M4959" s="1">
        <f t="shared" si="310"/>
        <v>7.5267367614374523</v>
      </c>
      <c r="N4959" s="1">
        <f t="shared" si="311"/>
        <v>2.0222476194423734E-4</v>
      </c>
    </row>
    <row r="4960" spans="2:14" x14ac:dyDescent="0.25">
      <c r="B4960" s="1">
        <v>49.56</v>
      </c>
      <c r="C4960" s="1">
        <v>326.4232510777</v>
      </c>
      <c r="D4960" s="1">
        <v>-5.3435403656869996E-16</v>
      </c>
      <c r="E4960" s="1">
        <v>48.45473305929</v>
      </c>
      <c r="F4960" s="1">
        <f t="shared" si="308"/>
        <v>8.4434110553934207</v>
      </c>
      <c r="G4960" s="1">
        <f t="shared" si="309"/>
        <v>-9.277645776111594E-17</v>
      </c>
      <c r="I4960" s="1">
        <v>49.56</v>
      </c>
      <c r="J4960" s="1">
        <v>334.80406384090003</v>
      </c>
      <c r="K4960" s="1">
        <v>1.1923860018539999E-3</v>
      </c>
      <c r="L4960" s="1">
        <v>44.237702253199998</v>
      </c>
      <c r="M4960" s="1">
        <f t="shared" si="310"/>
        <v>7.5268980399247889</v>
      </c>
      <c r="N4960" s="1">
        <f t="shared" si="311"/>
        <v>2.0229747227138868E-4</v>
      </c>
    </row>
    <row r="4961" spans="2:14" x14ac:dyDescent="0.25">
      <c r="B4961" s="1">
        <v>49.57</v>
      </c>
      <c r="C4961" s="1">
        <v>326.4232510777</v>
      </c>
      <c r="D4961" s="1">
        <v>-5.3432177010390003E-16</v>
      </c>
      <c r="E4961" s="1">
        <v>48.45473305929</v>
      </c>
      <c r="F4961" s="1">
        <f t="shared" si="308"/>
        <v>8.4434110553934207</v>
      </c>
      <c r="G4961" s="1">
        <f t="shared" si="309"/>
        <v>-9.2770855542167924E-17</v>
      </c>
      <c r="I4961" s="1">
        <v>49.57</v>
      </c>
      <c r="J4961" s="1">
        <v>334.79307242279998</v>
      </c>
      <c r="K4961" s="1">
        <v>1.1927740126049999E-3</v>
      </c>
      <c r="L4961" s="1">
        <v>44.23720687342</v>
      </c>
      <c r="M4961" s="1">
        <f t="shared" si="310"/>
        <v>7.5270589947217026</v>
      </c>
      <c r="N4961" s="1">
        <f t="shared" si="311"/>
        <v>2.0236986985341969E-4</v>
      </c>
    </row>
    <row r="4962" spans="2:14" x14ac:dyDescent="0.25">
      <c r="B4962" s="1">
        <v>49.58</v>
      </c>
      <c r="C4962" s="1">
        <v>326.4232510777</v>
      </c>
      <c r="D4962" s="1">
        <v>-5.3428966085550004E-16</v>
      </c>
      <c r="E4962" s="1">
        <v>48.45473305929</v>
      </c>
      <c r="F4962" s="1">
        <f t="shared" si="308"/>
        <v>8.4434110553934207</v>
      </c>
      <c r="G4962" s="1">
        <f t="shared" si="309"/>
        <v>-9.2765280619693223E-17</v>
      </c>
      <c r="I4962" s="1">
        <v>49.58</v>
      </c>
      <c r="J4962" s="1">
        <v>334.78210415839999</v>
      </c>
      <c r="K4962" s="1">
        <v>1.1931602327959999E-3</v>
      </c>
      <c r="L4962" s="1">
        <v>44.236712564660003</v>
      </c>
      <c r="M4962" s="1">
        <f t="shared" si="310"/>
        <v>7.5272196255035633</v>
      </c>
      <c r="N4962" s="1">
        <f t="shared" si="311"/>
        <v>2.0244195448709481E-4</v>
      </c>
    </row>
    <row r="4963" spans="2:14" x14ac:dyDescent="0.25">
      <c r="B4963" s="1">
        <v>49.59</v>
      </c>
      <c r="C4963" s="1">
        <v>326.4232510777</v>
      </c>
      <c r="D4963" s="1">
        <v>-5.3425769082399997E-16</v>
      </c>
      <c r="E4963" s="1">
        <v>48.45473305929</v>
      </c>
      <c r="F4963" s="1">
        <f t="shared" si="308"/>
        <v>8.4434110553934207</v>
      </c>
      <c r="G4963" s="1">
        <f t="shared" si="309"/>
        <v>-9.2759729868554266E-17</v>
      </c>
      <c r="I4963" s="1">
        <v>49.59</v>
      </c>
      <c r="J4963" s="1">
        <v>334.77115906180001</v>
      </c>
      <c r="K4963" s="1">
        <v>1.1935446615500001E-3</v>
      </c>
      <c r="L4963" s="1">
        <v>44.236219327230003</v>
      </c>
      <c r="M4963" s="1">
        <f t="shared" si="310"/>
        <v>7.5273799319446653</v>
      </c>
      <c r="N4963" s="1">
        <f t="shared" si="311"/>
        <v>2.0251372597000869E-4</v>
      </c>
    </row>
    <row r="4964" spans="2:14" x14ac:dyDescent="0.25">
      <c r="B4964" s="1">
        <v>49.6</v>
      </c>
      <c r="C4964" s="1">
        <v>326.4232510777</v>
      </c>
      <c r="D4964" s="1">
        <v>-5.3422584206460002E-16</v>
      </c>
      <c r="E4964" s="1">
        <v>48.45473305929</v>
      </c>
      <c r="F4964" s="1">
        <f t="shared" si="308"/>
        <v>8.4434110553934207</v>
      </c>
      <c r="G4964" s="1">
        <f t="shared" si="309"/>
        <v>-9.2754200173110792E-17</v>
      </c>
      <c r="I4964" s="1">
        <v>49.6</v>
      </c>
      <c r="J4964" s="1">
        <v>334.76023714719997</v>
      </c>
      <c r="K4964" s="1">
        <v>1.193927297995E-3</v>
      </c>
      <c r="L4964" s="1">
        <v>44.235727161440003</v>
      </c>
      <c r="M4964" s="1">
        <f t="shared" si="310"/>
        <v>7.5275399137171446</v>
      </c>
      <c r="N4964" s="1">
        <f t="shared" si="311"/>
        <v>2.0258518410063494E-4</v>
      </c>
    </row>
    <row r="4965" spans="2:14" x14ac:dyDescent="0.25">
      <c r="B4965" s="1">
        <v>49.61</v>
      </c>
      <c r="C4965" s="1">
        <v>326.4232510777</v>
      </c>
      <c r="D4965" s="1">
        <v>-5.3419409669760003E-16</v>
      </c>
      <c r="E4965" s="1">
        <v>48.45473305929</v>
      </c>
      <c r="F4965" s="1">
        <f t="shared" si="308"/>
        <v>8.4434110553934207</v>
      </c>
      <c r="G4965" s="1">
        <f t="shared" si="309"/>
        <v>-9.2748688429025359E-17</v>
      </c>
      <c r="I4965" s="1">
        <v>49.61</v>
      </c>
      <c r="J4965" s="1">
        <v>334.74933842849998</v>
      </c>
      <c r="K4965" s="1">
        <v>1.1943081412609999E-3</v>
      </c>
      <c r="L4965" s="1">
        <v>44.235236067610003</v>
      </c>
      <c r="M4965" s="1">
        <f t="shared" si="310"/>
        <v>7.5276995705015484</v>
      </c>
      <c r="N4965" s="1">
        <f t="shared" si="311"/>
        <v>2.0265632867805521E-4</v>
      </c>
    </row>
    <row r="4966" spans="2:14" x14ac:dyDescent="0.25">
      <c r="B4966" s="1">
        <v>49.62</v>
      </c>
      <c r="C4966" s="1">
        <v>326.4232510777</v>
      </c>
      <c r="D4966" s="1">
        <v>-5.3416243691779999E-16</v>
      </c>
      <c r="E4966" s="1">
        <v>48.45473305929</v>
      </c>
      <c r="F4966" s="1">
        <f t="shared" si="308"/>
        <v>8.4434110553934207</v>
      </c>
      <c r="G4966" s="1">
        <f t="shared" si="309"/>
        <v>-9.2743191544895493E-17</v>
      </c>
      <c r="I4966" s="1">
        <v>49.62</v>
      </c>
      <c r="J4966" s="1">
        <v>334.73846291979999</v>
      </c>
      <c r="K4966" s="1">
        <v>1.1946871904809999E-3</v>
      </c>
      <c r="L4966" s="1">
        <v>44.234746046060003</v>
      </c>
      <c r="M4966" s="1">
        <f t="shared" si="310"/>
        <v>7.5278589019740485</v>
      </c>
      <c r="N4966" s="1">
        <f t="shared" si="311"/>
        <v>2.0272715950183254E-4</v>
      </c>
    </row>
    <row r="4967" spans="2:14" x14ac:dyDescent="0.25">
      <c r="B4967" s="1">
        <v>49.63</v>
      </c>
      <c r="C4967" s="1">
        <v>326.4232510777</v>
      </c>
      <c r="D4967" s="1">
        <v>-5.3413084500439998E-16</v>
      </c>
      <c r="E4967" s="1">
        <v>48.45473305929</v>
      </c>
      <c r="F4967" s="1">
        <f t="shared" si="308"/>
        <v>8.4434110553934207</v>
      </c>
      <c r="G4967" s="1">
        <f t="shared" si="309"/>
        <v>-9.2737706443972575E-17</v>
      </c>
      <c r="I4967" s="1">
        <v>49.63</v>
      </c>
      <c r="J4967" s="1">
        <v>334.72761063510001</v>
      </c>
      <c r="K4967" s="1">
        <v>1.1950644447910001E-3</v>
      </c>
      <c r="L4967" s="1">
        <v>44.234257097090001</v>
      </c>
      <c r="M4967" s="1">
        <f t="shared" si="310"/>
        <v>7.5280179078097387</v>
      </c>
      <c r="N4967" s="1">
        <f t="shared" si="311"/>
        <v>2.0279767637219168E-4</v>
      </c>
    </row>
    <row r="4968" spans="2:14" x14ac:dyDescent="0.25">
      <c r="B4968" s="1">
        <v>49.64</v>
      </c>
      <c r="C4968" s="1">
        <v>326.4232510777</v>
      </c>
      <c r="D4968" s="1">
        <v>-5.3409930333040002E-16</v>
      </c>
      <c r="E4968" s="1">
        <v>48.45473305929</v>
      </c>
      <c r="F4968" s="1">
        <f t="shared" si="308"/>
        <v>8.4434110553934207</v>
      </c>
      <c r="G4968" s="1">
        <f t="shared" si="309"/>
        <v>-9.2732230065793857E-17</v>
      </c>
      <c r="I4968" s="1">
        <v>49.64</v>
      </c>
      <c r="J4968" s="1">
        <v>334.71678158830002</v>
      </c>
      <c r="K4968" s="1">
        <v>1.1954399033329999E-3</v>
      </c>
      <c r="L4968" s="1">
        <v>44.23376922101</v>
      </c>
      <c r="M4968" s="1">
        <f t="shared" si="310"/>
        <v>7.528176587687688</v>
      </c>
      <c r="N4968" s="1">
        <f t="shared" si="311"/>
        <v>2.0286787909052628E-4</v>
      </c>
    </row>
    <row r="4969" spans="2:14" x14ac:dyDescent="0.25">
      <c r="B4969" s="1">
        <v>49.65</v>
      </c>
      <c r="C4969" s="1">
        <v>326.4232510777</v>
      </c>
      <c r="D4969" s="1">
        <v>-5.3406779437209997E-16</v>
      </c>
      <c r="E4969" s="1">
        <v>48.45473305929</v>
      </c>
      <c r="F4969" s="1">
        <f t="shared" si="308"/>
        <v>8.4434110553934207</v>
      </c>
      <c r="G4969" s="1">
        <f t="shared" si="309"/>
        <v>-9.2726759367831901E-17</v>
      </c>
      <c r="I4969" s="1">
        <v>49.65</v>
      </c>
      <c r="J4969" s="1">
        <v>334.70597579330001</v>
      </c>
      <c r="K4969" s="1">
        <v>1.1958135652510001E-3</v>
      </c>
      <c r="L4969" s="1">
        <v>44.233282418149997</v>
      </c>
      <c r="M4969" s="1">
        <f t="shared" si="310"/>
        <v>7.5283349412903933</v>
      </c>
      <c r="N4969" s="1">
        <f t="shared" si="311"/>
        <v>2.0293776745866038E-4</v>
      </c>
    </row>
    <row r="4970" spans="2:14" x14ac:dyDescent="0.25">
      <c r="B4970" s="1">
        <v>49.66</v>
      </c>
      <c r="C4970" s="1">
        <v>326.4232510777</v>
      </c>
      <c r="D4970" s="1">
        <v>-5.3403630071809996E-16</v>
      </c>
      <c r="E4970" s="1">
        <v>48.45473305929</v>
      </c>
      <c r="F4970" s="1">
        <f t="shared" si="308"/>
        <v>8.4434110553934207</v>
      </c>
      <c r="G4970" s="1">
        <f t="shared" si="309"/>
        <v>-9.272129132705721E-17</v>
      </c>
      <c r="I4970" s="1">
        <v>49.66</v>
      </c>
      <c r="J4970" s="1">
        <v>334.69519326419999</v>
      </c>
      <c r="K4970" s="1">
        <v>1.196185429691E-3</v>
      </c>
      <c r="L4970" s="1">
        <v>44.232796688790003</v>
      </c>
      <c r="M4970" s="1">
        <f t="shared" si="310"/>
        <v>7.5284929682875648</v>
      </c>
      <c r="N4970" s="1">
        <f t="shared" si="311"/>
        <v>2.0300734127873482E-4</v>
      </c>
    </row>
    <row r="4971" spans="2:14" x14ac:dyDescent="0.25">
      <c r="B4971" s="1">
        <v>49.67</v>
      </c>
      <c r="C4971" s="1">
        <v>326.4232510777</v>
      </c>
      <c r="D4971" s="1">
        <v>-5.3400480507909999E-16</v>
      </c>
      <c r="E4971" s="1">
        <v>48.45473305929</v>
      </c>
      <c r="F4971" s="1">
        <f t="shared" si="308"/>
        <v>8.4434110553934207</v>
      </c>
      <c r="G4971" s="1">
        <f t="shared" si="309"/>
        <v>-9.2715822941639741E-17</v>
      </c>
      <c r="I4971" s="1">
        <v>49.67</v>
      </c>
      <c r="J4971" s="1">
        <v>334.68443401460001</v>
      </c>
      <c r="K4971" s="1">
        <v>1.196555495804E-3</v>
      </c>
      <c r="L4971" s="1">
        <v>44.232312033269999</v>
      </c>
      <c r="M4971" s="1">
        <f t="shared" si="310"/>
        <v>7.5286506683701839</v>
      </c>
      <c r="N4971" s="1">
        <f t="shared" si="311"/>
        <v>2.0307660035412552E-4</v>
      </c>
    </row>
    <row r="4972" spans="2:14" x14ac:dyDescent="0.25">
      <c r="B4972" s="1">
        <v>49.68</v>
      </c>
      <c r="C4972" s="1">
        <v>326.4232510777</v>
      </c>
      <c r="D4972" s="1">
        <v>-5.3397327713229998E-16</v>
      </c>
      <c r="E4972" s="1">
        <v>48.45473305929</v>
      </c>
      <c r="F4972" s="1">
        <f t="shared" si="308"/>
        <v>8.4434110553934207</v>
      </c>
      <c r="G4972" s="1">
        <f t="shared" si="309"/>
        <v>-9.2710348946826545E-17</v>
      </c>
      <c r="I4972" s="1">
        <v>49.68</v>
      </c>
      <c r="J4972" s="1">
        <v>334.67369805850001</v>
      </c>
      <c r="K4972" s="1">
        <v>1.1969237627450001E-3</v>
      </c>
      <c r="L4972" s="1">
        <v>44.231828451870001</v>
      </c>
      <c r="M4972" s="1">
        <f t="shared" si="310"/>
        <v>7.5288080412103211</v>
      </c>
      <c r="N4972" s="1">
        <f t="shared" si="311"/>
        <v>2.0314554448874717E-4</v>
      </c>
    </row>
    <row r="4973" spans="2:14" x14ac:dyDescent="0.25">
      <c r="B4973" s="1">
        <v>49.69</v>
      </c>
      <c r="C4973" s="1">
        <v>326.4232510777</v>
      </c>
      <c r="D4973" s="1">
        <v>-5.3394165175929999E-16</v>
      </c>
      <c r="E4973" s="1">
        <v>48.45473305929</v>
      </c>
      <c r="F4973" s="1">
        <f t="shared" si="308"/>
        <v>8.4434110553934207</v>
      </c>
      <c r="G4973" s="1">
        <f t="shared" si="309"/>
        <v>-9.2704858036528296E-17</v>
      </c>
      <c r="I4973" s="1">
        <v>49.69</v>
      </c>
      <c r="J4973" s="1">
        <v>334.66298540960003</v>
      </c>
      <c r="K4973" s="1">
        <v>1.1972902296719999E-3</v>
      </c>
      <c r="L4973" s="1">
        <v>44.231345944909997</v>
      </c>
      <c r="M4973" s="1">
        <f t="shared" si="310"/>
        <v>7.5289650864935105</v>
      </c>
      <c r="N4973" s="1">
        <f t="shared" si="311"/>
        <v>2.0321417348729309E-4</v>
      </c>
    </row>
    <row r="4974" spans="2:14" x14ac:dyDescent="0.25">
      <c r="B4974" s="1">
        <v>49.7</v>
      </c>
      <c r="C4974" s="1">
        <v>326.4232510777</v>
      </c>
      <c r="D4974" s="1">
        <v>-5.3390985999489997E-16</v>
      </c>
      <c r="E4974" s="1">
        <v>48.45473305929</v>
      </c>
      <c r="F4974" s="1">
        <f t="shared" si="308"/>
        <v>8.4434110553934207</v>
      </c>
      <c r="G4974" s="1">
        <f t="shared" si="309"/>
        <v>-9.2699338236760418E-17</v>
      </c>
      <c r="I4974" s="1">
        <v>49.7</v>
      </c>
      <c r="J4974" s="1">
        <v>334.65229608179999</v>
      </c>
      <c r="K4974" s="1">
        <v>1.197654895746E-3</v>
      </c>
      <c r="L4974" s="1">
        <v>44.23086451268</v>
      </c>
      <c r="M4974" s="1">
        <f t="shared" si="310"/>
        <v>7.5291218038958663</v>
      </c>
      <c r="N4974" s="1">
        <f t="shared" si="311"/>
        <v>2.0328248715494352E-4</v>
      </c>
    </row>
    <row r="4975" spans="2:14" x14ac:dyDescent="0.25">
      <c r="B4975" s="1">
        <v>49.71</v>
      </c>
      <c r="C4975" s="1">
        <v>326.4232510777</v>
      </c>
      <c r="D4975" s="1">
        <v>-5.3387783346709999E-16</v>
      </c>
      <c r="E4975" s="1">
        <v>48.45473305929</v>
      </c>
      <c r="F4975" s="1">
        <f t="shared" si="308"/>
        <v>8.4434110553934207</v>
      </c>
      <c r="G4975" s="1">
        <f t="shared" si="309"/>
        <v>-9.2693777676531953E-17</v>
      </c>
      <c r="I4975" s="1">
        <v>49.71</v>
      </c>
      <c r="J4975" s="1">
        <v>334.64163008859998</v>
      </c>
      <c r="K4975" s="1">
        <v>1.19801776013E-3</v>
      </c>
      <c r="L4975" s="1">
        <v>44.230384155510002</v>
      </c>
      <c r="M4975" s="1">
        <f t="shared" si="310"/>
        <v>7.5292781931091906</v>
      </c>
      <c r="N4975" s="1">
        <f t="shared" si="311"/>
        <v>2.0335048529754806E-4</v>
      </c>
    </row>
    <row r="4976" spans="2:14" x14ac:dyDescent="0.25">
      <c r="B4976" s="1">
        <v>49.72</v>
      </c>
      <c r="C4976" s="1">
        <v>326.4232510777</v>
      </c>
      <c r="D4976" s="1">
        <v>-5.3384550443419998E-16</v>
      </c>
      <c r="E4976" s="1">
        <v>48.45473305929</v>
      </c>
      <c r="F4976" s="1">
        <f t="shared" si="308"/>
        <v>8.4434110553934207</v>
      </c>
      <c r="G4976" s="1">
        <f t="shared" si="309"/>
        <v>-9.2688164594286759E-17</v>
      </c>
      <c r="I4976" s="1">
        <v>49.72</v>
      </c>
      <c r="J4976" s="1">
        <v>334.63098744400003</v>
      </c>
      <c r="K4976" s="1">
        <v>1.198378821995E-3</v>
      </c>
      <c r="L4976" s="1">
        <v>44.229904873679999</v>
      </c>
      <c r="M4976" s="1">
        <f t="shared" si="310"/>
        <v>7.529434253805829</v>
      </c>
      <c r="N4976" s="1">
        <f t="shared" si="311"/>
        <v>2.0341816772211497E-4</v>
      </c>
    </row>
    <row r="4977" spans="2:14" x14ac:dyDescent="0.25">
      <c r="B4977" s="1">
        <v>49.73</v>
      </c>
      <c r="C4977" s="1">
        <v>326.4232510777</v>
      </c>
      <c r="D4977" s="1">
        <v>-5.3381280582159999E-16</v>
      </c>
      <c r="E4977" s="1">
        <v>48.45473305929</v>
      </c>
      <c r="F4977" s="1">
        <f t="shared" si="308"/>
        <v>8.4434110553934207</v>
      </c>
      <c r="G4977" s="1">
        <f t="shared" si="309"/>
        <v>-9.2682487344293086E-17</v>
      </c>
      <c r="I4977" s="1">
        <v>49.73</v>
      </c>
      <c r="J4977" s="1">
        <v>334.62036816139999</v>
      </c>
      <c r="K4977" s="1">
        <v>1.198738080511E-3</v>
      </c>
      <c r="L4977" s="1">
        <v>44.2294266675</v>
      </c>
      <c r="M4977" s="1">
        <f t="shared" si="310"/>
        <v>7.5295899856765898</v>
      </c>
      <c r="N4977" s="1">
        <f t="shared" si="311"/>
        <v>2.034855342359341E-4</v>
      </c>
    </row>
    <row r="4978" spans="2:14" x14ac:dyDescent="0.25">
      <c r="B4978" s="1">
        <v>49.74</v>
      </c>
      <c r="C4978" s="1">
        <v>326.4232510777</v>
      </c>
      <c r="D4978" s="1">
        <v>-5.3377967125750002E-16</v>
      </c>
      <c r="E4978" s="1">
        <v>48.45473305929</v>
      </c>
      <c r="F4978" s="1">
        <f t="shared" si="308"/>
        <v>8.4434110553934207</v>
      </c>
      <c r="G4978" s="1">
        <f t="shared" si="309"/>
        <v>-9.2676734402841766E-17</v>
      </c>
      <c r="I4978" s="1">
        <v>49.74</v>
      </c>
      <c r="J4978" s="1">
        <v>334.60977225459999</v>
      </c>
      <c r="K4978" s="1">
        <v>1.1990955348530001E-3</v>
      </c>
      <c r="L4978" s="1">
        <v>44.22894953726</v>
      </c>
      <c r="M4978" s="1">
        <f t="shared" si="310"/>
        <v>7.5297453884000891</v>
      </c>
      <c r="N4978" s="1">
        <f t="shared" si="311"/>
        <v>2.0355258464700246E-4</v>
      </c>
    </row>
    <row r="4979" spans="2:14" x14ac:dyDescent="0.25">
      <c r="B4979" s="1">
        <v>49.75</v>
      </c>
      <c r="C4979" s="1">
        <v>326.4232510777</v>
      </c>
      <c r="D4979" s="1">
        <v>-5.3374603510750002E-16</v>
      </c>
      <c r="E4979" s="1">
        <v>48.45473305929</v>
      </c>
      <c r="F4979" s="1">
        <f t="shared" si="308"/>
        <v>8.4434110553934207</v>
      </c>
      <c r="G4979" s="1">
        <f t="shared" si="309"/>
        <v>-9.2670894374253673E-17</v>
      </c>
      <c r="I4979" s="1">
        <v>49.75</v>
      </c>
      <c r="J4979" s="1">
        <v>334.59919973709998</v>
      </c>
      <c r="K4979" s="1">
        <v>1.1994511841999999E-3</v>
      </c>
      <c r="L4979" s="1">
        <v>44.228473483279998</v>
      </c>
      <c r="M4979" s="1">
        <f t="shared" si="310"/>
        <v>7.5299004616667355</v>
      </c>
      <c r="N4979" s="1">
        <f t="shared" si="311"/>
        <v>2.0361931876426936E-4</v>
      </c>
    </row>
    <row r="4980" spans="2:14" x14ac:dyDescent="0.25">
      <c r="B4980" s="1">
        <v>49.76</v>
      </c>
      <c r="C4980" s="1">
        <v>326.4232510777</v>
      </c>
      <c r="D4980" s="1">
        <v>-5.3371183250959996E-16</v>
      </c>
      <c r="E4980" s="1">
        <v>48.45473305929</v>
      </c>
      <c r="F4980" s="1">
        <f t="shared" si="308"/>
        <v>8.4434110553934207</v>
      </c>
      <c r="G4980" s="1">
        <f t="shared" si="309"/>
        <v>-9.2664955996956539E-17</v>
      </c>
      <c r="I4980" s="1">
        <v>49.76</v>
      </c>
      <c r="J4980" s="1">
        <v>334.58865062249998</v>
      </c>
      <c r="K4980" s="1">
        <v>1.199805027734E-3</v>
      </c>
      <c r="L4980" s="1">
        <v>44.227998505839999</v>
      </c>
      <c r="M4980" s="1">
        <f t="shared" si="310"/>
        <v>7.5300552051580576</v>
      </c>
      <c r="N4980" s="1">
        <f t="shared" si="311"/>
        <v>2.0368573639723331E-4</v>
      </c>
    </row>
    <row r="4981" spans="2:14" x14ac:dyDescent="0.25">
      <c r="B4981" s="1">
        <v>49.77</v>
      </c>
      <c r="C4981" s="1">
        <v>326.4232510777</v>
      </c>
      <c r="D4981" s="1">
        <v>-5.3367699940760005E-16</v>
      </c>
      <c r="E4981" s="1">
        <v>48.45473305929</v>
      </c>
      <c r="F4981" s="1">
        <f t="shared" si="308"/>
        <v>8.4434110553934207</v>
      </c>
      <c r="G4981" s="1">
        <f t="shared" si="309"/>
        <v>-9.2658908149283984E-17</v>
      </c>
      <c r="I4981" s="1">
        <v>49.77</v>
      </c>
      <c r="J4981" s="1">
        <v>334.57812492440002</v>
      </c>
      <c r="K4981" s="1">
        <v>1.2001570646410001E-3</v>
      </c>
      <c r="L4981" s="1">
        <v>44.227524605239999</v>
      </c>
      <c r="M4981" s="1">
        <f t="shared" si="310"/>
        <v>7.5302096185590184</v>
      </c>
      <c r="N4981" s="1">
        <f t="shared" si="311"/>
        <v>2.0375183735616711E-4</v>
      </c>
    </row>
    <row r="4982" spans="2:14" x14ac:dyDescent="0.25">
      <c r="B4982" s="1">
        <v>49.78</v>
      </c>
      <c r="C4982" s="1">
        <v>326.4232510777</v>
      </c>
      <c r="D4982" s="1">
        <v>-5.3364147258359999E-16</v>
      </c>
      <c r="E4982" s="1">
        <v>48.45473305929</v>
      </c>
      <c r="F4982" s="1">
        <f t="shared" si="308"/>
        <v>8.4434110553934207</v>
      </c>
      <c r="G4982" s="1">
        <f t="shared" si="309"/>
        <v>-9.26527398551182E-17</v>
      </c>
      <c r="I4982" s="1">
        <v>49.78</v>
      </c>
      <c r="J4982" s="1">
        <v>334.5676226562</v>
      </c>
      <c r="K4982" s="1">
        <v>1.20050729411E-3</v>
      </c>
      <c r="L4982" s="1">
        <v>44.227051781779998</v>
      </c>
      <c r="M4982" s="1">
        <f t="shared" si="310"/>
        <v>7.5303637015591072</v>
      </c>
      <c r="N4982" s="1">
        <f t="shared" si="311"/>
        <v>2.0381762145207002E-4</v>
      </c>
    </row>
    <row r="4983" spans="2:14" x14ac:dyDescent="0.25">
      <c r="B4983" s="1">
        <v>49.79</v>
      </c>
      <c r="C4983" s="1">
        <v>326.4232510777</v>
      </c>
      <c r="D4983" s="1">
        <v>-5.336051896903E-16</v>
      </c>
      <c r="E4983" s="1">
        <v>48.45473305929</v>
      </c>
      <c r="F4983" s="1">
        <f t="shared" si="308"/>
        <v>8.4434110553934207</v>
      </c>
      <c r="G4983" s="1">
        <f t="shared" si="309"/>
        <v>-9.2646440289498159E-17</v>
      </c>
      <c r="I4983" s="1">
        <v>49.79</v>
      </c>
      <c r="J4983" s="1">
        <v>334.55714383150001</v>
      </c>
      <c r="K4983" s="1">
        <v>1.200855715334E-3</v>
      </c>
      <c r="L4983" s="1">
        <v>44.226580035760001</v>
      </c>
      <c r="M4983" s="1">
        <f t="shared" si="310"/>
        <v>7.5305174538434345</v>
      </c>
      <c r="N4983" s="1">
        <f t="shared" si="311"/>
        <v>2.038830884965984E-4</v>
      </c>
    </row>
    <row r="4984" spans="2:14" x14ac:dyDescent="0.25">
      <c r="B4984" s="1">
        <v>49.8</v>
      </c>
      <c r="C4984" s="1">
        <v>326.4232510777</v>
      </c>
      <c r="D4984" s="1">
        <v>-5.3356808928220004E-16</v>
      </c>
      <c r="E4984" s="1">
        <v>48.45473305929</v>
      </c>
      <c r="F4984" s="1">
        <f t="shared" si="308"/>
        <v>8.4434110553934207</v>
      </c>
      <c r="G4984" s="1">
        <f t="shared" si="309"/>
        <v>-9.2639998784036526E-17</v>
      </c>
      <c r="I4984" s="1">
        <v>49.8</v>
      </c>
      <c r="J4984" s="1">
        <v>334.54668846369998</v>
      </c>
      <c r="K4984" s="1">
        <v>1.2012023275080001E-3</v>
      </c>
      <c r="L4984" s="1">
        <v>44.226109367459998</v>
      </c>
      <c r="M4984" s="1">
        <f t="shared" si="310"/>
        <v>7.5306708750982736</v>
      </c>
      <c r="N4984" s="1">
        <f t="shared" si="311"/>
        <v>2.0394823830196764E-4</v>
      </c>
    </row>
    <row r="4985" spans="2:14" x14ac:dyDescent="0.25">
      <c r="B4985" s="1">
        <v>49.81</v>
      </c>
      <c r="C4985" s="1">
        <v>326.4232510777</v>
      </c>
      <c r="D4985" s="1">
        <v>-5.3353011084630003E-16</v>
      </c>
      <c r="E4985" s="1">
        <v>48.45473305929</v>
      </c>
      <c r="F4985" s="1">
        <f t="shared" si="308"/>
        <v>8.4434110553934207</v>
      </c>
      <c r="G4985" s="1">
        <f t="shared" si="309"/>
        <v>-9.2633404832249928E-17</v>
      </c>
      <c r="I4985" s="1">
        <v>49.81</v>
      </c>
      <c r="J4985" s="1">
        <v>334.53625656610001</v>
      </c>
      <c r="K4985" s="1">
        <v>1.2015471298329999E-3</v>
      </c>
      <c r="L4985" s="1">
        <v>44.22563977718</v>
      </c>
      <c r="M4985" s="1">
        <f t="shared" si="310"/>
        <v>7.5308239650155562</v>
      </c>
      <c r="N4985" s="1">
        <f t="shared" si="311"/>
        <v>2.040130706815683E-4</v>
      </c>
    </row>
    <row r="4986" spans="2:14" x14ac:dyDescent="0.25">
      <c r="B4986" s="1">
        <v>49.82</v>
      </c>
      <c r="C4986" s="1">
        <v>326.4232510777</v>
      </c>
      <c r="D4986" s="1">
        <v>-5.3349119483099996E-16</v>
      </c>
      <c r="E4986" s="1">
        <v>48.45473305929</v>
      </c>
      <c r="F4986" s="1">
        <f t="shared" si="308"/>
        <v>8.4434110553934207</v>
      </c>
      <c r="G4986" s="1">
        <f t="shared" si="309"/>
        <v>-9.2626648094576717E-17</v>
      </c>
      <c r="I4986" s="1">
        <v>49.82</v>
      </c>
      <c r="J4986" s="1">
        <v>334.52584815210002</v>
      </c>
      <c r="K4986" s="1">
        <v>1.201890121511E-3</v>
      </c>
      <c r="L4986" s="1">
        <v>44.225171265219998</v>
      </c>
      <c r="M4986" s="1">
        <f t="shared" si="310"/>
        <v>7.5309767232850691</v>
      </c>
      <c r="N4986" s="1">
        <f t="shared" si="311"/>
        <v>2.040775854490002E-4</v>
      </c>
    </row>
    <row r="4987" spans="2:14" x14ac:dyDescent="0.25">
      <c r="B4987" s="1">
        <v>49.83</v>
      </c>
      <c r="C4987" s="1">
        <v>326.4232510777</v>
      </c>
      <c r="D4987" s="1">
        <v>-5.3345128267560003E-16</v>
      </c>
      <c r="E4987" s="1">
        <v>48.45473305929</v>
      </c>
      <c r="F4987" s="1">
        <f t="shared" si="308"/>
        <v>8.4434110553934207</v>
      </c>
      <c r="G4987" s="1">
        <f t="shared" si="309"/>
        <v>-9.2619718403498866E-17</v>
      </c>
      <c r="I4987" s="1">
        <v>49.83</v>
      </c>
      <c r="J4987" s="1">
        <v>334.5154632352</v>
      </c>
      <c r="K4987" s="1">
        <v>1.20223130175E-3</v>
      </c>
      <c r="L4987" s="1">
        <v>44.224703831859998</v>
      </c>
      <c r="M4987" s="1">
        <f t="shared" si="310"/>
        <v>7.5311291495910879</v>
      </c>
      <c r="N4987" s="1">
        <f t="shared" si="311"/>
        <v>2.0414178241892229E-4</v>
      </c>
    </row>
    <row r="4988" spans="2:14" x14ac:dyDescent="0.25">
      <c r="B4988" s="1">
        <v>49.84</v>
      </c>
      <c r="C4988" s="1">
        <v>326.4232510777</v>
      </c>
      <c r="D4988" s="1">
        <v>-5.3341031683810001E-16</v>
      </c>
      <c r="E4988" s="1">
        <v>48.45473305929</v>
      </c>
      <c r="F4988" s="1">
        <f t="shared" si="308"/>
        <v>8.4434110553934207</v>
      </c>
      <c r="G4988" s="1">
        <f t="shared" si="309"/>
        <v>-9.2612605768368655E-17</v>
      </c>
      <c r="I4988" s="1">
        <v>49.84</v>
      </c>
      <c r="J4988" s="1">
        <v>334.5051018286</v>
      </c>
      <c r="K4988" s="1">
        <v>1.202570669759E-3</v>
      </c>
      <c r="L4988" s="1">
        <v>44.224237477389998</v>
      </c>
      <c r="M4988" s="1">
        <f t="shared" si="310"/>
        <v>7.5312812436263137</v>
      </c>
      <c r="N4988" s="1">
        <f t="shared" si="311"/>
        <v>2.0420566140644226E-4</v>
      </c>
    </row>
    <row r="4989" spans="2:14" x14ac:dyDescent="0.25">
      <c r="B4989" s="1">
        <v>49.85</v>
      </c>
      <c r="C4989" s="1">
        <v>326.4232510777</v>
      </c>
      <c r="D4989" s="1">
        <v>-5.3336824082200001E-16</v>
      </c>
      <c r="E4989" s="1">
        <v>48.45473305929</v>
      </c>
      <c r="F4989" s="1">
        <f t="shared" si="308"/>
        <v>8.4434110553934207</v>
      </c>
      <c r="G4989" s="1">
        <f t="shared" si="309"/>
        <v>-9.260530038006183E-17</v>
      </c>
      <c r="I4989" s="1">
        <v>49.85</v>
      </c>
      <c r="J4989" s="1">
        <v>334.49476394549998</v>
      </c>
      <c r="K4989" s="1">
        <v>1.202908224753E-3</v>
      </c>
      <c r="L4989" s="1">
        <v>44.223772202100001</v>
      </c>
      <c r="M4989" s="1">
        <f t="shared" si="310"/>
        <v>7.5314330050835325</v>
      </c>
      <c r="N4989" s="1">
        <f t="shared" si="311"/>
        <v>2.0426922222778636E-4</v>
      </c>
    </row>
    <row r="4990" spans="2:14" x14ac:dyDescent="0.25">
      <c r="B4990" s="1">
        <v>49.86</v>
      </c>
      <c r="C4990" s="1">
        <v>326.4232510777</v>
      </c>
      <c r="D4990" s="1">
        <v>-5.3332499920279999E-16</v>
      </c>
      <c r="E4990" s="1">
        <v>48.45473305929</v>
      </c>
      <c r="F4990" s="1">
        <f t="shared" si="308"/>
        <v>8.4434110553934207</v>
      </c>
      <c r="G4990" s="1">
        <f t="shared" si="309"/>
        <v>-9.2597792615578569E-17</v>
      </c>
      <c r="I4990" s="1">
        <v>49.86</v>
      </c>
      <c r="J4990" s="1">
        <v>334.48444959919999</v>
      </c>
      <c r="K4990" s="1">
        <v>1.2032439659489999E-3</v>
      </c>
      <c r="L4990" s="1">
        <v>44.22330800628</v>
      </c>
      <c r="M4990" s="1">
        <f t="shared" si="310"/>
        <v>7.5315844336533768</v>
      </c>
      <c r="N4990" s="1">
        <f t="shared" si="311"/>
        <v>2.0433246469956105E-4</v>
      </c>
    </row>
    <row r="4991" spans="2:14" x14ac:dyDescent="0.25">
      <c r="B4991" s="1">
        <v>49.87</v>
      </c>
      <c r="C4991" s="1">
        <v>326.4232510777</v>
      </c>
      <c r="D4991" s="1">
        <v>-5.3328053765339998E-16</v>
      </c>
      <c r="E4991" s="1">
        <v>48.45473305929</v>
      </c>
      <c r="F4991" s="1">
        <f t="shared" si="308"/>
        <v>8.4434110553934207</v>
      </c>
      <c r="G4991" s="1">
        <f t="shared" si="309"/>
        <v>-9.2590073042453623E-17</v>
      </c>
      <c r="I4991" s="1">
        <v>49.87</v>
      </c>
      <c r="J4991" s="1">
        <v>334.47415880300002</v>
      </c>
      <c r="K4991" s="1">
        <v>1.2035778925679999E-3</v>
      </c>
      <c r="L4991" s="1">
        <v>44.222844890209998</v>
      </c>
      <c r="M4991" s="1">
        <f t="shared" si="310"/>
        <v>7.5317355290248749</v>
      </c>
      <c r="N4991" s="1">
        <f t="shared" si="311"/>
        <v>2.0439538863915337E-4</v>
      </c>
    </row>
    <row r="4992" spans="2:14" x14ac:dyDescent="0.25">
      <c r="B4992" s="1">
        <v>49.88</v>
      </c>
      <c r="C4992" s="1">
        <v>326.4232510777</v>
      </c>
      <c r="D4992" s="1">
        <v>-5.3323480296849997E-16</v>
      </c>
      <c r="E4992" s="1">
        <v>48.45473305929</v>
      </c>
      <c r="F4992" s="1">
        <f t="shared" si="308"/>
        <v>8.4434110553934207</v>
      </c>
      <c r="G4992" s="1">
        <f t="shared" si="309"/>
        <v>-9.2582132422992622E-17</v>
      </c>
      <c r="I4992" s="1">
        <v>49.88</v>
      </c>
      <c r="J4992" s="1">
        <v>334.46389156999999</v>
      </c>
      <c r="K4992" s="1">
        <v>1.203910003833E-3</v>
      </c>
      <c r="L4992" s="1">
        <v>44.222382854179997</v>
      </c>
      <c r="M4992" s="1">
        <f t="shared" si="310"/>
        <v>7.5318862908932713</v>
      </c>
      <c r="N4992" s="1">
        <f t="shared" si="311"/>
        <v>2.0445799386451034E-4</v>
      </c>
    </row>
    <row r="4993" spans="2:14" x14ac:dyDescent="0.25">
      <c r="B4993" s="1">
        <v>49.89</v>
      </c>
      <c r="C4993" s="1">
        <v>326.4232510777</v>
      </c>
      <c r="D4993" s="1">
        <v>-5.3318774308840001E-16</v>
      </c>
      <c r="E4993" s="1">
        <v>48.45473305929</v>
      </c>
      <c r="F4993" s="1">
        <f t="shared" si="308"/>
        <v>8.4434110553934207</v>
      </c>
      <c r="G4993" s="1">
        <f t="shared" si="309"/>
        <v>-9.2573961718404375E-17</v>
      </c>
      <c r="I4993" s="1">
        <v>49.89</v>
      </c>
      <c r="J4993" s="1">
        <v>334.45364791330002</v>
      </c>
      <c r="K4993" s="1">
        <v>1.2042402989739999E-3</v>
      </c>
      <c r="L4993" s="1">
        <v>44.221921898479998</v>
      </c>
      <c r="M4993" s="1">
        <f t="shared" si="310"/>
        <v>7.5320367189538846</v>
      </c>
      <c r="N4993" s="1">
        <f t="shared" si="311"/>
        <v>2.0452028019486915E-4</v>
      </c>
    </row>
    <row r="4994" spans="2:14" x14ac:dyDescent="0.25">
      <c r="B4994" s="1">
        <v>49.9</v>
      </c>
      <c r="C4994" s="1">
        <v>326.4232510777</v>
      </c>
      <c r="D4994" s="1">
        <v>-5.3313930712150005E-16</v>
      </c>
      <c r="E4994" s="1">
        <v>48.45473305929</v>
      </c>
      <c r="F4994" s="1">
        <f t="shared" si="308"/>
        <v>8.4434110553934207</v>
      </c>
      <c r="G4994" s="1">
        <f t="shared" si="309"/>
        <v>-9.2565552092707398E-17</v>
      </c>
      <c r="I4994" s="1">
        <v>49.9</v>
      </c>
      <c r="J4994" s="1">
        <v>334.44342784610001</v>
      </c>
      <c r="K4994" s="1">
        <v>1.2045687772210001E-3</v>
      </c>
      <c r="L4994" s="1">
        <v>44.221462023379999</v>
      </c>
      <c r="M4994" s="1">
        <f t="shared" si="310"/>
        <v>7.5321868128965237</v>
      </c>
      <c r="N4994" s="1">
        <f t="shared" si="311"/>
        <v>2.0458224744951035E-4</v>
      </c>
    </row>
    <row r="4995" spans="2:14" x14ac:dyDescent="0.25">
      <c r="B4995" s="1">
        <v>49.91</v>
      </c>
      <c r="C4995" s="1">
        <v>326.4232510777</v>
      </c>
      <c r="D4995" s="1">
        <v>-5.3308944536630002E-16</v>
      </c>
      <c r="E4995" s="1">
        <v>48.45473305929</v>
      </c>
      <c r="F4995" s="1">
        <f t="shared" si="308"/>
        <v>8.4434110553934207</v>
      </c>
      <c r="G4995" s="1">
        <f t="shared" si="309"/>
        <v>-9.2556894916549584E-17</v>
      </c>
      <c r="I4995" s="1">
        <v>49.91</v>
      </c>
      <c r="J4995" s="1">
        <v>334.43323138149998</v>
      </c>
      <c r="K4995" s="1">
        <v>1.2048954378099999E-3</v>
      </c>
      <c r="L4995" s="1">
        <v>44.221003229179999</v>
      </c>
      <c r="M4995" s="1">
        <f t="shared" si="310"/>
        <v>7.5323365724183544</v>
      </c>
      <c r="N4995" s="1">
        <f t="shared" si="311"/>
        <v>2.0464389544889332E-4</v>
      </c>
    </row>
    <row r="4996" spans="2:14" x14ac:dyDescent="0.25">
      <c r="B4996" s="1">
        <v>49.92</v>
      </c>
      <c r="C4996" s="1">
        <v>326.4232510777</v>
      </c>
      <c r="D4996" s="1">
        <v>-5.3303810933250004E-16</v>
      </c>
      <c r="E4996" s="1">
        <v>48.45473305929</v>
      </c>
      <c r="F4996" s="1">
        <f t="shared" si="308"/>
        <v>8.4434110553934207</v>
      </c>
      <c r="G4996" s="1">
        <f t="shared" si="309"/>
        <v>-9.2547981770871767E-17</v>
      </c>
      <c r="I4996" s="1">
        <v>49.92</v>
      </c>
      <c r="J4996" s="1">
        <v>334.42305853239998</v>
      </c>
      <c r="K4996" s="1">
        <v>1.205220279979E-3</v>
      </c>
      <c r="L4996" s="1">
        <v>44.22054551614</v>
      </c>
      <c r="M4996" s="1">
        <f t="shared" si="310"/>
        <v>7.5324859972143328</v>
      </c>
      <c r="N4996" s="1">
        <f t="shared" si="311"/>
        <v>2.0470522401404301E-4</v>
      </c>
    </row>
    <row r="4997" spans="2:14" x14ac:dyDescent="0.25">
      <c r="B4997" s="1">
        <v>49.93</v>
      </c>
      <c r="C4997" s="1">
        <v>326.4232510777</v>
      </c>
      <c r="D4997" s="1">
        <v>-5.3298525176049997E-16</v>
      </c>
      <c r="E4997" s="1">
        <v>48.45473305929</v>
      </c>
      <c r="F4997" s="1">
        <f t="shared" ref="F4997:F5060" si="312">DEGREES(ATAN2(C4997,E4997))</f>
        <v>8.4434110553934207</v>
      </c>
      <c r="G4997" s="1">
        <f t="shared" ref="G4997:G5060" si="313">DEGREES(ASIN(D4997/SQRT(C4997^2+D4997^2+E4997^2)))</f>
        <v>-9.253880445029325E-17</v>
      </c>
      <c r="I4997" s="1">
        <v>49.93</v>
      </c>
      <c r="J4997" s="1">
        <v>334.41290931190002</v>
      </c>
      <c r="K4997" s="1">
        <v>1.205543302971E-3</v>
      </c>
      <c r="L4997" s="1">
        <v>44.220088884559999</v>
      </c>
      <c r="M4997" s="1">
        <f t="shared" ref="M4997:M5060" si="314">DEGREES(ATAN2(J4997,L4997))</f>
        <v>7.5326350869817844</v>
      </c>
      <c r="N4997" s="1">
        <f t="shared" ref="N4997:N5060" si="315">DEGREES(ASIN(K4997/SQRT(J4997^2+K4997^2+L4997^2)))</f>
        <v>2.047662329668131E-4</v>
      </c>
    </row>
    <row r="4998" spans="2:14" x14ac:dyDescent="0.25">
      <c r="B4998" s="1">
        <v>49.94</v>
      </c>
      <c r="C4998" s="1">
        <v>326.4232510777</v>
      </c>
      <c r="D4998" s="1">
        <v>-5.3293082664129997E-16</v>
      </c>
      <c r="E4998" s="1">
        <v>48.45473305929</v>
      </c>
      <c r="F4998" s="1">
        <f t="shared" si="312"/>
        <v>8.4434110553934207</v>
      </c>
      <c r="G4998" s="1">
        <f t="shared" si="313"/>
        <v>-9.2529354966567017E-17</v>
      </c>
      <c r="I4998" s="1">
        <v>49.94</v>
      </c>
      <c r="J4998" s="1">
        <v>334.40278373299998</v>
      </c>
      <c r="K4998" s="1">
        <v>1.2058645060309999E-3</v>
      </c>
      <c r="L4998" s="1">
        <v>44.219633334699999</v>
      </c>
      <c r="M4998" s="1">
        <f t="shared" si="314"/>
        <v>7.5327838414136119</v>
      </c>
      <c r="N4998" s="1">
        <f t="shared" si="315"/>
        <v>2.0482692212956351E-4</v>
      </c>
    </row>
    <row r="4999" spans="2:14" x14ac:dyDescent="0.25">
      <c r="B4999" s="1">
        <v>49.95</v>
      </c>
      <c r="C4999" s="1">
        <v>326.4232510777</v>
      </c>
      <c r="D4999" s="1">
        <v>-5.3287478923420001E-16</v>
      </c>
      <c r="E4999" s="1">
        <v>48.45473305929</v>
      </c>
      <c r="F4999" s="1">
        <f t="shared" si="312"/>
        <v>8.4434110553934207</v>
      </c>
      <c r="G4999" s="1">
        <f t="shared" si="313"/>
        <v>-9.2519625551652826E-17</v>
      </c>
      <c r="I4999" s="1">
        <v>49.95</v>
      </c>
      <c r="J4999" s="1">
        <v>334.39268180869999</v>
      </c>
      <c r="K4999" s="1">
        <v>1.206183888409E-3</v>
      </c>
      <c r="L4999" s="1">
        <v>44.219178866850001</v>
      </c>
      <c r="M4999" s="1">
        <f t="shared" si="314"/>
        <v>7.5329322602078364</v>
      </c>
      <c r="N4999" s="1">
        <f t="shared" si="315"/>
        <v>2.048872913256047E-4</v>
      </c>
    </row>
    <row r="5000" spans="2:14" x14ac:dyDescent="0.25">
      <c r="B5000" s="1">
        <v>49.96</v>
      </c>
      <c r="C5000" s="1">
        <v>326.4232510777</v>
      </c>
      <c r="D5000" s="1">
        <v>-5.3281709608419995E-16</v>
      </c>
      <c r="E5000" s="1">
        <v>48.45473305929</v>
      </c>
      <c r="F5000" s="1">
        <f t="shared" si="312"/>
        <v>8.4434110553934207</v>
      </c>
      <c r="G5000" s="1">
        <f t="shared" si="313"/>
        <v>-9.2509608660738214E-17</v>
      </c>
      <c r="I5000" s="1">
        <v>49.96</v>
      </c>
      <c r="J5000" s="1">
        <v>334.3826035518</v>
      </c>
      <c r="K5000" s="1">
        <v>1.206501449357E-3</v>
      </c>
      <c r="L5000" s="1">
        <v>44.218725481280003</v>
      </c>
      <c r="M5000" s="1">
        <f t="shared" si="314"/>
        <v>7.533080343063661</v>
      </c>
      <c r="N5000" s="1">
        <f t="shared" si="315"/>
        <v>2.0494734037881262E-4</v>
      </c>
    </row>
    <row r="5001" spans="2:14" x14ac:dyDescent="0.25">
      <c r="B5001" s="1">
        <v>49.97</v>
      </c>
      <c r="C5001" s="1">
        <v>326.4232510777</v>
      </c>
      <c r="D5001" s="1">
        <v>-5.3275770503849998E-16</v>
      </c>
      <c r="E5001" s="1">
        <v>48.45473305929</v>
      </c>
      <c r="F5001" s="1">
        <f t="shared" si="312"/>
        <v>8.4434110553934207</v>
      </c>
      <c r="G5001" s="1">
        <f t="shared" si="313"/>
        <v>-9.2499296975103444E-17</v>
      </c>
      <c r="I5001" s="1">
        <v>49.97</v>
      </c>
      <c r="J5001" s="1">
        <v>334.3725489752</v>
      </c>
      <c r="K5001" s="1">
        <v>1.2068171881330001E-3</v>
      </c>
      <c r="L5001" s="1">
        <v>44.21827317828</v>
      </c>
      <c r="M5001" s="1">
        <f t="shared" si="314"/>
        <v>7.5332280896815051</v>
      </c>
      <c r="N5001" s="1">
        <f t="shared" si="315"/>
        <v>2.0500706911412498E-4</v>
      </c>
    </row>
    <row r="5002" spans="2:14" x14ac:dyDescent="0.25">
      <c r="B5002" s="1">
        <v>49.98</v>
      </c>
      <c r="C5002" s="1">
        <v>326.4232510777</v>
      </c>
      <c r="D5002" s="1">
        <v>-5.3269657526190003E-16</v>
      </c>
      <c r="E5002" s="1">
        <v>48.45473305929</v>
      </c>
      <c r="F5002" s="1">
        <f t="shared" si="312"/>
        <v>8.4434110553934207</v>
      </c>
      <c r="G5002" s="1">
        <f t="shared" si="313"/>
        <v>-9.2488683404795087E-17</v>
      </c>
      <c r="I5002" s="1">
        <v>49.98</v>
      </c>
      <c r="J5002" s="1">
        <v>334.3625180917</v>
      </c>
      <c r="K5002" s="1">
        <v>1.2071311039950001E-3</v>
      </c>
      <c r="L5002" s="1">
        <v>44.217821958099996</v>
      </c>
      <c r="M5002" s="1">
        <f t="shared" si="314"/>
        <v>7.5333754997573639</v>
      </c>
      <c r="N5002" s="1">
        <f t="shared" si="315"/>
        <v>2.0506647735664789E-4</v>
      </c>
    </row>
    <row r="5003" spans="2:14" x14ac:dyDescent="0.25">
      <c r="B5003" s="1">
        <v>49.99</v>
      </c>
      <c r="C5003" s="1">
        <v>326.4232510777</v>
      </c>
      <c r="D5003" s="1">
        <v>-5.3263366725140002E-16</v>
      </c>
      <c r="E5003" s="1">
        <v>48.45473305929</v>
      </c>
      <c r="F5003" s="1">
        <f t="shared" si="312"/>
        <v>8.4434110553934207</v>
      </c>
      <c r="G5003" s="1">
        <f t="shared" si="313"/>
        <v>-9.2477761091161104E-17</v>
      </c>
      <c r="I5003" s="1">
        <v>49.99</v>
      </c>
      <c r="J5003" s="1">
        <v>334.35251091430001</v>
      </c>
      <c r="K5003" s="1">
        <v>1.2074431962090001E-3</v>
      </c>
      <c r="L5003" s="1">
        <v>44.217371821039997</v>
      </c>
      <c r="M5003" s="1">
        <f t="shared" si="314"/>
        <v>7.5335225729912834</v>
      </c>
      <c r="N5003" s="1">
        <f t="shared" si="315"/>
        <v>2.0512556493282655E-4</v>
      </c>
    </row>
    <row r="5004" spans="2:14" x14ac:dyDescent="0.25">
      <c r="B5004" s="1">
        <v>50</v>
      </c>
      <c r="C5004" s="1">
        <v>326.4232510777</v>
      </c>
      <c r="D5004" s="1">
        <v>-5.3256894284969996E-16</v>
      </c>
      <c r="E5004" s="1">
        <v>48.45473305929</v>
      </c>
      <c r="F5004" s="1">
        <f t="shared" si="312"/>
        <v>8.4434110553934207</v>
      </c>
      <c r="G5004" s="1">
        <f t="shared" si="313"/>
        <v>-9.2466523409194659E-17</v>
      </c>
      <c r="I5004" s="1">
        <v>50</v>
      </c>
      <c r="J5004" s="1">
        <v>334.34252745560002</v>
      </c>
      <c r="K5004" s="1">
        <v>1.2077534640410001E-3</v>
      </c>
      <c r="L5004" s="1">
        <v>44.216922767360003</v>
      </c>
      <c r="M5004" s="1">
        <f t="shared" si="314"/>
        <v>7.533669309085564</v>
      </c>
      <c r="N5004" s="1">
        <f t="shared" si="315"/>
        <v>2.0518433166945619E-4</v>
      </c>
    </row>
    <row r="5005" spans="2:14" x14ac:dyDescent="0.25">
      <c r="B5005" s="1">
        <v>50.01</v>
      </c>
      <c r="C5005" s="1">
        <v>326.4232510777</v>
      </c>
      <c r="D5005" s="1">
        <v>-5.3250236525789997E-16</v>
      </c>
      <c r="E5005" s="1">
        <v>48.45473305929</v>
      </c>
      <c r="F5005" s="1">
        <f t="shared" si="312"/>
        <v>8.4434110553934207</v>
      </c>
      <c r="G5005" s="1">
        <f t="shared" si="313"/>
        <v>-9.2454963969739261E-17</v>
      </c>
      <c r="I5005" s="1">
        <v>50.01</v>
      </c>
      <c r="J5005" s="1">
        <v>334.33256772850001</v>
      </c>
      <c r="K5005" s="1">
        <v>1.208061906762E-3</v>
      </c>
      <c r="L5005" s="1">
        <v>44.216474797330001</v>
      </c>
      <c r="M5005" s="1">
        <f t="shared" si="314"/>
        <v>7.5338157077375918</v>
      </c>
      <c r="N5005" s="1">
        <f t="shared" si="315"/>
        <v>2.0524277739410513E-4</v>
      </c>
    </row>
    <row r="5006" spans="2:14" x14ac:dyDescent="0.25">
      <c r="B5006" s="1">
        <v>50.02</v>
      </c>
      <c r="C5006" s="1">
        <v>326.4232510777</v>
      </c>
      <c r="D5006" s="1">
        <v>-5.324338990475E-16</v>
      </c>
      <c r="E5006" s="1">
        <v>48.45473305929</v>
      </c>
      <c r="F5006" s="1">
        <f t="shared" si="312"/>
        <v>8.4434110553934207</v>
      </c>
      <c r="G5006" s="1">
        <f t="shared" si="313"/>
        <v>-9.2443076621572067E-17</v>
      </c>
      <c r="I5006" s="1">
        <v>50.02</v>
      </c>
      <c r="J5006" s="1">
        <v>334.32263174550002</v>
      </c>
      <c r="K5006" s="1">
        <v>1.2083685236460001E-3</v>
      </c>
      <c r="L5006" s="1">
        <v>44.216027911220003</v>
      </c>
      <c r="M5006" s="1">
        <f t="shared" si="314"/>
        <v>7.5339617686537528</v>
      </c>
      <c r="N5006" s="1">
        <f t="shared" si="315"/>
        <v>2.0530090193519922E-4</v>
      </c>
    </row>
    <row r="5007" spans="2:14" x14ac:dyDescent="0.25">
      <c r="B5007" s="1">
        <v>50.03</v>
      </c>
      <c r="C5007" s="1">
        <v>326.4232510777</v>
      </c>
      <c r="D5007" s="1">
        <v>-5.3236351017109998E-16</v>
      </c>
      <c r="E5007" s="1">
        <v>48.45473305929</v>
      </c>
      <c r="F5007" s="1">
        <f t="shared" si="312"/>
        <v>8.4434110553934207</v>
      </c>
      <c r="G5007" s="1">
        <f t="shared" si="313"/>
        <v>-9.24308554532618E-17</v>
      </c>
      <c r="I5007" s="1">
        <v>50.03</v>
      </c>
      <c r="J5007" s="1">
        <v>334.31271951949998</v>
      </c>
      <c r="K5007" s="1">
        <v>1.208673313972E-3</v>
      </c>
      <c r="L5007" s="1">
        <v>44.215582109300001</v>
      </c>
      <c r="M5007" s="1">
        <f t="shared" si="314"/>
        <v>7.5341074915315982</v>
      </c>
      <c r="N5007" s="1">
        <f t="shared" si="315"/>
        <v>2.053587051218785E-4</v>
      </c>
    </row>
    <row r="5008" spans="2:14" x14ac:dyDescent="0.25">
      <c r="B5008" s="1">
        <v>50.04</v>
      </c>
      <c r="C5008" s="1">
        <v>326.4232510777</v>
      </c>
      <c r="D5008" s="1">
        <v>-5.3229116597229996E-16</v>
      </c>
      <c r="E5008" s="1">
        <v>48.45473305929</v>
      </c>
      <c r="F5008" s="1">
        <f t="shared" si="312"/>
        <v>8.4434110553934207</v>
      </c>
      <c r="G5008" s="1">
        <f t="shared" si="313"/>
        <v>-9.2418294794887566E-17</v>
      </c>
      <c r="I5008" s="1">
        <v>50.04</v>
      </c>
      <c r="J5008" s="1">
        <v>334.30283106309997</v>
      </c>
      <c r="K5008" s="1">
        <v>1.208976277021E-3</v>
      </c>
      <c r="L5008" s="1">
        <v>44.21513739185</v>
      </c>
      <c r="M5008" s="1">
        <f t="shared" si="314"/>
        <v>7.5342528760771437</v>
      </c>
      <c r="N5008" s="1">
        <f t="shared" si="315"/>
        <v>2.0541618678390994E-4</v>
      </c>
    </row>
    <row r="5009" spans="2:14" x14ac:dyDescent="0.25">
      <c r="B5009" s="1">
        <v>50.05</v>
      </c>
      <c r="C5009" s="1">
        <v>326.4232510777</v>
      </c>
      <c r="D5009" s="1">
        <v>-5.3221683519450004E-16</v>
      </c>
      <c r="E5009" s="1">
        <v>48.45473305929</v>
      </c>
      <c r="F5009" s="1">
        <f t="shared" si="312"/>
        <v>8.4434110553934207</v>
      </c>
      <c r="G5009" s="1">
        <f t="shared" si="313"/>
        <v>-9.2405389219566778E-17</v>
      </c>
      <c r="I5009" s="1">
        <v>50.05</v>
      </c>
      <c r="J5009" s="1">
        <v>334.29296638879998</v>
      </c>
      <c r="K5009" s="1">
        <v>1.209277412079E-3</v>
      </c>
      <c r="L5009" s="1">
        <v>44.214693759120003</v>
      </c>
      <c r="M5009" s="1">
        <f t="shared" si="314"/>
        <v>7.5343979219936594</v>
      </c>
      <c r="N5009" s="1">
        <f t="shared" si="315"/>
        <v>2.0547334675208011E-4</v>
      </c>
    </row>
    <row r="5010" spans="2:14" x14ac:dyDescent="0.25">
      <c r="B5010" s="1">
        <v>50.06</v>
      </c>
      <c r="C5010" s="1">
        <v>326.4232510777</v>
      </c>
      <c r="D5010" s="1">
        <v>-5.3214048798950004E-16</v>
      </c>
      <c r="E5010" s="1">
        <v>48.45473305929</v>
      </c>
      <c r="F5010" s="1">
        <f t="shared" si="312"/>
        <v>8.4434110553934207</v>
      </c>
      <c r="G5010" s="1">
        <f t="shared" si="313"/>
        <v>-9.2392133544948236E-17</v>
      </c>
      <c r="I5010" s="1">
        <v>50.06</v>
      </c>
      <c r="J5010" s="1">
        <v>334.28312550930002</v>
      </c>
      <c r="K5010" s="1">
        <v>1.209576718435E-3</v>
      </c>
      <c r="L5010" s="1">
        <v>44.21425121139</v>
      </c>
      <c r="M5010" s="1">
        <f t="shared" si="314"/>
        <v>7.5345426289850987</v>
      </c>
      <c r="N5010" s="1">
        <f t="shared" si="315"/>
        <v>2.0553018485766961E-4</v>
      </c>
    </row>
    <row r="5011" spans="2:14" x14ac:dyDescent="0.25">
      <c r="B5011" s="1">
        <v>50.07</v>
      </c>
      <c r="C5011" s="1">
        <v>326.4232510777</v>
      </c>
      <c r="D5011" s="1">
        <v>-5.3206209592429997E-16</v>
      </c>
      <c r="E5011" s="1">
        <v>48.45473305929</v>
      </c>
      <c r="F5011" s="1">
        <f t="shared" si="312"/>
        <v>8.4434110553934207</v>
      </c>
      <c r="G5011" s="1">
        <f t="shared" si="313"/>
        <v>-9.2378522834392842E-17</v>
      </c>
      <c r="I5011" s="1">
        <v>50.07</v>
      </c>
      <c r="J5011" s="1">
        <v>334.27330843710001</v>
      </c>
      <c r="K5011" s="1">
        <v>1.20987419538E-3</v>
      </c>
      <c r="L5011" s="1">
        <v>44.213809748919999</v>
      </c>
      <c r="M5011" s="1">
        <f t="shared" si="314"/>
        <v>7.5346869967565944</v>
      </c>
      <c r="N5011" s="1">
        <f t="shared" si="315"/>
        <v>2.0558670093252901E-4</v>
      </c>
    </row>
    <row r="5012" spans="2:14" x14ac:dyDescent="0.25">
      <c r="B5012" s="1">
        <v>50.08</v>
      </c>
      <c r="C5012" s="1">
        <v>326.4232510777</v>
      </c>
      <c r="D5012" s="1">
        <v>-5.3198163198729999E-16</v>
      </c>
      <c r="E5012" s="1">
        <v>48.45473305929</v>
      </c>
      <c r="F5012" s="1">
        <f t="shared" si="312"/>
        <v>8.4434110553934207</v>
      </c>
      <c r="G5012" s="1">
        <f t="shared" si="313"/>
        <v>-9.2364552398050099E-17</v>
      </c>
      <c r="I5012" s="1">
        <v>50.08</v>
      </c>
      <c r="J5012" s="1">
        <v>334.26351518479999</v>
      </c>
      <c r="K5012" s="1">
        <v>1.210169842211E-3</v>
      </c>
      <c r="L5012" s="1">
        <v>44.213369371970003</v>
      </c>
      <c r="M5012" s="1">
        <f t="shared" si="314"/>
        <v>7.5348310250111377</v>
      </c>
      <c r="N5012" s="1">
        <f t="shared" si="315"/>
        <v>2.0564289480957634E-4</v>
      </c>
    </row>
    <row r="5013" spans="2:14" x14ac:dyDescent="0.25">
      <c r="B5013" s="1">
        <v>50.09</v>
      </c>
      <c r="C5013" s="1">
        <v>326.4232510777</v>
      </c>
      <c r="D5013" s="1">
        <v>-5.3189907059400003E-16</v>
      </c>
      <c r="E5013" s="1">
        <v>48.45473305929</v>
      </c>
      <c r="F5013" s="1">
        <f t="shared" si="312"/>
        <v>8.4434110553934207</v>
      </c>
      <c r="G5013" s="1">
        <f t="shared" si="313"/>
        <v>-9.2350217793847652E-17</v>
      </c>
      <c r="I5013" s="1">
        <v>50.09</v>
      </c>
      <c r="J5013" s="1">
        <v>334.2537457647</v>
      </c>
      <c r="K5013" s="1">
        <v>1.2104636582289999E-3</v>
      </c>
      <c r="L5013" s="1">
        <v>44.212930080809997</v>
      </c>
      <c r="M5013" s="1">
        <f t="shared" si="314"/>
        <v>7.5349747134601683</v>
      </c>
      <c r="N5013" s="1">
        <f t="shared" si="315"/>
        <v>2.0569876632269818E-4</v>
      </c>
    </row>
    <row r="5014" spans="2:14" x14ac:dyDescent="0.25">
      <c r="B5014" s="1">
        <v>50.1</v>
      </c>
      <c r="C5014" s="1">
        <v>326.4232510777</v>
      </c>
      <c r="D5014" s="1">
        <v>-5.3181438759109998E-16</v>
      </c>
      <c r="E5014" s="1">
        <v>48.45473305929</v>
      </c>
      <c r="F5014" s="1">
        <f t="shared" si="312"/>
        <v>8.4434110553934207</v>
      </c>
      <c r="G5014" s="1">
        <f t="shared" si="313"/>
        <v>-9.2335514828203197E-17</v>
      </c>
      <c r="I5014" s="1">
        <v>50.1</v>
      </c>
      <c r="J5014" s="1">
        <v>334.24400018940003</v>
      </c>
      <c r="K5014" s="1">
        <v>1.210755642736E-3</v>
      </c>
      <c r="L5014" s="1">
        <v>44.212491875700003</v>
      </c>
      <c r="M5014" s="1">
        <f t="shared" si="314"/>
        <v>7.5351180618068598</v>
      </c>
      <c r="N5014" s="1">
        <f t="shared" si="315"/>
        <v>2.0575431530587968E-4</v>
      </c>
    </row>
    <row r="5015" spans="2:14" x14ac:dyDescent="0.25">
      <c r="B5015" s="1">
        <v>50.11</v>
      </c>
      <c r="C5015" s="1">
        <v>326.4232510777</v>
      </c>
      <c r="D5015" s="1">
        <v>-5.3172756025999999E-16</v>
      </c>
      <c r="E5015" s="1">
        <v>48.45473305929</v>
      </c>
      <c r="F5015" s="1">
        <f t="shared" si="312"/>
        <v>8.4434110553934207</v>
      </c>
      <c r="G5015" s="1">
        <f t="shared" si="313"/>
        <v>-9.2320439556632237E-17</v>
      </c>
      <c r="I5015" s="1">
        <v>50.11</v>
      </c>
      <c r="J5015" s="1">
        <v>334.2342784713</v>
      </c>
      <c r="K5015" s="1">
        <v>1.2110457950389999E-3</v>
      </c>
      <c r="L5015" s="1">
        <v>44.212054756900002</v>
      </c>
      <c r="M5015" s="1">
        <f t="shared" si="314"/>
        <v>7.5352610697589189</v>
      </c>
      <c r="N5015" s="1">
        <f t="shared" si="315"/>
        <v>2.0580954159418562E-4</v>
      </c>
    </row>
    <row r="5016" spans="2:14" x14ac:dyDescent="0.25">
      <c r="B5016" s="1">
        <v>50.12</v>
      </c>
      <c r="C5016" s="1">
        <v>326.4232510777</v>
      </c>
      <c r="D5016" s="1">
        <v>-5.3163856731989996E-16</v>
      </c>
      <c r="E5016" s="1">
        <v>48.45473305929</v>
      </c>
      <c r="F5016" s="1">
        <f t="shared" si="312"/>
        <v>8.4434110553934207</v>
      </c>
      <c r="G5016" s="1">
        <f t="shared" si="313"/>
        <v>-9.2304988284286208E-17</v>
      </c>
      <c r="I5016" s="1">
        <v>50.12</v>
      </c>
      <c r="J5016" s="1">
        <v>334.22458062269999</v>
      </c>
      <c r="K5016" s="1">
        <v>1.2113341144490001E-3</v>
      </c>
      <c r="L5016" s="1">
        <v>44.211618724669997</v>
      </c>
      <c r="M5016" s="1">
        <f t="shared" si="314"/>
        <v>7.5354037370263773</v>
      </c>
      <c r="N5016" s="1">
        <f t="shared" si="315"/>
        <v>2.0586444502353074E-4</v>
      </c>
    </row>
    <row r="5017" spans="2:14" x14ac:dyDescent="0.25">
      <c r="B5017" s="1">
        <v>50.13</v>
      </c>
      <c r="C5017" s="1">
        <v>326.4232510777</v>
      </c>
      <c r="D5017" s="1">
        <v>-5.3154738892920002E-16</v>
      </c>
      <c r="E5017" s="1">
        <v>48.45473305929</v>
      </c>
      <c r="F5017" s="1">
        <f t="shared" si="312"/>
        <v>8.4434110553934207</v>
      </c>
      <c r="G5017" s="1">
        <f t="shared" si="313"/>
        <v>-9.2289157566195595E-17</v>
      </c>
      <c r="I5017" s="1">
        <v>50.13</v>
      </c>
      <c r="J5017" s="1">
        <v>334.21490665610003</v>
      </c>
      <c r="K5017" s="1">
        <v>1.21162060028E-3</v>
      </c>
      <c r="L5017" s="1">
        <v>44.211183779270002</v>
      </c>
      <c r="M5017" s="1">
        <f t="shared" si="314"/>
        <v>7.5355460633148992</v>
      </c>
      <c r="N5017" s="1">
        <f t="shared" si="315"/>
        <v>2.0591902543032841E-4</v>
      </c>
    </row>
    <row r="5018" spans="2:14" x14ac:dyDescent="0.25">
      <c r="B5018" s="1">
        <v>50.14</v>
      </c>
      <c r="C5018" s="1">
        <v>326.4232510777</v>
      </c>
      <c r="D5018" s="1">
        <v>-5.314540066862E-16</v>
      </c>
      <c r="E5018" s="1">
        <v>48.45473305929</v>
      </c>
      <c r="F5018" s="1">
        <f t="shared" si="312"/>
        <v>8.4434110553934207</v>
      </c>
      <c r="G5018" s="1">
        <f t="shared" si="313"/>
        <v>-9.2272944207391457E-17</v>
      </c>
      <c r="I5018" s="1">
        <v>50.14</v>
      </c>
      <c r="J5018" s="1">
        <v>334.20525658370002</v>
      </c>
      <c r="K5018" s="1">
        <v>1.211905251851E-3</v>
      </c>
      <c r="L5018" s="1">
        <v>44.210749920959998</v>
      </c>
      <c r="M5018" s="1">
        <f t="shared" si="314"/>
        <v>7.5356880483369233</v>
      </c>
      <c r="N5018" s="1">
        <f t="shared" si="315"/>
        <v>2.0597328265213377E-4</v>
      </c>
    </row>
    <row r="5019" spans="2:14" x14ac:dyDescent="0.25">
      <c r="B5019" s="1">
        <v>50.15</v>
      </c>
      <c r="C5019" s="1">
        <v>326.4232510777</v>
      </c>
      <c r="D5019" s="1">
        <v>-5.3135840362960002E-16</v>
      </c>
      <c r="E5019" s="1">
        <v>48.45473305929</v>
      </c>
      <c r="F5019" s="1">
        <f t="shared" si="312"/>
        <v>8.4434110553934207</v>
      </c>
      <c r="G5019" s="1">
        <f t="shared" si="313"/>
        <v>-9.2256345262992272E-17</v>
      </c>
      <c r="I5019" s="1">
        <v>50.15</v>
      </c>
      <c r="J5019" s="1">
        <v>334.19563041769999</v>
      </c>
      <c r="K5019" s="1">
        <v>1.212188068483E-3</v>
      </c>
      <c r="L5019" s="1">
        <v>44.210317150000002</v>
      </c>
      <c r="M5019" s="1">
        <f t="shared" si="314"/>
        <v>7.5358296918049801</v>
      </c>
      <c r="N5019" s="1">
        <f t="shared" si="315"/>
        <v>2.0602721652695247E-4</v>
      </c>
    </row>
    <row r="5020" spans="2:14" x14ac:dyDescent="0.25">
      <c r="B5020" s="1">
        <v>50.16</v>
      </c>
      <c r="C5020" s="1">
        <v>326.4232510777</v>
      </c>
      <c r="D5020" s="1">
        <v>-5.3126056423729997E-16</v>
      </c>
      <c r="E5020" s="1">
        <v>48.45473305929</v>
      </c>
      <c r="F5020" s="1">
        <f t="shared" si="312"/>
        <v>8.4434110553934207</v>
      </c>
      <c r="G5020" s="1">
        <f t="shared" si="313"/>
        <v>-9.2239358037995545E-17</v>
      </c>
      <c r="I5020" s="1">
        <v>50.16</v>
      </c>
      <c r="J5020" s="1">
        <v>334.18602817060003</v>
      </c>
      <c r="K5020" s="1">
        <v>1.212469049501E-3</v>
      </c>
      <c r="L5020" s="1">
        <v>44.209885466640003</v>
      </c>
      <c r="M5020" s="1">
        <f t="shared" si="314"/>
        <v>7.5359709934233186</v>
      </c>
      <c r="N5020" s="1">
        <f t="shared" si="315"/>
        <v>2.0608082689339992E-4</v>
      </c>
    </row>
    <row r="5021" spans="2:14" x14ac:dyDescent="0.25">
      <c r="B5021" s="1">
        <v>50.17</v>
      </c>
      <c r="C5021" s="1">
        <v>326.4232510777</v>
      </c>
      <c r="D5021" s="1">
        <v>-5.3116047442449999E-16</v>
      </c>
      <c r="E5021" s="1">
        <v>48.45473305929</v>
      </c>
      <c r="F5021" s="1">
        <f t="shared" si="312"/>
        <v>8.4434110553934207</v>
      </c>
      <c r="G5021" s="1">
        <f t="shared" si="313"/>
        <v>-9.2221980086947989E-17</v>
      </c>
      <c r="I5021" s="1">
        <v>50.17</v>
      </c>
      <c r="J5021" s="1">
        <v>334.1764498544</v>
      </c>
      <c r="K5021" s="1">
        <v>1.2127481942329999E-3</v>
      </c>
      <c r="L5021" s="1">
        <v>44.209454871139997</v>
      </c>
      <c r="M5021" s="1">
        <f t="shared" si="314"/>
        <v>7.5361119529091098</v>
      </c>
      <c r="N5021" s="1">
        <f t="shared" si="315"/>
        <v>2.0613411359101505E-4</v>
      </c>
    </row>
    <row r="5022" spans="2:14" x14ac:dyDescent="0.25">
      <c r="B5022" s="1">
        <v>50.18</v>
      </c>
      <c r="C5022" s="1">
        <v>326.4232510777</v>
      </c>
      <c r="D5022" s="1">
        <v>-5.3105812154169999E-16</v>
      </c>
      <c r="E5022" s="1">
        <v>48.45473305929</v>
      </c>
      <c r="F5022" s="1">
        <f t="shared" si="312"/>
        <v>8.4434110553934207</v>
      </c>
      <c r="G5022" s="1">
        <f t="shared" si="313"/>
        <v>-9.2204209213598189E-17</v>
      </c>
      <c r="I5022" s="1">
        <v>50.18</v>
      </c>
      <c r="J5022" s="1">
        <v>334.1668954813</v>
      </c>
      <c r="K5022" s="1">
        <v>1.213025502014E-3</v>
      </c>
      <c r="L5022" s="1">
        <v>44.209025363739997</v>
      </c>
      <c r="M5022" s="1">
        <f t="shared" si="314"/>
        <v>7.5362525699717935</v>
      </c>
      <c r="N5022" s="1">
        <f t="shared" si="315"/>
        <v>2.0618707646051848E-4</v>
      </c>
    </row>
    <row r="5023" spans="2:14" x14ac:dyDescent="0.25">
      <c r="B5023" s="1">
        <v>50.19</v>
      </c>
      <c r="C5023" s="1">
        <v>326.4232510777</v>
      </c>
      <c r="D5023" s="1">
        <v>-5.3095349437059997E-16</v>
      </c>
      <c r="E5023" s="1">
        <v>48.45473305929</v>
      </c>
      <c r="F5023" s="1">
        <f t="shared" si="312"/>
        <v>8.4434110553934207</v>
      </c>
      <c r="G5023" s="1">
        <f t="shared" si="313"/>
        <v>-9.2186043470184773E-17</v>
      </c>
      <c r="I5023" s="1">
        <v>50.19</v>
      </c>
      <c r="J5023" s="1">
        <v>334.15736506360003</v>
      </c>
      <c r="K5023" s="1">
        <v>1.2133009721780001E-3</v>
      </c>
      <c r="L5023" s="1">
        <v>44.208596944710003</v>
      </c>
      <c r="M5023" s="1">
        <f t="shared" si="314"/>
        <v>7.5363928443237223</v>
      </c>
      <c r="N5023" s="1">
        <f t="shared" si="315"/>
        <v>2.0623971534250985E-4</v>
      </c>
    </row>
    <row r="5024" spans="2:14" x14ac:dyDescent="0.25">
      <c r="B5024" s="1">
        <v>50.2</v>
      </c>
      <c r="C5024" s="1">
        <v>326.4232510777</v>
      </c>
      <c r="D5024" s="1">
        <v>-5.3084658312030003E-16</v>
      </c>
      <c r="E5024" s="1">
        <v>48.45473305929</v>
      </c>
      <c r="F5024" s="1">
        <f t="shared" si="312"/>
        <v>8.4434110553934207</v>
      </c>
      <c r="G5024" s="1">
        <f t="shared" si="313"/>
        <v>-9.2167481156776732E-17</v>
      </c>
      <c r="I5024" s="1">
        <v>50.2</v>
      </c>
      <c r="J5024" s="1">
        <v>334.1478586133</v>
      </c>
      <c r="K5024" s="1">
        <v>1.2135746040659999E-3</v>
      </c>
      <c r="L5024" s="1">
        <v>44.208169614299997</v>
      </c>
      <c r="M5024" s="1">
        <f t="shared" si="314"/>
        <v>7.5365327756806622</v>
      </c>
      <c r="N5024" s="1">
        <f t="shared" si="315"/>
        <v>2.0629203007907449E-4</v>
      </c>
    </row>
    <row r="5025" spans="2:14" x14ac:dyDescent="0.25">
      <c r="B5025" s="1">
        <v>50.21</v>
      </c>
      <c r="C5025" s="1">
        <v>326.4232510777</v>
      </c>
      <c r="D5025" s="1">
        <v>-5.3073737942200004E-16</v>
      </c>
      <c r="E5025" s="1">
        <v>48.45473305929</v>
      </c>
      <c r="F5025" s="1">
        <f t="shared" si="312"/>
        <v>8.4434110553934207</v>
      </c>
      <c r="G5025" s="1">
        <f t="shared" si="313"/>
        <v>-9.2148520820353069E-17</v>
      </c>
      <c r="I5025" s="1">
        <v>50.21</v>
      </c>
      <c r="J5025" s="1">
        <v>334.13837614250002</v>
      </c>
      <c r="K5025" s="1">
        <v>1.2138463970220001E-3</v>
      </c>
      <c r="L5025" s="1">
        <v>44.20774337276</v>
      </c>
      <c r="M5025" s="1">
        <f t="shared" si="314"/>
        <v>7.5366723637562441</v>
      </c>
      <c r="N5025" s="1">
        <f t="shared" si="315"/>
        <v>2.0634402051285979E-4</v>
      </c>
    </row>
    <row r="5026" spans="2:14" x14ac:dyDescent="0.25">
      <c r="B5026" s="1">
        <v>50.22</v>
      </c>
      <c r="C5026" s="1">
        <v>326.4232510777</v>
      </c>
      <c r="D5026" s="1">
        <v>-5.3062587632289998E-16</v>
      </c>
      <c r="E5026" s="1">
        <v>48.45473305929</v>
      </c>
      <c r="F5026" s="1">
        <f t="shared" si="312"/>
        <v>8.4434110553934207</v>
      </c>
      <c r="G5026" s="1">
        <f t="shared" si="313"/>
        <v>-9.2129161253743794E-17</v>
      </c>
      <c r="I5026" s="1">
        <v>50.22</v>
      </c>
      <c r="J5026" s="1">
        <v>334.12891766320001</v>
      </c>
      <c r="K5026" s="1">
        <v>1.214116350392E-3</v>
      </c>
      <c r="L5026" s="1">
        <v>44.207318220330002</v>
      </c>
      <c r="M5026" s="1">
        <f t="shared" si="314"/>
        <v>7.5368116082647401</v>
      </c>
      <c r="N5026" s="1">
        <f t="shared" si="315"/>
        <v>2.0639568648702728E-4</v>
      </c>
    </row>
    <row r="5027" spans="2:14" x14ac:dyDescent="0.25">
      <c r="B5027" s="1">
        <v>50.23</v>
      </c>
      <c r="C5027" s="1">
        <v>326.4232510777</v>
      </c>
      <c r="D5027" s="1">
        <v>-5.3051206828009995E-16</v>
      </c>
      <c r="E5027" s="1">
        <v>48.45473305929</v>
      </c>
      <c r="F5027" s="1">
        <f t="shared" si="312"/>
        <v>8.4434110553934207</v>
      </c>
      <c r="G5027" s="1">
        <f t="shared" si="313"/>
        <v>-9.2109401494570797E-17</v>
      </c>
      <c r="I5027" s="1">
        <v>50.23</v>
      </c>
      <c r="J5027" s="1">
        <v>334.11948318750001</v>
      </c>
      <c r="K5027" s="1">
        <v>1.214384463527E-3</v>
      </c>
      <c r="L5027" s="1">
        <v>44.20689415727</v>
      </c>
      <c r="M5027" s="1">
        <f t="shared" si="314"/>
        <v>7.5369505089216462</v>
      </c>
      <c r="N5027" s="1">
        <f t="shared" si="315"/>
        <v>2.0644702784563987E-4</v>
      </c>
    </row>
    <row r="5028" spans="2:14" x14ac:dyDescent="0.25">
      <c r="B5028" s="1">
        <v>50.24</v>
      </c>
      <c r="C5028" s="1">
        <v>326.4232510777</v>
      </c>
      <c r="D5028" s="1">
        <v>-5.303959511524E-16</v>
      </c>
      <c r="E5028" s="1">
        <v>48.45473305929</v>
      </c>
      <c r="F5028" s="1">
        <f t="shared" si="312"/>
        <v>8.4434110553934207</v>
      </c>
      <c r="G5028" s="1">
        <f t="shared" si="313"/>
        <v>-9.2089240823824167E-17</v>
      </c>
      <c r="I5028" s="1">
        <v>50.24</v>
      </c>
      <c r="J5028" s="1">
        <v>334.11007272730001</v>
      </c>
      <c r="K5028" s="1">
        <v>1.2146507357829999E-3</v>
      </c>
      <c r="L5028" s="1">
        <v>44.20647118382</v>
      </c>
      <c r="M5028" s="1">
        <f t="shared" si="314"/>
        <v>7.5370890654436584</v>
      </c>
      <c r="N5028" s="1">
        <f t="shared" si="315"/>
        <v>2.0649804443384687E-4</v>
      </c>
    </row>
    <row r="5029" spans="2:14" x14ac:dyDescent="0.25">
      <c r="B5029" s="1">
        <v>50.25</v>
      </c>
      <c r="C5029" s="1">
        <v>326.4232510777</v>
      </c>
      <c r="D5029" s="1">
        <v>-5.3027752219230003E-16</v>
      </c>
      <c r="E5029" s="1">
        <v>48.45473305929</v>
      </c>
      <c r="F5029" s="1">
        <f t="shared" si="312"/>
        <v>8.4434110553934207</v>
      </c>
      <c r="G5029" s="1">
        <f t="shared" si="313"/>
        <v>-9.2068678764473097E-17</v>
      </c>
      <c r="I5029" s="1">
        <v>50.25</v>
      </c>
      <c r="J5029" s="1">
        <v>334.10068629469998</v>
      </c>
      <c r="K5029" s="1">
        <v>1.2149151665170001E-3</v>
      </c>
      <c r="L5029" s="1">
        <v>44.206049300229999</v>
      </c>
      <c r="M5029" s="1">
        <f t="shared" si="314"/>
        <v>7.5372272775447824</v>
      </c>
      <c r="N5029" s="1">
        <f t="shared" si="315"/>
        <v>2.0654873609695965E-4</v>
      </c>
    </row>
    <row r="5030" spans="2:14" x14ac:dyDescent="0.25">
      <c r="B5030" s="1">
        <v>50.26</v>
      </c>
      <c r="C5030" s="1">
        <v>326.4232510777</v>
      </c>
      <c r="D5030" s="1">
        <v>-5.3015678003699995E-16</v>
      </c>
      <c r="E5030" s="1">
        <v>48.45473305929</v>
      </c>
      <c r="F5030" s="1">
        <f t="shared" si="312"/>
        <v>8.4434110553934207</v>
      </c>
      <c r="G5030" s="1">
        <f t="shared" si="313"/>
        <v>-9.2047715079903368E-17</v>
      </c>
      <c r="I5030" s="1">
        <v>50.26</v>
      </c>
      <c r="J5030" s="1">
        <v>334.09132390140002</v>
      </c>
      <c r="K5030" s="1">
        <v>1.2151777550909999E-3</v>
      </c>
      <c r="L5030" s="1">
        <v>44.205628506750003</v>
      </c>
      <c r="M5030" s="1">
        <f t="shared" si="314"/>
        <v>7.5373651449480459</v>
      </c>
      <c r="N5030" s="1">
        <f t="shared" si="315"/>
        <v>2.0659910268149638E-4</v>
      </c>
    </row>
    <row r="5031" spans="2:14" x14ac:dyDescent="0.25">
      <c r="B5031" s="1">
        <v>50.27</v>
      </c>
      <c r="C5031" s="1">
        <v>326.4232510777</v>
      </c>
      <c r="D5031" s="1">
        <v>-5.3003372469830002E-16</v>
      </c>
      <c r="E5031" s="1">
        <v>48.45473305929</v>
      </c>
      <c r="F5031" s="1">
        <f t="shared" si="312"/>
        <v>8.4434110553934207</v>
      </c>
      <c r="G5031" s="1">
        <f t="shared" si="313"/>
        <v>-9.2026349772163799E-17</v>
      </c>
      <c r="I5031" s="1">
        <v>50.27</v>
      </c>
      <c r="J5031" s="1">
        <v>334.08198555939998</v>
      </c>
      <c r="K5031" s="1">
        <v>1.2154385008709999E-3</v>
      </c>
      <c r="L5031" s="1">
        <v>44.205208803630001</v>
      </c>
      <c r="M5031" s="1">
        <f t="shared" si="314"/>
        <v>7.5375026673698793</v>
      </c>
      <c r="N5031" s="1">
        <f t="shared" si="315"/>
        <v>2.0664914403458815E-4</v>
      </c>
    </row>
    <row r="5032" spans="2:14" x14ac:dyDescent="0.25">
      <c r="B5032" s="1">
        <v>50.28</v>
      </c>
      <c r="C5032" s="1">
        <v>326.4232510777</v>
      </c>
      <c r="D5032" s="1">
        <v>-5.2990835755229997E-16</v>
      </c>
      <c r="E5032" s="1">
        <v>48.45473305929</v>
      </c>
      <c r="F5032" s="1">
        <f t="shared" si="312"/>
        <v>8.4434110553934207</v>
      </c>
      <c r="G5032" s="1">
        <f t="shared" si="313"/>
        <v>-9.2004583080177729E-17</v>
      </c>
      <c r="I5032" s="1">
        <v>50.28</v>
      </c>
      <c r="J5032" s="1">
        <v>334.0726712805</v>
      </c>
      <c r="K5032" s="1">
        <v>1.2156974032260001E-3</v>
      </c>
      <c r="L5032" s="1">
        <v>44.204790191089998</v>
      </c>
      <c r="M5032" s="1">
        <f t="shared" si="314"/>
        <v>7.5376398445262138</v>
      </c>
      <c r="N5032" s="1">
        <f t="shared" si="315"/>
        <v>2.0669886000411502E-4</v>
      </c>
    </row>
    <row r="5033" spans="2:14" x14ac:dyDescent="0.25">
      <c r="B5033" s="1">
        <v>50.29</v>
      </c>
      <c r="C5033" s="1">
        <v>326.4232510777</v>
      </c>
      <c r="D5033" s="1">
        <v>-5.2978068132799998E-16</v>
      </c>
      <c r="E5033" s="1">
        <v>48.45473305929</v>
      </c>
      <c r="F5033" s="1">
        <f t="shared" si="312"/>
        <v>8.4434110553934207</v>
      </c>
      <c r="G5033" s="1">
        <f t="shared" si="313"/>
        <v>-9.1982415477763921E-17</v>
      </c>
      <c r="I5033" s="1">
        <v>50.29</v>
      </c>
      <c r="J5033" s="1">
        <v>334.06338107660002</v>
      </c>
      <c r="K5033" s="1">
        <v>1.2159544615289999E-3</v>
      </c>
      <c r="L5033" s="1">
        <v>44.204372669400001</v>
      </c>
      <c r="M5033" s="1">
        <f t="shared" si="314"/>
        <v>7.5377766761392779</v>
      </c>
      <c r="N5033" s="1">
        <f t="shared" si="315"/>
        <v>2.0674825043868718E-4</v>
      </c>
    </row>
    <row r="5034" spans="2:14" x14ac:dyDescent="0.25">
      <c r="B5034" s="1">
        <v>50.3</v>
      </c>
      <c r="C5034" s="1">
        <v>326.4232510777</v>
      </c>
      <c r="D5034" s="1">
        <v>-5.2965070009499997E-16</v>
      </c>
      <c r="E5034" s="1">
        <v>48.45473305929</v>
      </c>
      <c r="F5034" s="1">
        <f t="shared" si="312"/>
        <v>8.4434110553934207</v>
      </c>
      <c r="G5034" s="1">
        <f t="shared" si="313"/>
        <v>-9.1959847671500873E-17</v>
      </c>
      <c r="I5034" s="1">
        <v>50.3</v>
      </c>
      <c r="J5034" s="1">
        <v>334.05411495940001</v>
      </c>
      <c r="K5034" s="1">
        <v>1.216209675158E-3</v>
      </c>
      <c r="L5034" s="1">
        <v>44.203956238789999</v>
      </c>
      <c r="M5034" s="1">
        <f t="shared" si="314"/>
        <v>7.5379131619291186</v>
      </c>
      <c r="N5034" s="1">
        <f t="shared" si="315"/>
        <v>2.0679731518800614E-4</v>
      </c>
    </row>
    <row r="5035" spans="2:14" x14ac:dyDescent="0.25">
      <c r="B5035" s="1">
        <v>50.31</v>
      </c>
      <c r="C5035" s="1">
        <v>326.4232510777</v>
      </c>
      <c r="D5035" s="1">
        <v>-5.2951841925119998E-16</v>
      </c>
      <c r="E5035" s="1">
        <v>48.45473305929</v>
      </c>
      <c r="F5035" s="1">
        <f t="shared" si="312"/>
        <v>8.4434110553934207</v>
      </c>
      <c r="G5035" s="1">
        <f t="shared" si="313"/>
        <v>-9.193688059859127E-17</v>
      </c>
      <c r="I5035" s="1">
        <v>50.31</v>
      </c>
      <c r="J5035" s="1">
        <v>334.04487294059999</v>
      </c>
      <c r="K5035" s="1">
        <v>1.216463043492E-3</v>
      </c>
      <c r="L5035" s="1">
        <v>44.203540899499998</v>
      </c>
      <c r="M5035" s="1">
        <f t="shared" si="314"/>
        <v>7.5380493016175576</v>
      </c>
      <c r="N5035" s="1">
        <f t="shared" si="315"/>
        <v>2.0684605410205804E-4</v>
      </c>
    </row>
    <row r="5036" spans="2:14" x14ac:dyDescent="0.25">
      <c r="B5036" s="1">
        <v>50.32</v>
      </c>
      <c r="C5036" s="1">
        <v>326.4232510777</v>
      </c>
      <c r="D5036" s="1">
        <v>-5.2938384550870004E-16</v>
      </c>
      <c r="E5036" s="1">
        <v>48.45473305929</v>
      </c>
      <c r="F5036" s="1">
        <f t="shared" si="312"/>
        <v>8.4434110553934207</v>
      </c>
      <c r="G5036" s="1">
        <f t="shared" si="313"/>
        <v>-9.1913515424413904E-17</v>
      </c>
      <c r="I5036" s="1">
        <v>50.32</v>
      </c>
      <c r="J5036" s="1">
        <v>334.03565503210001</v>
      </c>
      <c r="K5036" s="1">
        <v>1.216714565915E-3</v>
      </c>
      <c r="L5036" s="1">
        <v>44.203126651780003</v>
      </c>
      <c r="M5036" s="1">
        <f t="shared" si="314"/>
        <v>7.5381850949237501</v>
      </c>
      <c r="N5036" s="1">
        <f t="shared" si="315"/>
        <v>2.0689446703167313E-4</v>
      </c>
    </row>
    <row r="5037" spans="2:14" x14ac:dyDescent="0.25">
      <c r="B5037" s="1">
        <v>50.33</v>
      </c>
      <c r="C5037" s="1">
        <v>326.4232510777</v>
      </c>
      <c r="D5037" s="1">
        <v>-5.2924698688039997E-16</v>
      </c>
      <c r="E5037" s="1">
        <v>48.45473305929</v>
      </c>
      <c r="F5037" s="1">
        <f t="shared" si="312"/>
        <v>8.4434110553934207</v>
      </c>
      <c r="G5037" s="1">
        <f t="shared" si="313"/>
        <v>-9.18897535401971E-17</v>
      </c>
      <c r="I5037" s="1">
        <v>50.33</v>
      </c>
      <c r="J5037" s="1">
        <v>334.02646124530003</v>
      </c>
      <c r="K5037" s="1">
        <v>1.2169642418170001E-3</v>
      </c>
      <c r="L5037" s="1">
        <v>44.202713495849999</v>
      </c>
      <c r="M5037" s="1">
        <f t="shared" si="314"/>
        <v>7.5383205415730368</v>
      </c>
      <c r="N5037" s="1">
        <f t="shared" si="315"/>
        <v>2.0694255382912549E-4</v>
      </c>
    </row>
    <row r="5038" spans="2:14" x14ac:dyDescent="0.25">
      <c r="B5038" s="1">
        <v>50.34</v>
      </c>
      <c r="C5038" s="1">
        <v>326.4232510777</v>
      </c>
      <c r="D5038" s="1">
        <v>-5.2910785266450001E-16</v>
      </c>
      <c r="E5038" s="1">
        <v>48.45473305929</v>
      </c>
      <c r="F5038" s="1">
        <f t="shared" si="312"/>
        <v>8.4434110553934207</v>
      </c>
      <c r="G5038" s="1">
        <f t="shared" si="313"/>
        <v>-9.1865596560327618E-17</v>
      </c>
      <c r="I5038" s="1">
        <v>50.34</v>
      </c>
      <c r="J5038" s="1">
        <v>334.01729159209998</v>
      </c>
      <c r="K5038" s="1">
        <v>1.2172120705870001E-3</v>
      </c>
      <c r="L5038" s="1">
        <v>44.202301431960002</v>
      </c>
      <c r="M5038" s="1">
        <f t="shared" si="314"/>
        <v>7.5384556412847754</v>
      </c>
      <c r="N5038" s="1">
        <f t="shared" si="315"/>
        <v>2.0699031434632907E-4</v>
      </c>
    </row>
    <row r="5039" spans="2:14" x14ac:dyDescent="0.25">
      <c r="B5039" s="1">
        <v>50.35</v>
      </c>
      <c r="C5039" s="1">
        <v>326.4232510777</v>
      </c>
      <c r="D5039" s="1">
        <v>-5.2896645342949996E-16</v>
      </c>
      <c r="E5039" s="1">
        <v>48.45473305929</v>
      </c>
      <c r="F5039" s="1">
        <f t="shared" si="312"/>
        <v>8.4434110553934207</v>
      </c>
      <c r="G5039" s="1">
        <f t="shared" si="313"/>
        <v>-9.1841046319746164E-17</v>
      </c>
      <c r="I5039" s="1">
        <v>50.35</v>
      </c>
      <c r="J5039" s="1">
        <v>334.00814608399997</v>
      </c>
      <c r="K5039" s="1">
        <v>1.217458051621E-3</v>
      </c>
      <c r="L5039" s="1">
        <v>44.20189046035</v>
      </c>
      <c r="M5039" s="1">
        <f t="shared" si="314"/>
        <v>7.538590393785646</v>
      </c>
      <c r="N5039" s="1">
        <f t="shared" si="315"/>
        <v>2.0703774843674981E-4</v>
      </c>
    </row>
    <row r="5040" spans="2:14" x14ac:dyDescent="0.25">
      <c r="B5040" s="1">
        <v>50.36</v>
      </c>
      <c r="C5040" s="1">
        <v>326.4232510777</v>
      </c>
      <c r="D5040" s="1">
        <v>-5.2882280099800003E-16</v>
      </c>
      <c r="E5040" s="1">
        <v>48.45473305929</v>
      </c>
      <c r="F5040" s="1">
        <f t="shared" si="312"/>
        <v>8.4434110553934207</v>
      </c>
      <c r="G5040" s="1">
        <f t="shared" si="313"/>
        <v>-9.181610487113483E-17</v>
      </c>
      <c r="I5040" s="1">
        <v>50.36</v>
      </c>
      <c r="J5040" s="1">
        <v>333.9990247325</v>
      </c>
      <c r="K5040" s="1">
        <v>1.2177021843189999E-3</v>
      </c>
      <c r="L5040" s="1">
        <v>44.201480581250003</v>
      </c>
      <c r="M5040" s="1">
        <f t="shared" si="314"/>
        <v>7.5387247988007493</v>
      </c>
      <c r="N5040" s="1">
        <f t="shared" si="315"/>
        <v>2.0708485595465233E-4</v>
      </c>
    </row>
    <row r="5041" spans="2:14" x14ac:dyDescent="0.25">
      <c r="B5041" s="1">
        <v>50.37</v>
      </c>
      <c r="C5041" s="1">
        <v>326.4232510777</v>
      </c>
      <c r="D5041" s="1">
        <v>-5.286769084297E-16</v>
      </c>
      <c r="E5041" s="1">
        <v>48.45473305929</v>
      </c>
      <c r="F5041" s="1">
        <f t="shared" si="312"/>
        <v>8.4434110553934207</v>
      </c>
      <c r="G5041" s="1">
        <f t="shared" si="313"/>
        <v>-9.179077448196539E-17</v>
      </c>
      <c r="I5041" s="1">
        <v>50.37</v>
      </c>
      <c r="J5041" s="1">
        <v>333.98992754929998</v>
      </c>
      <c r="K5041" s="1">
        <v>1.217944468083E-3</v>
      </c>
      <c r="L5041" s="1">
        <v>44.201071794900002</v>
      </c>
      <c r="M5041" s="1">
        <f t="shared" si="314"/>
        <v>7.538858856052518</v>
      </c>
      <c r="N5041" s="1">
        <f t="shared" si="315"/>
        <v>2.0713163675463678E-4</v>
      </c>
    </row>
    <row r="5042" spans="2:14" x14ac:dyDescent="0.25">
      <c r="B5042" s="1">
        <v>50.38</v>
      </c>
      <c r="C5042" s="1">
        <v>326.4232510777</v>
      </c>
      <c r="D5042" s="1">
        <v>-5.2852879000409996E-16</v>
      </c>
      <c r="E5042" s="1">
        <v>48.45473305929</v>
      </c>
      <c r="F5042" s="1">
        <f t="shared" si="312"/>
        <v>8.4434110553934207</v>
      </c>
      <c r="G5042" s="1">
        <f t="shared" si="313"/>
        <v>-9.1765057631495668E-17</v>
      </c>
      <c r="I5042" s="1">
        <v>50.38</v>
      </c>
      <c r="J5042" s="1">
        <v>333.98085454580001</v>
      </c>
      <c r="K5042" s="1">
        <v>1.2181849023190001E-3</v>
      </c>
      <c r="L5042" s="1">
        <v>44.200664101530002</v>
      </c>
      <c r="M5042" s="1">
        <f t="shared" si="314"/>
        <v>7.5389925652684795</v>
      </c>
      <c r="N5042" s="1">
        <f t="shared" si="315"/>
        <v>2.0717809069228512E-4</v>
      </c>
    </row>
    <row r="5043" spans="2:14" x14ac:dyDescent="0.25">
      <c r="B5043" s="1">
        <v>50.39</v>
      </c>
      <c r="C5043" s="1">
        <v>326.4232510777</v>
      </c>
      <c r="D5043" s="1">
        <v>-5.2837846120320004E-16</v>
      </c>
      <c r="E5043" s="1">
        <v>48.45473305929</v>
      </c>
      <c r="F5043" s="1">
        <f t="shared" si="312"/>
        <v>8.4434110553934207</v>
      </c>
      <c r="G5043" s="1">
        <f t="shared" si="313"/>
        <v>-9.1738957007765885E-17</v>
      </c>
      <c r="I5043" s="1">
        <v>50.39</v>
      </c>
      <c r="J5043" s="1">
        <v>333.97180573349999</v>
      </c>
      <c r="K5043" s="1">
        <v>1.2184234864380001E-3</v>
      </c>
      <c r="L5043" s="1">
        <v>44.200257501369997</v>
      </c>
      <c r="M5043" s="1">
        <f t="shared" si="314"/>
        <v>7.539125926174048</v>
      </c>
      <c r="N5043" s="1">
        <f t="shared" si="315"/>
        <v>2.0722421762408745E-4</v>
      </c>
    </row>
    <row r="5044" spans="2:14" x14ac:dyDescent="0.25">
      <c r="B5044" s="1">
        <v>50.4</v>
      </c>
      <c r="C5044" s="1">
        <v>326.4232510777</v>
      </c>
      <c r="D5044" s="1">
        <v>-5.2822593869179996E-16</v>
      </c>
      <c r="E5044" s="1">
        <v>48.45473305929</v>
      </c>
      <c r="F5044" s="1">
        <f t="shared" si="312"/>
        <v>8.4434110553934207</v>
      </c>
      <c r="G5044" s="1">
        <f t="shared" si="313"/>
        <v>-9.1712475504178138E-17</v>
      </c>
      <c r="I5044" s="1">
        <v>50.4</v>
      </c>
      <c r="J5044" s="1">
        <v>333.96278112380003</v>
      </c>
      <c r="K5044" s="1">
        <v>1.2186602198530001E-3</v>
      </c>
      <c r="L5044" s="1">
        <v>44.199851994660001</v>
      </c>
      <c r="M5044" s="1">
        <f t="shared" si="314"/>
        <v>7.5392589384986426</v>
      </c>
      <c r="N5044" s="1">
        <f t="shared" si="315"/>
        <v>2.0727001740705305E-4</v>
      </c>
    </row>
    <row r="5045" spans="2:14" x14ac:dyDescent="0.25">
      <c r="B5045" s="1">
        <v>50.41</v>
      </c>
      <c r="C5045" s="1">
        <v>326.4232510777</v>
      </c>
      <c r="D5045" s="1">
        <v>-5.2807124029940002E-16</v>
      </c>
      <c r="E5045" s="1">
        <v>48.45473305929</v>
      </c>
      <c r="F5045" s="1">
        <f t="shared" si="312"/>
        <v>8.4434110553934207</v>
      </c>
      <c r="G5045" s="1">
        <f t="shared" si="313"/>
        <v>-9.1685616216353966E-17</v>
      </c>
      <c r="I5045" s="1">
        <v>50.41</v>
      </c>
      <c r="J5045" s="1">
        <v>333.9537807282</v>
      </c>
      <c r="K5045" s="1">
        <v>1.218895101983E-3</v>
      </c>
      <c r="L5045" s="1">
        <v>44.199447581619999</v>
      </c>
      <c r="M5045" s="1">
        <f t="shared" si="314"/>
        <v>7.5393916019661917</v>
      </c>
      <c r="N5045" s="1">
        <f t="shared" si="315"/>
        <v>2.0731548989927142E-4</v>
      </c>
    </row>
    <row r="5046" spans="2:14" x14ac:dyDescent="0.25">
      <c r="B5046" s="1">
        <v>50.42</v>
      </c>
      <c r="C5046" s="1">
        <v>326.4232510777</v>
      </c>
      <c r="D5046" s="1">
        <v>-5.279143850003E-16</v>
      </c>
      <c r="E5046" s="1">
        <v>48.45473305929</v>
      </c>
      <c r="F5046" s="1">
        <f t="shared" si="312"/>
        <v>8.4434110553934207</v>
      </c>
      <c r="G5046" s="1">
        <f t="shared" si="313"/>
        <v>-9.1658382438679132E-17</v>
      </c>
      <c r="I5046" s="1">
        <v>50.42</v>
      </c>
      <c r="J5046" s="1">
        <v>333.94480455799999</v>
      </c>
      <c r="K5046" s="1">
        <v>1.219128132249E-3</v>
      </c>
      <c r="L5046" s="1">
        <v>44.199044262489998</v>
      </c>
      <c r="M5046" s="1">
        <f t="shared" si="314"/>
        <v>7.5395239163085579</v>
      </c>
      <c r="N5046" s="1">
        <f t="shared" si="315"/>
        <v>2.0736063495941219E-4</v>
      </c>
    </row>
    <row r="5047" spans="2:14" x14ac:dyDescent="0.25">
      <c r="B5047" s="1">
        <v>50.43</v>
      </c>
      <c r="C5047" s="1">
        <v>326.4232510777</v>
      </c>
      <c r="D5047" s="1">
        <v>-5.277553928931E-16</v>
      </c>
      <c r="E5047" s="1">
        <v>48.45473305929</v>
      </c>
      <c r="F5047" s="1">
        <f t="shared" si="312"/>
        <v>8.4434110553934207</v>
      </c>
      <c r="G5047" s="1">
        <f t="shared" si="313"/>
        <v>-9.1630777660744429E-17</v>
      </c>
      <c r="I5047" s="1">
        <v>50.43</v>
      </c>
      <c r="J5047" s="1">
        <v>333.9358526245</v>
      </c>
      <c r="K5047" s="1">
        <v>1.2193593100749999E-3</v>
      </c>
      <c r="L5047" s="1">
        <v>44.198642037500001</v>
      </c>
      <c r="M5047" s="1">
        <f t="shared" si="314"/>
        <v>7.5396558812560217</v>
      </c>
      <c r="N5047" s="1">
        <f t="shared" si="315"/>
        <v>2.0740545244677579E-4</v>
      </c>
    </row>
    <row r="5048" spans="2:14" x14ac:dyDescent="0.25">
      <c r="B5048" s="1">
        <v>50.44</v>
      </c>
      <c r="C5048" s="1">
        <v>326.4232510777</v>
      </c>
      <c r="D5048" s="1">
        <v>-5.2759428518019997E-16</v>
      </c>
      <c r="E5048" s="1">
        <v>48.45473305929</v>
      </c>
      <c r="F5048" s="1">
        <f t="shared" si="312"/>
        <v>8.4434110553934207</v>
      </c>
      <c r="G5048" s="1">
        <f t="shared" si="313"/>
        <v>-9.1602805563786316E-17</v>
      </c>
      <c r="I5048" s="1">
        <v>50.44</v>
      </c>
      <c r="J5048" s="1">
        <v>333.92692493919998</v>
      </c>
      <c r="K5048" s="1">
        <v>1.219588634891E-3</v>
      </c>
      <c r="L5048" s="1">
        <v>44.198240906880002</v>
      </c>
      <c r="M5048" s="1">
        <f t="shared" si="314"/>
        <v>7.5397874965345038</v>
      </c>
      <c r="N5048" s="1">
        <f t="shared" si="315"/>
        <v>2.0744994222168133E-4</v>
      </c>
    </row>
    <row r="5049" spans="2:14" x14ac:dyDescent="0.25">
      <c r="B5049" s="1">
        <v>50.45</v>
      </c>
      <c r="C5049" s="1">
        <v>326.4232510777</v>
      </c>
      <c r="D5049" s="1">
        <v>-5.2743108414689996E-16</v>
      </c>
      <c r="E5049" s="1">
        <v>48.45473305929</v>
      </c>
      <c r="F5049" s="1">
        <f t="shared" si="312"/>
        <v>8.4434110553934207</v>
      </c>
      <c r="G5049" s="1">
        <f t="shared" si="313"/>
        <v>-9.157447001705824E-17</v>
      </c>
      <c r="I5049" s="1">
        <v>50.45</v>
      </c>
      <c r="J5049" s="1">
        <v>333.91802151309997</v>
      </c>
      <c r="K5049" s="1">
        <v>1.219816106129E-3</v>
      </c>
      <c r="L5049" s="1">
        <v>44.197840870839997</v>
      </c>
      <c r="M5049" s="1">
        <f t="shared" si="314"/>
        <v>7.5399187618778178</v>
      </c>
      <c r="N5049" s="1">
        <f t="shared" si="315"/>
        <v>2.0749410414521525E-4</v>
      </c>
    </row>
    <row r="5050" spans="2:14" x14ac:dyDescent="0.25">
      <c r="B5050" s="1">
        <v>50.46</v>
      </c>
      <c r="C5050" s="1">
        <v>326.4232510777</v>
      </c>
      <c r="D5050" s="1">
        <v>-5.2726581313920004E-16</v>
      </c>
      <c r="E5050" s="1">
        <v>48.45473305929</v>
      </c>
      <c r="F5050" s="1">
        <f t="shared" si="312"/>
        <v>8.4434110553934207</v>
      </c>
      <c r="G5050" s="1">
        <f t="shared" si="313"/>
        <v>-9.1545775073976171E-17</v>
      </c>
      <c r="I5050" s="1">
        <v>50.46</v>
      </c>
      <c r="J5050" s="1">
        <v>333.90914235759999</v>
      </c>
      <c r="K5050" s="1">
        <v>1.220041723226E-3</v>
      </c>
      <c r="L5050" s="1">
        <v>44.197441929619998</v>
      </c>
      <c r="M5050" s="1">
        <f t="shared" si="314"/>
        <v>7.5400496770160137</v>
      </c>
      <c r="N5050" s="1">
        <f t="shared" si="315"/>
        <v>2.0753793807918889E-4</v>
      </c>
    </row>
    <row r="5051" spans="2:14" x14ac:dyDescent="0.25">
      <c r="B5051" s="1">
        <v>50.47</v>
      </c>
      <c r="C5051" s="1">
        <v>326.4232510777</v>
      </c>
      <c r="D5051" s="1">
        <v>-5.2709849654210001E-16</v>
      </c>
      <c r="E5051" s="1">
        <v>48.45473305929</v>
      </c>
      <c r="F5051" s="1">
        <f t="shared" si="312"/>
        <v>8.4434110553934207</v>
      </c>
      <c r="G5051" s="1">
        <f t="shared" si="313"/>
        <v>-9.1516724968350954E-17</v>
      </c>
      <c r="I5051" s="1">
        <v>50.47</v>
      </c>
      <c r="J5051" s="1">
        <v>333.90028748380001</v>
      </c>
      <c r="K5051" s="1">
        <v>1.220265485622E-3</v>
      </c>
      <c r="L5051" s="1">
        <v>44.197044083439998</v>
      </c>
      <c r="M5051" s="1">
        <f t="shared" si="314"/>
        <v>7.5401802416825667</v>
      </c>
      <c r="N5051" s="1">
        <f t="shared" si="315"/>
        <v>2.0758144388622953E-4</v>
      </c>
    </row>
    <row r="5052" spans="2:14" x14ac:dyDescent="0.25">
      <c r="B5052" s="1">
        <v>50.48</v>
      </c>
      <c r="C5052" s="1">
        <v>326.4232510777</v>
      </c>
      <c r="D5052" s="1">
        <v>-5.2692915975680002E-16</v>
      </c>
      <c r="E5052" s="1">
        <v>48.45473305929</v>
      </c>
      <c r="F5052" s="1">
        <f t="shared" si="312"/>
        <v>8.4434110553934207</v>
      </c>
      <c r="G5052" s="1">
        <f t="shared" si="313"/>
        <v>-9.1487324110429731E-17</v>
      </c>
      <c r="I5052" s="1">
        <v>50.48</v>
      </c>
      <c r="J5052" s="1">
        <v>333.89145690300001</v>
      </c>
      <c r="K5052" s="1">
        <v>1.22048739276E-3</v>
      </c>
      <c r="L5052" s="1">
        <v>44.196647332540003</v>
      </c>
      <c r="M5052" s="1">
        <f t="shared" si="314"/>
        <v>7.5403104556099718</v>
      </c>
      <c r="N5052" s="1">
        <f t="shared" si="315"/>
        <v>2.0762462142947261E-4</v>
      </c>
    </row>
    <row r="5053" spans="2:14" x14ac:dyDescent="0.25">
      <c r="B5053" s="1">
        <v>50.49</v>
      </c>
      <c r="C5053" s="1">
        <v>326.4232510777</v>
      </c>
      <c r="D5053" s="1">
        <v>-5.2675782917759998E-16</v>
      </c>
      <c r="E5053" s="1">
        <v>48.45473305929</v>
      </c>
      <c r="F5053" s="1">
        <f t="shared" si="312"/>
        <v>8.4434110553934207</v>
      </c>
      <c r="G5053" s="1">
        <f t="shared" si="313"/>
        <v>-9.145757708288519E-17</v>
      </c>
      <c r="I5053" s="1">
        <v>50.49</v>
      </c>
      <c r="J5053" s="1">
        <v>333.88265062630001</v>
      </c>
      <c r="K5053" s="1">
        <v>1.2207074440890001E-3</v>
      </c>
      <c r="L5053" s="1">
        <v>44.196251677120003</v>
      </c>
      <c r="M5053" s="1">
        <f t="shared" si="314"/>
        <v>7.5404403185285442</v>
      </c>
      <c r="N5053" s="1">
        <f t="shared" si="315"/>
        <v>2.0766747057332117E-4</v>
      </c>
    </row>
    <row r="5054" spans="2:14" x14ac:dyDescent="0.25">
      <c r="B5054" s="1">
        <v>50.5</v>
      </c>
      <c r="C5054" s="1">
        <v>326.4232510777</v>
      </c>
      <c r="D5054" s="1">
        <v>-5.2658453216859997E-16</v>
      </c>
      <c r="E5054" s="1">
        <v>48.45473305929</v>
      </c>
      <c r="F5054" s="1">
        <f t="shared" si="312"/>
        <v>8.4434110553934207</v>
      </c>
      <c r="G5054" s="1">
        <f t="shared" si="313"/>
        <v>-9.1427488636770219E-17</v>
      </c>
      <c r="I5054" s="1">
        <v>50.5</v>
      </c>
      <c r="J5054" s="1">
        <v>333.87386866470001</v>
      </c>
      <c r="K5054" s="1">
        <v>1.2209256390600001E-3</v>
      </c>
      <c r="L5054" s="1">
        <v>44.19585711741</v>
      </c>
      <c r="M5054" s="1">
        <f t="shared" si="314"/>
        <v>7.540569830175996</v>
      </c>
      <c r="N5054" s="1">
        <f t="shared" si="315"/>
        <v>2.0770999118269922E-4</v>
      </c>
    </row>
    <row r="5055" spans="2:14" x14ac:dyDescent="0.25">
      <c r="B5055" s="1">
        <v>50.51</v>
      </c>
      <c r="C5055" s="1">
        <v>326.4232510777</v>
      </c>
      <c r="D5055" s="1">
        <v>-5.2640929703999996E-16</v>
      </c>
      <c r="E5055" s="1">
        <v>48.45473305929</v>
      </c>
      <c r="F5055" s="1">
        <f t="shared" si="312"/>
        <v>8.4434110553934207</v>
      </c>
      <c r="G5055" s="1">
        <f t="shared" si="313"/>
        <v>-9.1397063687402903E-17</v>
      </c>
      <c r="I5055" s="1">
        <v>50.51</v>
      </c>
      <c r="J5055" s="1">
        <v>333.86511102930001</v>
      </c>
      <c r="K5055" s="1">
        <v>1.221141977127E-3</v>
      </c>
      <c r="L5055" s="1">
        <v>44.195463653639997</v>
      </c>
      <c r="M5055" s="1">
        <f t="shared" si="314"/>
        <v>7.5406989902879218</v>
      </c>
      <c r="N5055" s="1">
        <f t="shared" si="315"/>
        <v>2.0775218312310236E-4</v>
      </c>
    </row>
    <row r="5056" spans="2:14" x14ac:dyDescent="0.25">
      <c r="B5056" s="1">
        <v>50.52</v>
      </c>
      <c r="C5056" s="1">
        <v>326.4232510777</v>
      </c>
      <c r="D5056" s="1">
        <v>-5.262321530236E-16</v>
      </c>
      <c r="E5056" s="1">
        <v>48.45473305929</v>
      </c>
      <c r="F5056" s="1">
        <f t="shared" si="312"/>
        <v>8.4434110553934207</v>
      </c>
      <c r="G5056" s="1">
        <f t="shared" si="313"/>
        <v>-9.1366307310112865E-17</v>
      </c>
      <c r="I5056" s="1">
        <v>50.52</v>
      </c>
      <c r="J5056" s="1">
        <v>333.85637773119998</v>
      </c>
      <c r="K5056" s="1">
        <v>1.2213564577509999E-3</v>
      </c>
      <c r="L5056" s="1">
        <v>44.195071286020003</v>
      </c>
      <c r="M5056" s="1">
        <f t="shared" si="314"/>
        <v>7.5408277985966494</v>
      </c>
      <c r="N5056" s="1">
        <f t="shared" si="315"/>
        <v>2.0779404626134133E-4</v>
      </c>
    </row>
    <row r="5057" spans="2:14" x14ac:dyDescent="0.25">
      <c r="B5057" s="1">
        <v>50.53</v>
      </c>
      <c r="C5057" s="1">
        <v>326.4232510777</v>
      </c>
      <c r="D5057" s="1">
        <v>-5.2605313024840004E-16</v>
      </c>
      <c r="E5057" s="1">
        <v>48.45473305929</v>
      </c>
      <c r="F5057" s="1">
        <f t="shared" si="312"/>
        <v>8.4434110553934207</v>
      </c>
      <c r="G5057" s="1">
        <f t="shared" si="313"/>
        <v>-9.1335224736004745E-17</v>
      </c>
      <c r="I5057" s="1">
        <v>50.53</v>
      </c>
      <c r="J5057" s="1">
        <v>333.84766878139999</v>
      </c>
      <c r="K5057" s="1">
        <v>1.221569080393E-3</v>
      </c>
      <c r="L5057" s="1">
        <v>44.19468001477</v>
      </c>
      <c r="M5057" s="1">
        <f t="shared" si="314"/>
        <v>7.5409562548385214</v>
      </c>
      <c r="N5057" s="1">
        <f t="shared" si="315"/>
        <v>2.0783558046441006E-4</v>
      </c>
    </row>
    <row r="5058" spans="2:14" x14ac:dyDescent="0.25">
      <c r="B5058" s="1">
        <v>50.54</v>
      </c>
      <c r="C5058" s="1">
        <v>326.4232510777</v>
      </c>
      <c r="D5058" s="1">
        <v>-5.2587225971539998E-16</v>
      </c>
      <c r="E5058" s="1">
        <v>48.45473305929</v>
      </c>
      <c r="F5058" s="1">
        <f t="shared" si="312"/>
        <v>8.4434110553934207</v>
      </c>
      <c r="G5058" s="1">
        <f t="shared" si="313"/>
        <v>-9.1303821347582971E-17</v>
      </c>
      <c r="I5058" s="1">
        <v>50.54</v>
      </c>
      <c r="J5058" s="1">
        <v>333.83898419069999</v>
      </c>
      <c r="K5058" s="1">
        <v>1.22177984452E-3</v>
      </c>
      <c r="L5058" s="1">
        <v>44.19428984012</v>
      </c>
      <c r="M5058" s="1">
        <f t="shared" si="314"/>
        <v>7.5410843587561587</v>
      </c>
      <c r="N5058" s="1">
        <f t="shared" si="315"/>
        <v>2.0787678560056809E-4</v>
      </c>
    </row>
    <row r="5059" spans="2:14" x14ac:dyDescent="0.25">
      <c r="B5059" s="1">
        <v>50.55</v>
      </c>
      <c r="C5059" s="1">
        <v>326.4232510777</v>
      </c>
      <c r="D5059" s="1">
        <v>-5.2568957327290003E-16</v>
      </c>
      <c r="E5059" s="1">
        <v>48.45473305929</v>
      </c>
      <c r="F5059" s="1">
        <f t="shared" si="312"/>
        <v>8.4434110553934207</v>
      </c>
      <c r="G5059" s="1">
        <f t="shared" si="313"/>
        <v>-9.1272102674463251E-17</v>
      </c>
      <c r="I5059" s="1">
        <v>50.55</v>
      </c>
      <c r="J5059" s="1">
        <v>333.83032397020003</v>
      </c>
      <c r="K5059" s="1">
        <v>1.2219887496029999E-3</v>
      </c>
      <c r="L5059" s="1">
        <v>44.193900762269998</v>
      </c>
      <c r="M5059" s="1">
        <f t="shared" si="314"/>
        <v>7.5412121100805187</v>
      </c>
      <c r="N5059" s="1">
        <f t="shared" si="315"/>
        <v>2.0791766153869793E-4</v>
      </c>
    </row>
    <row r="5060" spans="2:14" x14ac:dyDescent="0.25">
      <c r="B5060" s="1">
        <v>50.56</v>
      </c>
      <c r="C5060" s="1">
        <v>326.4232510777</v>
      </c>
      <c r="D5060" s="1">
        <v>-5.2550510359039996E-16</v>
      </c>
      <c r="E5060" s="1">
        <v>48.45473305929</v>
      </c>
      <c r="F5060" s="1">
        <f t="shared" si="312"/>
        <v>8.4434110553934207</v>
      </c>
      <c r="G5060" s="1">
        <f t="shared" si="313"/>
        <v>-9.1240074388840913E-17</v>
      </c>
      <c r="I5060" s="1">
        <v>50.56</v>
      </c>
      <c r="J5060" s="1">
        <v>333.82168813070001</v>
      </c>
      <c r="K5060" s="1">
        <v>1.222195795115E-3</v>
      </c>
      <c r="L5060" s="1">
        <v>44.193512781450004</v>
      </c>
      <c r="M5060" s="1">
        <f t="shared" si="314"/>
        <v>7.5413395085544384</v>
      </c>
      <c r="N5060" s="1">
        <f t="shared" si="315"/>
        <v>2.0795820814832744E-4</v>
      </c>
    </row>
    <row r="5061" spans="2:14" x14ac:dyDescent="0.25">
      <c r="B5061" s="1">
        <v>50.57</v>
      </c>
      <c r="C5061" s="1">
        <v>326.4232510777</v>
      </c>
      <c r="D5061" s="1">
        <v>-5.2531888413309997E-16</v>
      </c>
      <c r="E5061" s="1">
        <v>48.45473305929</v>
      </c>
      <c r="F5061" s="1">
        <f t="shared" ref="F5061:F5124" si="316">DEGREES(ATAN2(C5061,E5061))</f>
        <v>8.4434110553934207</v>
      </c>
      <c r="G5061" s="1">
        <f t="shared" ref="G5061:G5124" si="317">DEGREES(ASIN(D5061/SQRT(C5061^2+D5061^2+E5061^2)))</f>
        <v>-9.1207742301063621E-17</v>
      </c>
      <c r="I5061" s="1">
        <v>50.57</v>
      </c>
      <c r="J5061" s="1">
        <v>333.81307668319999</v>
      </c>
      <c r="K5061" s="1">
        <v>1.222400980535E-3</v>
      </c>
      <c r="L5061" s="1">
        <v>44.193125897869997</v>
      </c>
      <c r="M5061" s="1">
        <f t="shared" ref="M5061:M5124" si="318">DEGREES(ATAN2(J5061,L5061))</f>
        <v>7.5414665539130121</v>
      </c>
      <c r="N5061" s="1">
        <f t="shared" ref="N5061:N5124" si="319">DEGREES(ASIN(K5061/SQRT(J5061^2+K5061^2+L5061^2)))</f>
        <v>2.0799842530000844E-4</v>
      </c>
    </row>
    <row r="5062" spans="2:14" x14ac:dyDescent="0.25">
      <c r="B5062" s="1">
        <v>50.58</v>
      </c>
      <c r="C5062" s="1">
        <v>326.4232510777</v>
      </c>
      <c r="D5062" s="1">
        <v>-5.2513094913569997E-16</v>
      </c>
      <c r="E5062" s="1">
        <v>48.45473305929</v>
      </c>
      <c r="F5062" s="1">
        <f t="shared" si="316"/>
        <v>8.4434110553934207</v>
      </c>
      <c r="G5062" s="1">
        <f t="shared" si="317"/>
        <v>-9.1175112355082334E-17</v>
      </c>
      <c r="I5062" s="1">
        <v>50.58</v>
      </c>
      <c r="J5062" s="1">
        <v>333.80448963830003</v>
      </c>
      <c r="K5062" s="1">
        <v>1.222604305344E-3</v>
      </c>
      <c r="L5062" s="1">
        <v>44.192740111749998</v>
      </c>
      <c r="M5062" s="1">
        <f t="shared" si="318"/>
        <v>7.5415932459020727</v>
      </c>
      <c r="N5062" s="1">
        <f t="shared" si="319"/>
        <v>2.080383128650018E-4</v>
      </c>
    </row>
    <row r="5063" spans="2:14" x14ac:dyDescent="0.25">
      <c r="B5063" s="1">
        <v>50.59</v>
      </c>
      <c r="C5063" s="1">
        <v>326.4232510777</v>
      </c>
      <c r="D5063" s="1">
        <v>-5.2494133357569996E-16</v>
      </c>
      <c r="E5063" s="1">
        <v>48.45473305929</v>
      </c>
      <c r="F5063" s="1">
        <f t="shared" si="316"/>
        <v>8.4434110553934207</v>
      </c>
      <c r="G5063" s="1">
        <f t="shared" si="317"/>
        <v>-9.1142190623815637E-17</v>
      </c>
      <c r="I5063" s="1">
        <v>50.59</v>
      </c>
      <c r="J5063" s="1">
        <v>333.7959270069</v>
      </c>
      <c r="K5063" s="1">
        <v>1.2228057690270001E-3</v>
      </c>
      <c r="L5063" s="1">
        <v>44.192355423290003</v>
      </c>
      <c r="M5063" s="1">
        <f t="shared" si="318"/>
        <v>7.5417195842574936</v>
      </c>
      <c r="N5063" s="1">
        <f t="shared" si="319"/>
        <v>2.080778707151916E-4</v>
      </c>
    </row>
    <row r="5064" spans="2:14" x14ac:dyDescent="0.25">
      <c r="B5064" s="1">
        <v>50.6</v>
      </c>
      <c r="C5064" s="1">
        <v>326.4232510777</v>
      </c>
      <c r="D5064" s="1">
        <v>-5.2475007314739999E-16</v>
      </c>
      <c r="E5064" s="1">
        <v>48.45473305929</v>
      </c>
      <c r="F5064" s="1">
        <f t="shared" si="316"/>
        <v>8.4434110553934207</v>
      </c>
      <c r="G5064" s="1">
        <f t="shared" si="317"/>
        <v>-9.1108983304635462E-17</v>
      </c>
      <c r="I5064" s="1">
        <v>50.6</v>
      </c>
      <c r="J5064" s="1">
        <v>333.7873887998</v>
      </c>
      <c r="K5064" s="1">
        <v>1.223005371075E-3</v>
      </c>
      <c r="L5064" s="1">
        <v>44.19197183272</v>
      </c>
      <c r="M5064" s="1">
        <f t="shared" si="318"/>
        <v>7.5418455687225405</v>
      </c>
      <c r="N5064" s="1">
        <f t="shared" si="319"/>
        <v>2.0811709872366681E-4</v>
      </c>
    </row>
    <row r="5065" spans="2:14" x14ac:dyDescent="0.25">
      <c r="B5065" s="1">
        <v>50.61</v>
      </c>
      <c r="C5065" s="1">
        <v>326.4232510777</v>
      </c>
      <c r="D5065" s="1">
        <v>-5.2455720423460001E-16</v>
      </c>
      <c r="E5065" s="1">
        <v>48.45473305929</v>
      </c>
      <c r="F5065" s="1">
        <f t="shared" si="316"/>
        <v>8.4434110553934207</v>
      </c>
      <c r="G5065" s="1">
        <f t="shared" si="317"/>
        <v>-9.1075496714627243E-17</v>
      </c>
      <c r="I5065" s="1">
        <v>50.61</v>
      </c>
      <c r="J5065" s="1">
        <v>333.7788750277</v>
      </c>
      <c r="K5065" s="1">
        <v>1.223203110979E-3</v>
      </c>
      <c r="L5065" s="1">
        <v>44.19158934024</v>
      </c>
      <c r="M5065" s="1">
        <f t="shared" si="318"/>
        <v>7.541971199037774</v>
      </c>
      <c r="N5065" s="1">
        <f t="shared" si="319"/>
        <v>2.0815599676370517E-4</v>
      </c>
    </row>
    <row r="5066" spans="2:14" x14ac:dyDescent="0.25">
      <c r="B5066" s="1">
        <v>50.62</v>
      </c>
      <c r="C5066" s="1">
        <v>326.4232510777</v>
      </c>
      <c r="D5066" s="1">
        <v>-5.243627638836E-16</v>
      </c>
      <c r="E5066" s="1">
        <v>48.45473305929</v>
      </c>
      <c r="F5066" s="1">
        <f t="shared" si="316"/>
        <v>8.4434110553934207</v>
      </c>
      <c r="G5066" s="1">
        <f t="shared" si="317"/>
        <v>-9.1041737285901959E-17</v>
      </c>
      <c r="I5066" s="1">
        <v>50.62</v>
      </c>
      <c r="J5066" s="1">
        <v>333.77038570129997</v>
      </c>
      <c r="K5066" s="1">
        <v>1.2233989882360001E-3</v>
      </c>
      <c r="L5066" s="1">
        <v>44.191207946070001</v>
      </c>
      <c r="M5066" s="1">
        <f t="shared" si="318"/>
        <v>7.5420964749472361</v>
      </c>
      <c r="N5066" s="1">
        <f t="shared" si="319"/>
        <v>2.0819456470972961E-4</v>
      </c>
    </row>
    <row r="5067" spans="2:14" x14ac:dyDescent="0.25">
      <c r="B5067" s="1">
        <v>50.63</v>
      </c>
      <c r="C5067" s="1">
        <v>326.4232510777</v>
      </c>
      <c r="D5067" s="1">
        <v>-5.2416678977609996E-16</v>
      </c>
      <c r="E5067" s="1">
        <v>48.45473305929</v>
      </c>
      <c r="F5067" s="1">
        <f t="shared" si="316"/>
        <v>8.4434110553934207</v>
      </c>
      <c r="G5067" s="1">
        <f t="shared" si="317"/>
        <v>-9.1007711560891061E-17</v>
      </c>
      <c r="I5067" s="1">
        <v>50.63</v>
      </c>
      <c r="J5067" s="1">
        <v>333.76192083119997</v>
      </c>
      <c r="K5067" s="1">
        <v>1.2235930023480001E-3</v>
      </c>
      <c r="L5067" s="1">
        <v>44.190827650400003</v>
      </c>
      <c r="M5067" s="1">
        <f t="shared" si="318"/>
        <v>7.5422213961922537</v>
      </c>
      <c r="N5067" s="1">
        <f t="shared" si="319"/>
        <v>2.0823280243720358E-4</v>
      </c>
    </row>
    <row r="5068" spans="2:14" x14ac:dyDescent="0.25">
      <c r="B5068" s="1">
        <v>50.64</v>
      </c>
      <c r="C5068" s="1">
        <v>326.4232510777</v>
      </c>
      <c r="D5068" s="1">
        <v>-5.23969320202E-16</v>
      </c>
      <c r="E5068" s="1">
        <v>48.45473305929</v>
      </c>
      <c r="F5068" s="1">
        <f t="shared" si="316"/>
        <v>8.4434110553934207</v>
      </c>
      <c r="G5068" s="1">
        <f t="shared" si="317"/>
        <v>-9.097342618762387E-17</v>
      </c>
      <c r="I5068" s="1">
        <v>50.64</v>
      </c>
      <c r="J5068" s="1">
        <v>333.75348042799999</v>
      </c>
      <c r="K5068" s="1">
        <v>1.2237851528190001E-3</v>
      </c>
      <c r="L5068" s="1">
        <v>44.19044845346</v>
      </c>
      <c r="M5068" s="1">
        <f t="shared" si="318"/>
        <v>7.5423459625210167</v>
      </c>
      <c r="N5068" s="1">
        <f t="shared" si="319"/>
        <v>2.0827070982205371E-4</v>
      </c>
    </row>
    <row r="5069" spans="2:14" x14ac:dyDescent="0.25">
      <c r="B5069" s="1">
        <v>50.65</v>
      </c>
      <c r="C5069" s="1">
        <v>326.4232510777</v>
      </c>
      <c r="D5069" s="1">
        <v>-5.2377039403129997E-16</v>
      </c>
      <c r="E5069" s="1">
        <v>48.45473305929</v>
      </c>
      <c r="F5069" s="1">
        <f t="shared" si="316"/>
        <v>8.4434110553934207</v>
      </c>
      <c r="G5069" s="1">
        <f t="shared" si="317"/>
        <v>-9.0938887914848683E-17</v>
      </c>
      <c r="I5069" s="1">
        <v>50.65</v>
      </c>
      <c r="J5069" s="1">
        <v>333.74506450230001</v>
      </c>
      <c r="K5069" s="1">
        <v>1.223975439156E-3</v>
      </c>
      <c r="L5069" s="1">
        <v>44.190070355449997</v>
      </c>
      <c r="M5069" s="1">
        <f t="shared" si="318"/>
        <v>7.5424701736767652</v>
      </c>
      <c r="N5069" s="1">
        <f t="shared" si="319"/>
        <v>2.0830828674084617E-4</v>
      </c>
    </row>
    <row r="5070" spans="2:14" x14ac:dyDescent="0.25">
      <c r="B5070" s="1">
        <v>50.66</v>
      </c>
      <c r="C5070" s="1">
        <v>326.4232510777</v>
      </c>
      <c r="D5070" s="1">
        <v>-5.2357005068720004E-16</v>
      </c>
      <c r="E5070" s="1">
        <v>48.45473305929</v>
      </c>
      <c r="F5070" s="1">
        <f t="shared" si="316"/>
        <v>8.4434110553934207</v>
      </c>
      <c r="G5070" s="1">
        <f t="shared" si="317"/>
        <v>-9.0904103587362429E-17</v>
      </c>
      <c r="I5070" s="1">
        <v>50.66</v>
      </c>
      <c r="J5070" s="1">
        <v>333.73667306480002</v>
      </c>
      <c r="K5070" s="1">
        <v>1.224163860873E-3</v>
      </c>
      <c r="L5070" s="1">
        <v>44.189693356580001</v>
      </c>
      <c r="M5070" s="1">
        <f t="shared" si="318"/>
        <v>7.5425940294023084</v>
      </c>
      <c r="N5070" s="1">
        <f t="shared" si="319"/>
        <v>2.0834553307140326E-4</v>
      </c>
    </row>
    <row r="5071" spans="2:14" x14ac:dyDescent="0.25">
      <c r="B5071" s="1">
        <v>50.67</v>
      </c>
      <c r="C5071" s="1">
        <v>326.4232510777</v>
      </c>
      <c r="D5071" s="1">
        <v>-5.2336833011769999E-16</v>
      </c>
      <c r="E5071" s="1">
        <v>48.45473305929</v>
      </c>
      <c r="F5071" s="1">
        <f t="shared" si="316"/>
        <v>8.4434110553934207</v>
      </c>
      <c r="G5071" s="1">
        <f t="shared" si="317"/>
        <v>-9.0869080141079604E-17</v>
      </c>
      <c r="I5071" s="1">
        <v>50.67</v>
      </c>
      <c r="J5071" s="1">
        <v>333.72830612579997</v>
      </c>
      <c r="K5071" s="1">
        <v>1.224350417485E-3</v>
      </c>
      <c r="L5071" s="1">
        <v>44.189317457050002</v>
      </c>
      <c r="M5071" s="1">
        <f t="shared" si="318"/>
        <v>7.5427175294478142</v>
      </c>
      <c r="N5071" s="1">
        <f t="shared" si="319"/>
        <v>2.0838244869209049E-4</v>
      </c>
    </row>
    <row r="5072" spans="2:14" x14ac:dyDescent="0.25">
      <c r="B5072" s="1">
        <v>50.68</v>
      </c>
      <c r="C5072" s="1">
        <v>326.4232510777</v>
      </c>
      <c r="D5072" s="1">
        <v>-5.2316527276779998E-16</v>
      </c>
      <c r="E5072" s="1">
        <v>48.45473305929</v>
      </c>
      <c r="F5072" s="1">
        <f t="shared" si="316"/>
        <v>8.4434110553934207</v>
      </c>
      <c r="G5072" s="1">
        <f t="shared" si="317"/>
        <v>-9.0833824598205706E-17</v>
      </c>
      <c r="I5072" s="1">
        <v>50.68</v>
      </c>
      <c r="J5072" s="1">
        <v>333.7199636958</v>
      </c>
      <c r="K5072" s="1">
        <v>1.224535108511E-3</v>
      </c>
      <c r="L5072" s="1">
        <v>44.188942657070001</v>
      </c>
      <c r="M5072" s="1">
        <f t="shared" si="318"/>
        <v>7.5428406735607831</v>
      </c>
      <c r="N5072" s="1">
        <f t="shared" si="319"/>
        <v>2.0841903348195793E-4</v>
      </c>
    </row>
    <row r="5073" spans="2:14" x14ac:dyDescent="0.25">
      <c r="B5073" s="1">
        <v>50.69</v>
      </c>
      <c r="C5073" s="1">
        <v>326.4232510777</v>
      </c>
      <c r="D5073" s="1">
        <v>-5.2296091955190004E-16</v>
      </c>
      <c r="E5073" s="1">
        <v>48.45473305929</v>
      </c>
      <c r="F5073" s="1">
        <f t="shared" si="316"/>
        <v>8.4434110553934207</v>
      </c>
      <c r="G5073" s="1">
        <f t="shared" si="317"/>
        <v>-9.0798344062445131E-17</v>
      </c>
      <c r="I5073" s="1">
        <v>50.69</v>
      </c>
      <c r="J5073" s="1">
        <v>333.71164578539998</v>
      </c>
      <c r="K5073" s="1">
        <v>1.224717933476E-3</v>
      </c>
      <c r="L5073" s="1">
        <v>44.188568956840001</v>
      </c>
      <c r="M5073" s="1">
        <f t="shared" si="318"/>
        <v>7.5429634614849181</v>
      </c>
      <c r="N5073" s="1">
        <f t="shared" si="319"/>
        <v>2.0845528732114425E-4</v>
      </c>
    </row>
    <row r="5074" spans="2:14" x14ac:dyDescent="0.25">
      <c r="B5074" s="1">
        <v>50.7</v>
      </c>
      <c r="C5074" s="1">
        <v>326.4232510777</v>
      </c>
      <c r="D5074" s="1">
        <v>-5.2275531182560005E-16</v>
      </c>
      <c r="E5074" s="1">
        <v>48.45473305929</v>
      </c>
      <c r="F5074" s="1">
        <f t="shared" si="316"/>
        <v>8.4434110553934207</v>
      </c>
      <c r="G5074" s="1">
        <f t="shared" si="317"/>
        <v>-9.076264571410492E-17</v>
      </c>
      <c r="I5074" s="1">
        <v>50.7</v>
      </c>
      <c r="J5074" s="1">
        <v>333.70335240489999</v>
      </c>
      <c r="K5074" s="1">
        <v>1.2248988919060001E-3</v>
      </c>
      <c r="L5074" s="1">
        <v>44.188196356570003</v>
      </c>
      <c r="M5074" s="1">
        <f t="shared" si="318"/>
        <v>7.5430858929724183</v>
      </c>
      <c r="N5074" s="1">
        <f t="shared" si="319"/>
        <v>2.0849121009026934E-4</v>
      </c>
    </row>
    <row r="5075" spans="2:14" x14ac:dyDescent="0.25">
      <c r="B5075" s="1">
        <v>50.71</v>
      </c>
      <c r="C5075" s="1">
        <v>326.4232510777</v>
      </c>
      <c r="D5075" s="1">
        <v>-5.225484913575E-16</v>
      </c>
      <c r="E5075" s="1">
        <v>48.45473305929</v>
      </c>
      <c r="F5075" s="1">
        <f t="shared" si="316"/>
        <v>8.4434110553934207</v>
      </c>
      <c r="G5075" s="1">
        <f t="shared" si="317"/>
        <v>-9.0726736805198696E-17</v>
      </c>
      <c r="I5075" s="1">
        <v>50.71</v>
      </c>
      <c r="J5075" s="1">
        <v>333.69508356479997</v>
      </c>
      <c r="K5075" s="1">
        <v>1.225077983332E-3</v>
      </c>
      <c r="L5075" s="1">
        <v>44.18782485645</v>
      </c>
      <c r="M5075" s="1">
        <f t="shared" si="318"/>
        <v>7.5432079677677573</v>
      </c>
      <c r="N5075" s="1">
        <f t="shared" si="319"/>
        <v>2.0852680167081112E-4</v>
      </c>
    </row>
    <row r="5076" spans="2:14" x14ac:dyDescent="0.25">
      <c r="B5076" s="1">
        <v>50.72</v>
      </c>
      <c r="C5076" s="1">
        <v>326.4232510777</v>
      </c>
      <c r="D5076" s="1">
        <v>-5.2234050030130003E-16</v>
      </c>
      <c r="E5076" s="1">
        <v>48.45473305929</v>
      </c>
      <c r="F5076" s="1">
        <f t="shared" si="316"/>
        <v>8.4434110553934207</v>
      </c>
      <c r="G5076" s="1">
        <f t="shared" si="317"/>
        <v>-9.0690624654602552E-17</v>
      </c>
      <c r="I5076" s="1">
        <v>50.72</v>
      </c>
      <c r="J5076" s="1">
        <v>333.68683927519999</v>
      </c>
      <c r="K5076" s="1">
        <v>1.2252552072910001E-3</v>
      </c>
      <c r="L5076" s="1">
        <v>44.187454456700003</v>
      </c>
      <c r="M5076" s="1">
        <f t="shared" si="318"/>
        <v>7.5433296856295264</v>
      </c>
      <c r="N5076" s="1">
        <f t="shared" si="319"/>
        <v>2.0856206194564078E-4</v>
      </c>
    </row>
    <row r="5077" spans="2:14" x14ac:dyDescent="0.25">
      <c r="B5077" s="1">
        <v>50.73</v>
      </c>
      <c r="C5077" s="1">
        <v>326.4232510777</v>
      </c>
      <c r="D5077" s="1">
        <v>-5.2213138116749995E-16</v>
      </c>
      <c r="E5077" s="1">
        <v>48.45473305929</v>
      </c>
      <c r="F5077" s="1">
        <f t="shared" si="316"/>
        <v>8.4434110553934207</v>
      </c>
      <c r="G5077" s="1">
        <f t="shared" si="317"/>
        <v>-9.0654316643141408E-17</v>
      </c>
      <c r="I5077" s="1">
        <v>50.73</v>
      </c>
      <c r="J5077" s="1">
        <v>333.67861954659998</v>
      </c>
      <c r="K5077" s="1">
        <v>1.22543056332E-3</v>
      </c>
      <c r="L5077" s="1">
        <v>44.1870851575</v>
      </c>
      <c r="M5077" s="1">
        <f t="shared" si="318"/>
        <v>7.5434510463007456</v>
      </c>
      <c r="N5077" s="1">
        <f t="shared" si="319"/>
        <v>2.085969907975155E-4</v>
      </c>
    </row>
    <row r="5078" spans="2:14" x14ac:dyDescent="0.25">
      <c r="B5078" s="1">
        <v>50.74</v>
      </c>
      <c r="C5078" s="1">
        <v>326.4232510777</v>
      </c>
      <c r="D5078" s="1">
        <v>-5.2192117679580004E-16</v>
      </c>
      <c r="E5078" s="1">
        <v>48.45473305929</v>
      </c>
      <c r="F5078" s="1">
        <f t="shared" si="316"/>
        <v>8.4434110553934207</v>
      </c>
      <c r="G5078" s="1">
        <f t="shared" si="317"/>
        <v>-9.0617820208797151E-17</v>
      </c>
      <c r="I5078" s="1">
        <v>50.74</v>
      </c>
      <c r="J5078" s="1">
        <v>333.67042438919998</v>
      </c>
      <c r="K5078" s="1">
        <v>1.225604050962E-3</v>
      </c>
      <c r="L5078" s="1">
        <v>44.18671695906</v>
      </c>
      <c r="M5078" s="1">
        <f t="shared" si="318"/>
        <v>7.5435720495363157</v>
      </c>
      <c r="N5078" s="1">
        <f t="shared" si="319"/>
        <v>2.086315881105251E-4</v>
      </c>
    </row>
    <row r="5079" spans="2:14" x14ac:dyDescent="0.25">
      <c r="B5079" s="1">
        <v>50.75</v>
      </c>
      <c r="C5079" s="1">
        <v>326.4232510777</v>
      </c>
      <c r="D5079" s="1">
        <v>-5.2170993032640004E-16</v>
      </c>
      <c r="E5079" s="1">
        <v>48.45473305929</v>
      </c>
      <c r="F5079" s="1">
        <f t="shared" si="316"/>
        <v>8.4434110553934207</v>
      </c>
      <c r="G5079" s="1">
        <f t="shared" si="317"/>
        <v>-9.0581142841725449E-17</v>
      </c>
      <c r="I5079" s="1">
        <v>50.75</v>
      </c>
      <c r="J5079" s="1">
        <v>333.66225381330003</v>
      </c>
      <c r="K5079" s="1">
        <v>1.2257756697650001E-3</v>
      </c>
      <c r="L5079" s="1">
        <v>44.186349861570001</v>
      </c>
      <c r="M5079" s="1">
        <f t="shared" si="318"/>
        <v>7.5436926950856478</v>
      </c>
      <c r="N5079" s="1">
        <f t="shared" si="319"/>
        <v>2.0866585376967976E-4</v>
      </c>
    </row>
    <row r="5080" spans="2:14" x14ac:dyDescent="0.25">
      <c r="B5080" s="1">
        <v>50.76</v>
      </c>
      <c r="C5080" s="1">
        <v>326.4232510777</v>
      </c>
      <c r="D5080" s="1">
        <v>-5.2149768517250003E-16</v>
      </c>
      <c r="E5080" s="1">
        <v>48.45473305929</v>
      </c>
      <c r="F5080" s="1">
        <f t="shared" si="316"/>
        <v>8.4434110553934207</v>
      </c>
      <c r="G5080" s="1">
        <f t="shared" si="317"/>
        <v>-9.054429207948128E-17</v>
      </c>
      <c r="I5080" s="1">
        <v>50.76</v>
      </c>
      <c r="J5080" s="1">
        <v>333.654107829</v>
      </c>
      <c r="K5080" s="1">
        <v>1.225945419277E-3</v>
      </c>
      <c r="L5080" s="1">
        <v>44.185983865239997</v>
      </c>
      <c r="M5080" s="1">
        <f t="shared" si="318"/>
        <v>7.5438129827061129</v>
      </c>
      <c r="N5080" s="1">
        <f t="shared" si="319"/>
        <v>2.0869978766024059E-4</v>
      </c>
    </row>
    <row r="5081" spans="2:14" x14ac:dyDescent="0.25">
      <c r="B5081" s="1">
        <v>50.77</v>
      </c>
      <c r="C5081" s="1">
        <v>326.4232510777</v>
      </c>
      <c r="D5081" s="1">
        <v>-5.2128448499190002E-16</v>
      </c>
      <c r="E5081" s="1">
        <v>48.45473305929</v>
      </c>
      <c r="F5081" s="1">
        <f t="shared" si="316"/>
        <v>8.4434110553934207</v>
      </c>
      <c r="G5081" s="1">
        <f t="shared" si="317"/>
        <v>-9.0507275502087928E-17</v>
      </c>
      <c r="I5081" s="1">
        <v>50.77</v>
      </c>
      <c r="J5081" s="1">
        <v>333.64598644659998</v>
      </c>
      <c r="K5081" s="1">
        <v>1.2261132990539999E-3</v>
      </c>
      <c r="L5081" s="1">
        <v>44.185618970260002</v>
      </c>
      <c r="M5081" s="1">
        <f t="shared" si="318"/>
        <v>7.5439329121473575</v>
      </c>
      <c r="N5081" s="1">
        <f t="shared" si="319"/>
        <v>2.0873338966883928E-4</v>
      </c>
    </row>
    <row r="5082" spans="2:14" x14ac:dyDescent="0.25">
      <c r="B5082" s="1">
        <v>50.78</v>
      </c>
      <c r="C5082" s="1">
        <v>326.4232510777</v>
      </c>
      <c r="D5082" s="1">
        <v>-5.2107037365960003E-16</v>
      </c>
      <c r="E5082" s="1">
        <v>48.45473305929</v>
      </c>
      <c r="F5082" s="1">
        <f t="shared" si="316"/>
        <v>8.4434110553934207</v>
      </c>
      <c r="G5082" s="1">
        <f t="shared" si="317"/>
        <v>-9.0470100727279699E-17</v>
      </c>
      <c r="I5082" s="1">
        <v>50.78</v>
      </c>
      <c r="J5082" s="1">
        <v>333.63788967609997</v>
      </c>
      <c r="K5082" s="1">
        <v>1.2262793086529999E-3</v>
      </c>
      <c r="L5082" s="1">
        <v>44.185255176829997</v>
      </c>
      <c r="M5082" s="1">
        <f t="shared" si="318"/>
        <v>7.5440524831675395</v>
      </c>
      <c r="N5082" s="1">
        <f t="shared" si="319"/>
        <v>2.0876665968259147E-4</v>
      </c>
    </row>
    <row r="5083" spans="2:14" x14ac:dyDescent="0.25">
      <c r="B5083" s="1">
        <v>50.79</v>
      </c>
      <c r="C5083" s="1">
        <v>326.4232510777</v>
      </c>
      <c r="D5083" s="1">
        <v>-5.2085539523950003E-16</v>
      </c>
      <c r="E5083" s="1">
        <v>48.45473305929</v>
      </c>
      <c r="F5083" s="1">
        <f t="shared" si="316"/>
        <v>8.4434110553934207</v>
      </c>
      <c r="G5083" s="1">
        <f t="shared" si="317"/>
        <v>-9.0432775405588425E-17</v>
      </c>
      <c r="I5083" s="1">
        <v>50.79</v>
      </c>
      <c r="J5083" s="1">
        <v>333.62981752770003</v>
      </c>
      <c r="K5083" s="1">
        <v>1.2264434476359999E-3</v>
      </c>
      <c r="L5083" s="1">
        <v>44.184892485139997</v>
      </c>
      <c r="M5083" s="1">
        <f t="shared" si="318"/>
        <v>7.544171695518771</v>
      </c>
      <c r="N5083" s="1">
        <f t="shared" si="319"/>
        <v>2.0879959758947236E-4</v>
      </c>
    </row>
    <row r="5084" spans="2:14" x14ac:dyDescent="0.25">
      <c r="B5084" s="1">
        <v>50.8</v>
      </c>
      <c r="C5084" s="1">
        <v>326.4232510777</v>
      </c>
      <c r="D5084" s="1">
        <v>-5.2063959395730001E-16</v>
      </c>
      <c r="E5084" s="1">
        <v>48.45473305929</v>
      </c>
      <c r="F5084" s="1">
        <f t="shared" si="316"/>
        <v>8.4434110553934207</v>
      </c>
      <c r="G5084" s="1">
        <f t="shared" si="317"/>
        <v>-9.0395307215638194E-17</v>
      </c>
      <c r="I5084" s="1">
        <v>50.8</v>
      </c>
      <c r="J5084" s="1">
        <v>333.62177001139997</v>
      </c>
      <c r="K5084" s="1">
        <v>1.2266057155699999E-3</v>
      </c>
      <c r="L5084" s="1">
        <v>44.18453089538</v>
      </c>
      <c r="M5084" s="1">
        <f t="shared" si="318"/>
        <v>7.5442905489577674</v>
      </c>
      <c r="N5084" s="1">
        <f t="shared" si="319"/>
        <v>2.0883220327856214E-4</v>
      </c>
    </row>
    <row r="5085" spans="2:14" x14ac:dyDescent="0.25">
      <c r="B5085" s="1">
        <v>50.81</v>
      </c>
      <c r="C5085" s="1">
        <v>326.4232510777</v>
      </c>
      <c r="D5085" s="1">
        <v>-5.2042301417219997E-16</v>
      </c>
      <c r="E5085" s="1">
        <v>48.45473305929</v>
      </c>
      <c r="F5085" s="1">
        <f t="shared" si="316"/>
        <v>8.4434110553934207</v>
      </c>
      <c r="G5085" s="1">
        <f t="shared" si="317"/>
        <v>-9.0357703859231878E-17</v>
      </c>
      <c r="I5085" s="1">
        <v>50.81</v>
      </c>
      <c r="J5085" s="1">
        <v>333.61374713729998</v>
      </c>
      <c r="K5085" s="1">
        <v>1.226766112023E-3</v>
      </c>
      <c r="L5085" s="1">
        <v>44.184170407750003</v>
      </c>
      <c r="M5085" s="1">
        <f t="shared" si="318"/>
        <v>7.5444090432408029</v>
      </c>
      <c r="N5085" s="1">
        <f t="shared" si="319"/>
        <v>2.0886447663917974E-4</v>
      </c>
    </row>
    <row r="5086" spans="2:14" x14ac:dyDescent="0.25">
      <c r="B5086" s="1">
        <v>50.82</v>
      </c>
      <c r="C5086" s="1">
        <v>326.4232510777</v>
      </c>
      <c r="D5086" s="1">
        <v>-5.2020570035020002E-16</v>
      </c>
      <c r="E5086" s="1">
        <v>48.45473305929</v>
      </c>
      <c r="F5086" s="1">
        <f t="shared" si="316"/>
        <v>8.4434110553934207</v>
      </c>
      <c r="G5086" s="1">
        <f t="shared" si="317"/>
        <v>-9.0319973056715348E-17</v>
      </c>
      <c r="I5086" s="1">
        <v>50.82</v>
      </c>
      <c r="J5086" s="1">
        <v>333.60574891530001</v>
      </c>
      <c r="K5086" s="1">
        <v>1.2269246365690001E-3</v>
      </c>
      <c r="L5086" s="1">
        <v>44.183811022439997</v>
      </c>
      <c r="M5086" s="1">
        <f t="shared" si="318"/>
        <v>7.5445271781270584</v>
      </c>
      <c r="N5086" s="1">
        <f t="shared" si="319"/>
        <v>2.0889641756192091E-4</v>
      </c>
    </row>
    <row r="5087" spans="2:14" x14ac:dyDescent="0.25">
      <c r="B5087" s="1">
        <v>50.83</v>
      </c>
      <c r="C5087" s="1">
        <v>326.4232510777</v>
      </c>
      <c r="D5087" s="1">
        <v>-5.1998769703619999E-16</v>
      </c>
      <c r="E5087" s="1">
        <v>48.45473305929</v>
      </c>
      <c r="F5087" s="1">
        <f t="shared" si="316"/>
        <v>8.4434110553934207</v>
      </c>
      <c r="G5087" s="1">
        <f t="shared" si="317"/>
        <v>-9.0282122542133317E-17</v>
      </c>
      <c r="I5087" s="1">
        <v>50.83</v>
      </c>
      <c r="J5087" s="1">
        <v>333.59777535540002</v>
      </c>
      <c r="K5087" s="1">
        <v>1.227081288786E-3</v>
      </c>
      <c r="L5087" s="1">
        <v>44.183452739640003</v>
      </c>
      <c r="M5087" s="1">
        <f t="shared" si="318"/>
        <v>7.5446449533736066</v>
      </c>
      <c r="N5087" s="1">
        <f t="shared" si="319"/>
        <v>2.0892802593813238E-4</v>
      </c>
    </row>
    <row r="5088" spans="2:14" x14ac:dyDescent="0.25">
      <c r="B5088" s="1">
        <v>50.84</v>
      </c>
      <c r="C5088" s="1">
        <v>326.4232510777</v>
      </c>
      <c r="D5088" s="1">
        <v>-5.1976904882740001E-16</v>
      </c>
      <c r="E5088" s="1">
        <v>48.45473305929</v>
      </c>
      <c r="F5088" s="1">
        <f t="shared" si="316"/>
        <v>8.4434110553934207</v>
      </c>
      <c r="G5088" s="1">
        <f t="shared" si="317"/>
        <v>-9.0244160058611099E-17</v>
      </c>
      <c r="I5088" s="1">
        <v>50.84</v>
      </c>
      <c r="J5088" s="1">
        <v>333.58982646750002</v>
      </c>
      <c r="K5088" s="1">
        <v>1.227236068255E-3</v>
      </c>
      <c r="L5088" s="1">
        <v>44.18309555954</v>
      </c>
      <c r="M5088" s="1">
        <f t="shared" si="318"/>
        <v>7.5447623687398702</v>
      </c>
      <c r="N5088" s="1">
        <f t="shared" si="319"/>
        <v>2.0895930165986521E-4</v>
      </c>
    </row>
    <row r="5089" spans="2:14" x14ac:dyDescent="0.25">
      <c r="B5089" s="1">
        <v>50.85</v>
      </c>
      <c r="C5089" s="1">
        <v>326.4232510777</v>
      </c>
      <c r="D5089" s="1">
        <v>-5.1954980034609997E-16</v>
      </c>
      <c r="E5089" s="1">
        <v>48.45473305929</v>
      </c>
      <c r="F5089" s="1">
        <f t="shared" si="316"/>
        <v>8.4434110553934207</v>
      </c>
      <c r="G5089" s="1">
        <f t="shared" si="317"/>
        <v>-9.0206093353631862E-17</v>
      </c>
      <c r="I5089" s="1">
        <v>50.85</v>
      </c>
      <c r="J5089" s="1">
        <v>333.58190226160002</v>
      </c>
      <c r="K5089" s="1">
        <v>1.22738897456E-3</v>
      </c>
      <c r="L5089" s="1">
        <v>44.18273948233</v>
      </c>
      <c r="M5089" s="1">
        <f t="shared" si="318"/>
        <v>7.5448794239831596</v>
      </c>
      <c r="N5089" s="1">
        <f t="shared" si="319"/>
        <v>2.0899024461975147E-4</v>
      </c>
    </row>
    <row r="5090" spans="2:14" x14ac:dyDescent="0.25">
      <c r="B5090" s="1">
        <v>50.86</v>
      </c>
      <c r="C5090" s="1">
        <v>326.4232510777</v>
      </c>
      <c r="D5090" s="1">
        <v>-5.1932999621289997E-16</v>
      </c>
      <c r="E5090" s="1">
        <v>48.45473305929</v>
      </c>
      <c r="F5090" s="1">
        <f t="shared" si="316"/>
        <v>8.4434110553934207</v>
      </c>
      <c r="G5090" s="1">
        <f t="shared" si="317"/>
        <v>-9.0167930174383703E-17</v>
      </c>
      <c r="I5090" s="1">
        <v>50.86</v>
      </c>
      <c r="J5090" s="1">
        <v>333.57400274740002</v>
      </c>
      <c r="K5090" s="1">
        <v>1.22754000729E-3</v>
      </c>
      <c r="L5090" s="1">
        <v>44.182384508189998</v>
      </c>
      <c r="M5090" s="1">
        <f t="shared" si="318"/>
        <v>7.5449961188659254</v>
      </c>
      <c r="N5090" s="1">
        <f t="shared" si="319"/>
        <v>2.090208547115926E-4</v>
      </c>
    </row>
    <row r="5091" spans="2:14" x14ac:dyDescent="0.25">
      <c r="B5091" s="1">
        <v>50.87</v>
      </c>
      <c r="C5091" s="1">
        <v>326.4232510777</v>
      </c>
      <c r="D5091" s="1">
        <v>-5.191096810203E-16</v>
      </c>
      <c r="E5091" s="1">
        <v>48.45473305929</v>
      </c>
      <c r="F5091" s="1">
        <f t="shared" si="316"/>
        <v>8.4434110553934207</v>
      </c>
      <c r="G5091" s="1">
        <f t="shared" si="317"/>
        <v>-9.0129678263175859E-17</v>
      </c>
      <c r="I5091" s="1">
        <v>50.87</v>
      </c>
      <c r="J5091" s="1">
        <v>333.56612793490001</v>
      </c>
      <c r="K5091" s="1">
        <v>1.22768916604E-3</v>
      </c>
      <c r="L5091" s="1">
        <v>44.182030637319997</v>
      </c>
      <c r="M5091" s="1">
        <f t="shared" si="318"/>
        <v>7.5451124531474107</v>
      </c>
      <c r="N5091" s="1">
        <f t="shared" si="319"/>
        <v>2.0905113183015807E-4</v>
      </c>
    </row>
    <row r="5092" spans="2:14" x14ac:dyDescent="0.25">
      <c r="B5092" s="1">
        <v>50.88</v>
      </c>
      <c r="C5092" s="1">
        <v>326.4232510777</v>
      </c>
      <c r="D5092" s="1">
        <v>-5.1888889930659998E-16</v>
      </c>
      <c r="E5092" s="1">
        <v>48.45473305929</v>
      </c>
      <c r="F5092" s="1">
        <f t="shared" si="316"/>
        <v>8.4434110553934207</v>
      </c>
      <c r="G5092" s="1">
        <f t="shared" si="317"/>
        <v>-9.0091345352907137E-17</v>
      </c>
      <c r="I5092" s="1">
        <v>50.88</v>
      </c>
      <c r="J5092" s="1">
        <v>333.5582778337</v>
      </c>
      <c r="K5092" s="1">
        <v>1.2278364504040001E-3</v>
      </c>
      <c r="L5092" s="1">
        <v>44.181677869909997</v>
      </c>
      <c r="M5092" s="1">
        <f t="shared" si="318"/>
        <v>7.5452284265942327</v>
      </c>
      <c r="N5092" s="1">
        <f t="shared" si="319"/>
        <v>2.090810758704269E-4</v>
      </c>
    </row>
    <row r="5093" spans="2:14" x14ac:dyDescent="0.25">
      <c r="B5093" s="1">
        <v>50.89</v>
      </c>
      <c r="C5093" s="1">
        <v>326.4232510777</v>
      </c>
      <c r="D5093" s="1">
        <v>-5.1866769552950003E-16</v>
      </c>
      <c r="E5093" s="1">
        <v>48.45473305929</v>
      </c>
      <c r="F5093" s="1">
        <f t="shared" si="316"/>
        <v>8.4434110553934207</v>
      </c>
      <c r="G5093" s="1">
        <f t="shared" si="317"/>
        <v>-9.0052939162482344E-17</v>
      </c>
      <c r="I5093" s="1">
        <v>50.89</v>
      </c>
      <c r="J5093" s="1">
        <v>333.55045245359997</v>
      </c>
      <c r="K5093" s="1">
        <v>1.227981859984E-3</v>
      </c>
      <c r="L5093" s="1">
        <v>44.181326206130002</v>
      </c>
      <c r="M5093" s="1">
        <f t="shared" si="318"/>
        <v>7.5453440389652888</v>
      </c>
      <c r="N5093" s="1">
        <f t="shared" si="319"/>
        <v>2.0911068672875213E-4</v>
      </c>
    </row>
    <row r="5094" spans="2:14" x14ac:dyDescent="0.25">
      <c r="B5094" s="1">
        <v>50.9</v>
      </c>
      <c r="C5094" s="1">
        <v>326.4232510777</v>
      </c>
      <c r="D5094" s="1">
        <v>-5.184461140404E-16</v>
      </c>
      <c r="E5094" s="1">
        <v>48.45473305929</v>
      </c>
      <c r="F5094" s="1">
        <f t="shared" si="316"/>
        <v>8.4434110553934207</v>
      </c>
      <c r="G5094" s="1">
        <f t="shared" si="317"/>
        <v>-9.001446739235006E-17</v>
      </c>
      <c r="I5094" s="1">
        <v>50.9</v>
      </c>
      <c r="J5094" s="1">
        <v>333.54265180440001</v>
      </c>
      <c r="K5094" s="1">
        <v>1.2281253943839999E-3</v>
      </c>
      <c r="L5094" s="1">
        <v>44.180975646169998</v>
      </c>
      <c r="M5094" s="1">
        <f t="shared" si="318"/>
        <v>7.545459290022972</v>
      </c>
      <c r="N5094" s="1">
        <f t="shared" si="319"/>
        <v>2.0913996430195895E-4</v>
      </c>
    </row>
    <row r="5095" spans="2:14" x14ac:dyDescent="0.25">
      <c r="B5095" s="1">
        <v>50.91</v>
      </c>
      <c r="C5095" s="1">
        <v>326.4232510777</v>
      </c>
      <c r="D5095" s="1">
        <v>-5.1822419905909996E-16</v>
      </c>
      <c r="E5095" s="1">
        <v>48.45473305929</v>
      </c>
      <c r="F5095" s="1">
        <f t="shared" si="316"/>
        <v>8.4434110553934207</v>
      </c>
      <c r="G5095" s="1">
        <f t="shared" si="317"/>
        <v>-8.9975937720109993E-17</v>
      </c>
      <c r="I5095" s="1">
        <v>50.91</v>
      </c>
      <c r="J5095" s="1">
        <v>333.53487589579998</v>
      </c>
      <c r="K5095" s="1">
        <v>1.228267053212E-3</v>
      </c>
      <c r="L5095" s="1">
        <v>44.180626190209999</v>
      </c>
      <c r="M5095" s="1">
        <f t="shared" si="318"/>
        <v>7.5455741795303499</v>
      </c>
      <c r="N5095" s="1">
        <f t="shared" si="319"/>
        <v>2.0916890848775014E-4</v>
      </c>
    </row>
    <row r="5096" spans="2:14" x14ac:dyDescent="0.25">
      <c r="B5096" s="1">
        <v>50.92</v>
      </c>
      <c r="C5096" s="1">
        <v>326.4232510777</v>
      </c>
      <c r="D5096" s="1">
        <v>-5.1800199464819996E-16</v>
      </c>
      <c r="E5096" s="1">
        <v>48.45473305929</v>
      </c>
      <c r="F5096" s="1">
        <f t="shared" si="316"/>
        <v>8.4434110553934207</v>
      </c>
      <c r="G5096" s="1">
        <f t="shared" si="317"/>
        <v>-8.9937357796068294E-17</v>
      </c>
      <c r="I5096" s="1">
        <v>50.92</v>
      </c>
      <c r="J5096" s="1">
        <v>333.52712473730003</v>
      </c>
      <c r="K5096" s="1">
        <v>1.228406836081E-3</v>
      </c>
      <c r="L5096" s="1">
        <v>44.180277838439999</v>
      </c>
      <c r="M5096" s="1">
        <f t="shared" si="318"/>
        <v>7.5456887072567698</v>
      </c>
      <c r="N5096" s="1">
        <f t="shared" si="319"/>
        <v>2.0919751918493598E-4</v>
      </c>
    </row>
    <row r="5097" spans="2:14" x14ac:dyDescent="0.25">
      <c r="B5097" s="1">
        <v>50.93</v>
      </c>
      <c r="C5097" s="1">
        <v>326.4232510777</v>
      </c>
      <c r="D5097" s="1">
        <v>-5.1777954468840003E-16</v>
      </c>
      <c r="E5097" s="1">
        <v>48.45473305929</v>
      </c>
      <c r="F5097" s="1">
        <f t="shared" si="316"/>
        <v>8.4434110553934207</v>
      </c>
      <c r="G5097" s="1">
        <f t="shared" si="317"/>
        <v>-8.9898735238948924E-17</v>
      </c>
      <c r="I5097" s="1">
        <v>50.93</v>
      </c>
      <c r="J5097" s="1">
        <v>333.51939833850003</v>
      </c>
      <c r="K5097" s="1">
        <v>1.228544742607E-3</v>
      </c>
      <c r="L5097" s="1">
        <v>44.179930591039998</v>
      </c>
      <c r="M5097" s="1">
        <f t="shared" si="318"/>
        <v>7.5458028729677862</v>
      </c>
      <c r="N5097" s="1">
        <f t="shared" si="319"/>
        <v>2.092257962929112E-4</v>
      </c>
    </row>
    <row r="5098" spans="2:14" x14ac:dyDescent="0.25">
      <c r="B5098" s="1">
        <v>50.94</v>
      </c>
      <c r="C5098" s="1">
        <v>326.4232510777</v>
      </c>
      <c r="D5098" s="1">
        <v>-5.1755689285380001E-16</v>
      </c>
      <c r="E5098" s="1">
        <v>48.45473305929</v>
      </c>
      <c r="F5098" s="1">
        <f t="shared" si="316"/>
        <v>8.4434110553934207</v>
      </c>
      <c r="G5098" s="1">
        <f t="shared" si="317"/>
        <v>-8.9860077631605202E-17</v>
      </c>
      <c r="I5098" s="1">
        <v>50.94</v>
      </c>
      <c r="J5098" s="1">
        <v>333.51169670920001</v>
      </c>
      <c r="K5098" s="1">
        <v>1.228680772409E-3</v>
      </c>
      <c r="L5098" s="1">
        <v>44.179584448200004</v>
      </c>
      <c r="M5098" s="1">
        <f t="shared" si="318"/>
        <v>7.5459166764262928</v>
      </c>
      <c r="N5098" s="1">
        <f t="shared" si="319"/>
        <v>2.0925373971159182E-4</v>
      </c>
    </row>
    <row r="5099" spans="2:14" x14ac:dyDescent="0.25">
      <c r="B5099" s="1">
        <v>50.95</v>
      </c>
      <c r="C5099" s="1">
        <v>326.4232510777</v>
      </c>
      <c r="D5099" s="1">
        <v>-5.1733408258739999E-16</v>
      </c>
      <c r="E5099" s="1">
        <v>48.45473305929</v>
      </c>
      <c r="F5099" s="1">
        <f t="shared" si="316"/>
        <v>8.4434110553934207</v>
      </c>
      <c r="G5099" s="1">
        <f t="shared" si="317"/>
        <v>-8.9821392516766099E-17</v>
      </c>
      <c r="I5099" s="1">
        <v>50.95</v>
      </c>
      <c r="J5099" s="1">
        <v>333.50401985870002</v>
      </c>
      <c r="K5099" s="1">
        <v>1.2288149251109999E-3</v>
      </c>
      <c r="L5099" s="1">
        <v>44.179239410080001</v>
      </c>
      <c r="M5099" s="1">
        <f t="shared" si="318"/>
        <v>7.5460301174014202</v>
      </c>
      <c r="N5099" s="1">
        <f t="shared" si="319"/>
        <v>2.0928134934219064E-4</v>
      </c>
    </row>
    <row r="5100" spans="2:14" x14ac:dyDescent="0.25">
      <c r="B5100" s="1">
        <v>50.96</v>
      </c>
      <c r="C5100" s="1">
        <v>326.4232510777</v>
      </c>
      <c r="D5100" s="1">
        <v>-5.1711115707719996E-16</v>
      </c>
      <c r="E5100" s="1">
        <v>48.45473305929</v>
      </c>
      <c r="F5100" s="1">
        <f t="shared" si="316"/>
        <v>8.4434110553934207</v>
      </c>
      <c r="G5100" s="1">
        <f t="shared" si="317"/>
        <v>-8.9782687392886505E-17</v>
      </c>
      <c r="I5100" s="1">
        <v>50.96</v>
      </c>
      <c r="J5100" s="1">
        <v>333.4963677966</v>
      </c>
      <c r="K5100" s="1">
        <v>1.2289472003419999E-3</v>
      </c>
      <c r="L5100" s="1">
        <v>44.178895476869997</v>
      </c>
      <c r="M5100" s="1">
        <f t="shared" si="318"/>
        <v>7.5461431956607825</v>
      </c>
      <c r="N5100" s="1">
        <f t="shared" si="319"/>
        <v>2.0930862508671975E-4</v>
      </c>
    </row>
    <row r="5101" spans="2:14" x14ac:dyDescent="0.25">
      <c r="B5101" s="1">
        <v>50.97</v>
      </c>
      <c r="C5101" s="1">
        <v>326.4232510777</v>
      </c>
      <c r="D5101" s="1">
        <v>-5.1688815923269998E-16</v>
      </c>
      <c r="E5101" s="1">
        <v>48.45473305929</v>
      </c>
      <c r="F5101" s="1">
        <f t="shared" si="316"/>
        <v>8.4434110553934207</v>
      </c>
      <c r="G5101" s="1">
        <f t="shared" si="317"/>
        <v>-8.974396971006722E-17</v>
      </c>
      <c r="I5101" s="1">
        <v>50.97</v>
      </c>
      <c r="J5101" s="1">
        <v>333.48874053240002</v>
      </c>
      <c r="K5101" s="1">
        <v>1.229077597732E-3</v>
      </c>
      <c r="L5101" s="1">
        <v>44.178552648740002</v>
      </c>
      <c r="M5101" s="1">
        <f t="shared" si="318"/>
        <v>7.5462559109709861</v>
      </c>
      <c r="N5101" s="1">
        <f t="shared" si="319"/>
        <v>2.0933556684755994E-4</v>
      </c>
    </row>
    <row r="5102" spans="2:14" x14ac:dyDescent="0.25">
      <c r="B5102" s="1">
        <v>50.98</v>
      </c>
      <c r="C5102" s="1">
        <v>326.4232510777</v>
      </c>
      <c r="D5102" s="1">
        <v>-5.166651316614E-16</v>
      </c>
      <c r="E5102" s="1">
        <v>48.45473305929</v>
      </c>
      <c r="F5102" s="1">
        <f t="shared" si="316"/>
        <v>8.4434110553934207</v>
      </c>
      <c r="G5102" s="1">
        <f t="shared" si="317"/>
        <v>-8.9705246865974667E-17</v>
      </c>
      <c r="I5102" s="1">
        <v>50.98</v>
      </c>
      <c r="J5102" s="1">
        <v>333.48113807549998</v>
      </c>
      <c r="K5102" s="1">
        <v>1.2292061169180001E-3</v>
      </c>
      <c r="L5102" s="1">
        <v>44.178210925889999</v>
      </c>
      <c r="M5102" s="1">
        <f t="shared" si="318"/>
        <v>7.5463682631060571</v>
      </c>
      <c r="N5102" s="1">
        <f t="shared" si="319"/>
        <v>2.0936217452847901E-4</v>
      </c>
    </row>
    <row r="5103" spans="2:14" x14ac:dyDescent="0.25">
      <c r="B5103" s="1">
        <v>50.99</v>
      </c>
      <c r="C5103" s="1">
        <v>326.4232510777</v>
      </c>
      <c r="D5103" s="1">
        <v>-5.1644211664579999E-16</v>
      </c>
      <c r="E5103" s="1">
        <v>48.45473305929</v>
      </c>
      <c r="F5103" s="1">
        <f t="shared" si="316"/>
        <v>8.4434110553934207</v>
      </c>
      <c r="G5103" s="1">
        <f t="shared" si="317"/>
        <v>-8.9666526201847617E-17</v>
      </c>
      <c r="I5103" s="1">
        <v>50.99</v>
      </c>
      <c r="J5103" s="1">
        <v>333.47356043539997</v>
      </c>
      <c r="K5103" s="1">
        <v>1.2293327575389999E-3</v>
      </c>
      <c r="L5103" s="1">
        <v>44.177870308469998</v>
      </c>
      <c r="M5103" s="1">
        <f t="shared" si="318"/>
        <v>7.5464802518294745</v>
      </c>
      <c r="N5103" s="1">
        <f t="shared" si="319"/>
        <v>2.0938844803366333E-4</v>
      </c>
    </row>
    <row r="5104" spans="2:14" x14ac:dyDescent="0.25">
      <c r="B5104" s="1">
        <v>51</v>
      </c>
      <c r="C5104" s="1">
        <v>326.4232510777</v>
      </c>
      <c r="D5104" s="1">
        <v>-5.1621915612100003E-16</v>
      </c>
      <c r="E5104" s="1">
        <v>48.45473305929</v>
      </c>
      <c r="F5104" s="1">
        <f t="shared" si="316"/>
        <v>8.4434110553934207</v>
      </c>
      <c r="G5104" s="1">
        <f t="shared" si="317"/>
        <v>-8.9627814998608043E-17</v>
      </c>
      <c r="I5104" s="1">
        <v>51</v>
      </c>
      <c r="J5104" s="1">
        <v>333.46600762129998</v>
      </c>
      <c r="K5104" s="1">
        <v>1.229457519237E-3</v>
      </c>
      <c r="L5104" s="1">
        <v>44.177530796669998</v>
      </c>
      <c r="M5104" s="1">
        <f t="shared" si="318"/>
        <v>7.546591876918308</v>
      </c>
      <c r="N5104" s="1">
        <f t="shared" si="319"/>
        <v>2.0941438726812837E-4</v>
      </c>
    </row>
    <row r="5105" spans="2:14" x14ac:dyDescent="0.25">
      <c r="B5105" s="1">
        <v>51.01</v>
      </c>
      <c r="C5105" s="1">
        <v>326.4232510777</v>
      </c>
      <c r="D5105" s="1">
        <v>-5.1599629165259998E-16</v>
      </c>
      <c r="E5105" s="1">
        <v>48.45473305929</v>
      </c>
      <c r="F5105" s="1">
        <f t="shared" si="316"/>
        <v>8.4434110553934207</v>
      </c>
      <c r="G5105" s="1">
        <f t="shared" si="317"/>
        <v>-8.9589120473023953E-17</v>
      </c>
      <c r="I5105" s="1">
        <v>51.01</v>
      </c>
      <c r="J5105" s="1">
        <v>333.45847964260003</v>
      </c>
      <c r="K5105" s="1">
        <v>1.229580401662E-3</v>
      </c>
      <c r="L5105" s="1">
        <v>44.177192390649999</v>
      </c>
      <c r="M5105" s="1">
        <f t="shared" si="318"/>
        <v>7.5467031381402174</v>
      </c>
      <c r="N5105" s="1">
        <f t="shared" si="319"/>
        <v>2.0943999213826725E-4</v>
      </c>
    </row>
    <row r="5106" spans="2:14" x14ac:dyDescent="0.25">
      <c r="B5106" s="1">
        <v>51.02</v>
      </c>
      <c r="C5106" s="1">
        <v>326.4232510777</v>
      </c>
      <c r="D5106" s="1">
        <v>-5.1577356441449999E-16</v>
      </c>
      <c r="E5106" s="1">
        <v>48.45473305929</v>
      </c>
      <c r="F5106" s="1">
        <f t="shared" si="316"/>
        <v>8.4434110553934207</v>
      </c>
      <c r="G5106" s="1">
        <f t="shared" si="317"/>
        <v>-8.9550449773855051E-17</v>
      </c>
      <c r="I5106" s="1">
        <v>51.02</v>
      </c>
      <c r="J5106" s="1">
        <v>333.45097650849999</v>
      </c>
      <c r="K5106" s="1">
        <v>1.2297014044620001E-3</v>
      </c>
      <c r="L5106" s="1">
        <v>44.176855090609997</v>
      </c>
      <c r="M5106" s="1">
        <f t="shared" si="318"/>
        <v>7.5468140352742141</v>
      </c>
      <c r="N5106" s="1">
        <f t="shared" si="319"/>
        <v>2.0946526255038924E-4</v>
      </c>
    </row>
    <row r="5107" spans="2:14" x14ac:dyDescent="0.25">
      <c r="B5107" s="1">
        <v>51.03</v>
      </c>
      <c r="C5107" s="1">
        <v>326.4232510777</v>
      </c>
      <c r="D5107" s="1">
        <v>-5.1555101516779996E-16</v>
      </c>
      <c r="E5107" s="1">
        <v>48.45473305929</v>
      </c>
      <c r="F5107" s="1">
        <f t="shared" si="316"/>
        <v>8.4434110553934207</v>
      </c>
      <c r="G5107" s="1">
        <f t="shared" si="317"/>
        <v>-8.951180997818921E-17</v>
      </c>
      <c r="I5107" s="1">
        <v>51.03</v>
      </c>
      <c r="J5107" s="1">
        <v>333.4434982285</v>
      </c>
      <c r="K5107" s="1">
        <v>1.2298205272940001E-3</v>
      </c>
      <c r="L5107" s="1">
        <v>44.176518896700003</v>
      </c>
      <c r="M5107" s="1">
        <f t="shared" si="318"/>
        <v>7.5469245680842896</v>
      </c>
      <c r="N5107" s="1">
        <f t="shared" si="319"/>
        <v>2.0949019841229208E-4</v>
      </c>
    </row>
    <row r="5108" spans="2:14" x14ac:dyDescent="0.25">
      <c r="B5108" s="1">
        <v>51.04</v>
      </c>
      <c r="C5108" s="1">
        <v>326.4232510777</v>
      </c>
      <c r="D5108" s="1">
        <v>-5.1532868424000004E-16</v>
      </c>
      <c r="E5108" s="1">
        <v>48.45473305929</v>
      </c>
      <c r="F5108" s="1">
        <f t="shared" si="316"/>
        <v>8.4434110553934207</v>
      </c>
      <c r="G5108" s="1">
        <f t="shared" si="317"/>
        <v>-8.9473208087831134E-17</v>
      </c>
      <c r="I5108" s="1">
        <v>51.04</v>
      </c>
      <c r="J5108" s="1">
        <v>333.43604481160003</v>
      </c>
      <c r="K5108" s="1">
        <v>1.229937769817E-3</v>
      </c>
      <c r="L5108" s="1">
        <v>44.176183809089999</v>
      </c>
      <c r="M5108" s="1">
        <f t="shared" si="318"/>
        <v>7.5470347363491186</v>
      </c>
      <c r="N5108" s="1">
        <f t="shared" si="319"/>
        <v>2.0951479963255838E-4</v>
      </c>
    </row>
    <row r="5109" spans="2:14" x14ac:dyDescent="0.25">
      <c r="B5109" s="1">
        <v>51.05</v>
      </c>
      <c r="C5109" s="1">
        <v>326.4232510777</v>
      </c>
      <c r="D5109" s="1">
        <v>-5.1510661150400002E-16</v>
      </c>
      <c r="E5109" s="1">
        <v>48.45473305929</v>
      </c>
      <c r="F5109" s="1">
        <f t="shared" si="316"/>
        <v>8.4434110553934207</v>
      </c>
      <c r="G5109" s="1">
        <f t="shared" si="317"/>
        <v>-8.9434651025656199E-17</v>
      </c>
      <c r="I5109" s="1">
        <v>51.05</v>
      </c>
      <c r="J5109" s="1">
        <v>333.42861626709998</v>
      </c>
      <c r="K5109" s="1">
        <v>1.2300531316939999E-3</v>
      </c>
      <c r="L5109" s="1">
        <v>44.175849827969998</v>
      </c>
      <c r="M5109" s="1">
        <f t="shared" si="318"/>
        <v>7.5471445398441839</v>
      </c>
      <c r="N5109" s="1">
        <f t="shared" si="319"/>
        <v>2.0953906612040235E-4</v>
      </c>
    </row>
    <row r="5110" spans="2:14" x14ac:dyDescent="0.25">
      <c r="B5110" s="1">
        <v>51.06</v>
      </c>
      <c r="C5110" s="1">
        <v>326.4232510777</v>
      </c>
      <c r="D5110" s="1">
        <v>-5.1488483635870002E-16</v>
      </c>
      <c r="E5110" s="1">
        <v>48.45473305929</v>
      </c>
      <c r="F5110" s="1">
        <f t="shared" si="316"/>
        <v>8.4434110553934207</v>
      </c>
      <c r="G5110" s="1">
        <f t="shared" si="317"/>
        <v>-8.9396145632242297E-17</v>
      </c>
      <c r="I5110" s="1">
        <v>51.06</v>
      </c>
      <c r="J5110" s="1">
        <v>333.42121260409999</v>
      </c>
      <c r="K5110" s="1">
        <v>1.23016661259E-3</v>
      </c>
      <c r="L5110" s="1">
        <v>44.175516953500001</v>
      </c>
      <c r="M5110" s="1">
        <f t="shared" si="318"/>
        <v>7.5472539783444974</v>
      </c>
      <c r="N5110" s="1">
        <f t="shared" si="319"/>
        <v>2.0956299778564249E-4</v>
      </c>
    </row>
    <row r="5111" spans="2:14" x14ac:dyDescent="0.25">
      <c r="B5111" s="1">
        <v>51.07</v>
      </c>
      <c r="C5111" s="1">
        <v>326.4232510777</v>
      </c>
      <c r="D5111" s="1">
        <v>-5.1466339770830005E-16</v>
      </c>
      <c r="E5111" s="1">
        <v>48.45473305929</v>
      </c>
      <c r="F5111" s="1">
        <f t="shared" si="316"/>
        <v>8.4434110553934207</v>
      </c>
      <c r="G5111" s="1">
        <f t="shared" si="317"/>
        <v>-8.9357698662275654E-17</v>
      </c>
      <c r="I5111" s="1">
        <v>51.07</v>
      </c>
      <c r="J5111" s="1">
        <v>333.4138338317</v>
      </c>
      <c r="K5111" s="1">
        <v>1.230278212178E-3</v>
      </c>
      <c r="L5111" s="1">
        <v>44.175185185849998</v>
      </c>
      <c r="M5111" s="1">
        <f t="shared" si="318"/>
        <v>7.5473630516268866</v>
      </c>
      <c r="N5111" s="1">
        <f t="shared" si="319"/>
        <v>2.0958659453959672E-4</v>
      </c>
    </row>
    <row r="5112" spans="2:14" x14ac:dyDescent="0.25">
      <c r="B5112" s="1">
        <v>51.08</v>
      </c>
      <c r="C5112" s="1">
        <v>326.4232510777</v>
      </c>
      <c r="D5112" s="1">
        <v>-5.1444233394410002E-16</v>
      </c>
      <c r="E5112" s="1">
        <v>48.45473305929</v>
      </c>
      <c r="F5112" s="1">
        <f t="shared" si="316"/>
        <v>8.4434110553934207</v>
      </c>
      <c r="G5112" s="1">
        <f t="shared" si="317"/>
        <v>-8.9319316781390994E-17</v>
      </c>
      <c r="I5112" s="1">
        <v>51.08</v>
      </c>
      <c r="J5112" s="1">
        <v>333.40647995910001</v>
      </c>
      <c r="K5112" s="1">
        <v>1.2303879301310001E-3</v>
      </c>
      <c r="L5112" s="1">
        <v>44.174854525180002</v>
      </c>
      <c r="M5112" s="1">
        <f t="shared" si="318"/>
        <v>7.5474717594643952</v>
      </c>
      <c r="N5112" s="1">
        <f t="shared" si="319"/>
        <v>2.0960985629366031E-4</v>
      </c>
    </row>
    <row r="5113" spans="2:14" x14ac:dyDescent="0.25">
      <c r="B5113" s="1">
        <v>51.09</v>
      </c>
      <c r="C5113" s="1">
        <v>326.4232510777</v>
      </c>
      <c r="D5113" s="1">
        <v>-5.1422168292529995E-16</v>
      </c>
      <c r="E5113" s="1">
        <v>48.45473305929</v>
      </c>
      <c r="F5113" s="1">
        <f t="shared" si="316"/>
        <v>8.4434110553934207</v>
      </c>
      <c r="G5113" s="1">
        <f t="shared" si="317"/>
        <v>-8.928100656283795E-17</v>
      </c>
      <c r="I5113" s="1">
        <v>51.09</v>
      </c>
      <c r="J5113" s="1">
        <v>333.39915099529998</v>
      </c>
      <c r="K5113" s="1">
        <v>1.2304957661289999E-3</v>
      </c>
      <c r="L5113" s="1">
        <v>44.174524971670003</v>
      </c>
      <c r="M5113" s="1">
        <f t="shared" si="318"/>
        <v>7.5475801016380375</v>
      </c>
      <c r="N5113" s="1">
        <f t="shared" si="319"/>
        <v>2.0963278296068071E-4</v>
      </c>
    </row>
    <row r="5114" spans="2:14" x14ac:dyDescent="0.25">
      <c r="B5114" s="1">
        <v>51.1</v>
      </c>
      <c r="C5114" s="1">
        <v>326.4232510777</v>
      </c>
      <c r="D5114" s="1">
        <v>-5.1400148196040001E-16</v>
      </c>
      <c r="E5114" s="1">
        <v>48.45473305929</v>
      </c>
      <c r="F5114" s="1">
        <f t="shared" si="316"/>
        <v>8.4434110553934207</v>
      </c>
      <c r="G5114" s="1">
        <f t="shared" si="317"/>
        <v>-8.9242774484251654E-17</v>
      </c>
      <c r="I5114" s="1">
        <v>51.1</v>
      </c>
      <c r="J5114" s="1">
        <v>333.39184694919999</v>
      </c>
      <c r="K5114" s="1">
        <v>1.2306017198529999E-3</v>
      </c>
      <c r="L5114" s="1">
        <v>44.174196525470002</v>
      </c>
      <c r="M5114" s="1">
        <f t="shared" si="318"/>
        <v>7.5476880779261357</v>
      </c>
      <c r="N5114" s="1">
        <f t="shared" si="319"/>
        <v>2.0965537445387884E-4</v>
      </c>
    </row>
    <row r="5115" spans="2:14" x14ac:dyDescent="0.25">
      <c r="B5115" s="1">
        <v>51.11</v>
      </c>
      <c r="C5115" s="1">
        <v>326.4232510777</v>
      </c>
      <c r="D5115" s="1">
        <v>-5.1378176779019995E-16</v>
      </c>
      <c r="E5115" s="1">
        <v>48.45473305929</v>
      </c>
      <c r="F5115" s="1">
        <f t="shared" si="316"/>
        <v>8.4434110553934207</v>
      </c>
      <c r="G5115" s="1">
        <f t="shared" si="317"/>
        <v>-8.9204626924701102E-17</v>
      </c>
      <c r="I5115" s="1">
        <v>51.11</v>
      </c>
      <c r="J5115" s="1">
        <v>333.38456782989999</v>
      </c>
      <c r="K5115" s="1">
        <v>1.230705790991E-3</v>
      </c>
      <c r="L5115" s="1">
        <v>44.173869186769998</v>
      </c>
      <c r="M5115" s="1">
        <f t="shared" si="318"/>
        <v>7.5477956881094261</v>
      </c>
      <c r="N5115" s="1">
        <f t="shared" si="319"/>
        <v>2.096776306876797E-4</v>
      </c>
    </row>
    <row r="5116" spans="2:14" x14ac:dyDescent="0.25">
      <c r="B5116" s="1">
        <v>51.12</v>
      </c>
      <c r="C5116" s="1">
        <v>326.4232510777</v>
      </c>
      <c r="D5116" s="1">
        <v>-5.1356257656939996E-16</v>
      </c>
      <c r="E5116" s="1">
        <v>48.45473305929</v>
      </c>
      <c r="F5116" s="1">
        <f t="shared" si="316"/>
        <v>8.4434110553934207</v>
      </c>
      <c r="G5116" s="1">
        <f t="shared" si="317"/>
        <v>-8.9166570161494548E-17</v>
      </c>
      <c r="I5116" s="1">
        <v>51.12</v>
      </c>
      <c r="J5116" s="1">
        <v>333.37731364619998</v>
      </c>
      <c r="K5116" s="1">
        <v>1.230807979232E-3</v>
      </c>
      <c r="L5116" s="1">
        <v>44.173542955709998</v>
      </c>
      <c r="M5116" s="1">
        <f t="shared" si="318"/>
        <v>7.5479029319670445</v>
      </c>
      <c r="N5116" s="1">
        <f t="shared" si="319"/>
        <v>2.0969955157700714E-4</v>
      </c>
    </row>
    <row r="5117" spans="2:14" x14ac:dyDescent="0.25">
      <c r="B5117" s="1">
        <v>51.13</v>
      </c>
      <c r="C5117" s="1">
        <v>326.4232510777</v>
      </c>
      <c r="D5117" s="1">
        <v>-5.133439438509E-16</v>
      </c>
      <c r="E5117" s="1">
        <v>48.45473305929</v>
      </c>
      <c r="F5117" s="1">
        <f t="shared" si="316"/>
        <v>8.4434110553934207</v>
      </c>
      <c r="G5117" s="1">
        <f t="shared" si="317"/>
        <v>-8.9128610367453576E-17</v>
      </c>
      <c r="I5117" s="1">
        <v>51.13</v>
      </c>
      <c r="J5117" s="1">
        <v>333.37008440720001</v>
      </c>
      <c r="K5117" s="1">
        <v>1.2309082842709999E-3</v>
      </c>
      <c r="L5117" s="1">
        <v>44.173217832470002</v>
      </c>
      <c r="M5117" s="1">
        <f t="shared" si="318"/>
        <v>7.5480098092782972</v>
      </c>
      <c r="N5117" s="1">
        <f t="shared" si="319"/>
        <v>2.0972113703775775E-4</v>
      </c>
    </row>
    <row r="5118" spans="2:14" x14ac:dyDescent="0.25">
      <c r="B5118" s="1">
        <v>51.14</v>
      </c>
      <c r="C5118" s="1">
        <v>326.4232510777</v>
      </c>
      <c r="D5118" s="1">
        <v>-5.1312590456839997E-16</v>
      </c>
      <c r="E5118" s="1">
        <v>48.45473305929</v>
      </c>
      <c r="F5118" s="1">
        <f t="shared" si="316"/>
        <v>8.4434110553934207</v>
      </c>
      <c r="G5118" s="1">
        <f t="shared" si="317"/>
        <v>-8.9090753607892017E-17</v>
      </c>
      <c r="I5118" s="1">
        <v>51.14</v>
      </c>
      <c r="J5118" s="1">
        <v>333.36288012170002</v>
      </c>
      <c r="K5118" s="1">
        <v>1.231006705806E-3</v>
      </c>
      <c r="L5118" s="1">
        <v>44.172893817210003</v>
      </c>
      <c r="M5118" s="1">
        <f t="shared" si="318"/>
        <v>7.5481163198259642</v>
      </c>
      <c r="N5118" s="1">
        <f t="shared" si="319"/>
        <v>2.0974238698666563E-4</v>
      </c>
    </row>
    <row r="5119" spans="2:14" x14ac:dyDescent="0.25">
      <c r="B5119" s="1">
        <v>51.15</v>
      </c>
      <c r="C5119" s="1">
        <v>326.4232510777</v>
      </c>
      <c r="D5119" s="1">
        <v>-5.1290849302129996E-16</v>
      </c>
      <c r="E5119" s="1">
        <v>48.45473305929</v>
      </c>
      <c r="F5119" s="1">
        <f t="shared" si="316"/>
        <v>8.4434110553934207</v>
      </c>
      <c r="G5119" s="1">
        <f t="shared" si="317"/>
        <v>-8.9053005837994319E-17</v>
      </c>
      <c r="I5119" s="1">
        <v>51.15</v>
      </c>
      <c r="J5119" s="1">
        <v>333.35570079849998</v>
      </c>
      <c r="K5119" s="1">
        <v>1.2311032435399999E-3</v>
      </c>
      <c r="L5119" s="1">
        <v>44.172570910090002</v>
      </c>
      <c r="M5119" s="1">
        <f t="shared" si="318"/>
        <v>7.5482224633929542</v>
      </c>
      <c r="N5119" s="1">
        <f t="shared" si="319"/>
        <v>2.0976330134145642E-4</v>
      </c>
    </row>
    <row r="5120" spans="2:14" x14ac:dyDescent="0.25">
      <c r="B5120" s="1">
        <v>51.16</v>
      </c>
      <c r="C5120" s="1">
        <v>326.4232510777</v>
      </c>
      <c r="D5120" s="1">
        <v>-5.126917428589E-16</v>
      </c>
      <c r="E5120" s="1">
        <v>48.45473305929</v>
      </c>
      <c r="F5120" s="1">
        <f t="shared" si="316"/>
        <v>8.4434110553934207</v>
      </c>
      <c r="G5120" s="1">
        <f t="shared" si="317"/>
        <v>-8.9015372900072223E-17</v>
      </c>
      <c r="I5120" s="1">
        <v>51.16</v>
      </c>
      <c r="J5120" s="1">
        <v>333.34854644640001</v>
      </c>
      <c r="K5120" s="1">
        <v>1.2311978971779999E-3</v>
      </c>
      <c r="L5120" s="1">
        <v>44.172249111269998</v>
      </c>
      <c r="M5120" s="1">
        <f t="shared" si="318"/>
        <v>7.5483282397623128</v>
      </c>
      <c r="N5120" s="1">
        <f t="shared" si="319"/>
        <v>2.0978388002033623E-4</v>
      </c>
    </row>
    <row r="5121" spans="2:14" x14ac:dyDescent="0.25">
      <c r="B5121" s="1">
        <v>51.17</v>
      </c>
      <c r="C5121" s="1">
        <v>326.4232510777</v>
      </c>
      <c r="D5121" s="1">
        <v>-5.1247568706570001E-16</v>
      </c>
      <c r="E5121" s="1">
        <v>48.45473305929</v>
      </c>
      <c r="F5121" s="1">
        <f t="shared" si="316"/>
        <v>8.4434110553934207</v>
      </c>
      <c r="G5121" s="1">
        <f t="shared" si="317"/>
        <v>-8.8977860521012488E-17</v>
      </c>
      <c r="I5121" s="1">
        <v>51.17</v>
      </c>
      <c r="J5121" s="1">
        <v>333.34141707409998</v>
      </c>
      <c r="K5121" s="1">
        <v>1.2312906664300001E-3</v>
      </c>
      <c r="L5121" s="1">
        <v>44.171928420900002</v>
      </c>
      <c r="M5121" s="1">
        <f t="shared" si="318"/>
        <v>7.548433648717765</v>
      </c>
      <c r="N5121" s="1">
        <f t="shared" si="319"/>
        <v>2.0980412294256619E-4</v>
      </c>
    </row>
    <row r="5122" spans="2:14" x14ac:dyDescent="0.25">
      <c r="B5122" s="1">
        <v>51.18</v>
      </c>
      <c r="C5122" s="1">
        <v>326.4232510777</v>
      </c>
      <c r="D5122" s="1">
        <v>-5.1226035794710003E-16</v>
      </c>
      <c r="E5122" s="1">
        <v>48.45473305929</v>
      </c>
      <c r="F5122" s="1">
        <f t="shared" si="316"/>
        <v>8.4434110553934207</v>
      </c>
      <c r="G5122" s="1">
        <f t="shared" si="317"/>
        <v>-8.8940474309794148E-17</v>
      </c>
      <c r="I5122" s="1">
        <v>51.18</v>
      </c>
      <c r="J5122" s="1">
        <v>333.33431269049998</v>
      </c>
      <c r="K5122" s="1">
        <v>1.231381551011E-3</v>
      </c>
      <c r="L5122" s="1">
        <v>44.171608839160001</v>
      </c>
      <c r="M5122" s="1">
        <f t="shared" si="318"/>
        <v>7.5485386900437632</v>
      </c>
      <c r="N5122" s="1">
        <f t="shared" si="319"/>
        <v>2.09824030028273E-4</v>
      </c>
    </row>
    <row r="5123" spans="2:14" x14ac:dyDescent="0.25">
      <c r="B5123" s="1">
        <v>51.19</v>
      </c>
      <c r="C5123" s="1">
        <v>326.4232510777</v>
      </c>
      <c r="D5123" s="1">
        <v>-5.1204578711559999E-16</v>
      </c>
      <c r="E5123" s="1">
        <v>48.45473305929</v>
      </c>
      <c r="F5123" s="1">
        <f t="shared" si="316"/>
        <v>8.4434110553934207</v>
      </c>
      <c r="G5123" s="1">
        <f t="shared" si="317"/>
        <v>-8.8903219755092437E-17</v>
      </c>
      <c r="I5123" s="1">
        <v>51.19</v>
      </c>
      <c r="J5123" s="1">
        <v>333.32723330419998</v>
      </c>
      <c r="K5123" s="1">
        <v>1.231470550638E-3</v>
      </c>
      <c r="L5123" s="1">
        <v>44.171290366199997</v>
      </c>
      <c r="M5123" s="1">
        <f t="shared" si="318"/>
        <v>7.5486433635265442</v>
      </c>
      <c r="N5123" s="1">
        <f t="shared" si="319"/>
        <v>2.0984360119825318E-4</v>
      </c>
    </row>
    <row r="5124" spans="2:14" x14ac:dyDescent="0.25">
      <c r="B5124" s="1">
        <v>51.2</v>
      </c>
      <c r="C5124" s="1">
        <v>326.4232510777</v>
      </c>
      <c r="D5124" s="1">
        <v>-5.1183200547739999E-16</v>
      </c>
      <c r="E5124" s="1">
        <v>48.45473305929</v>
      </c>
      <c r="F5124" s="1">
        <f t="shared" si="316"/>
        <v>8.4434110553934207</v>
      </c>
      <c r="G5124" s="1">
        <f t="shared" si="317"/>
        <v>-8.8866102222952274E-17</v>
      </c>
      <c r="I5124" s="1">
        <v>51.2</v>
      </c>
      <c r="J5124" s="1">
        <v>333.32017892390002</v>
      </c>
      <c r="K5124" s="1">
        <v>1.231557665034E-3</v>
      </c>
      <c r="L5124" s="1">
        <v>44.170973002179998</v>
      </c>
      <c r="M5124" s="1">
        <f t="shared" si="318"/>
        <v>7.5487476689519228</v>
      </c>
      <c r="N5124" s="1">
        <f t="shared" si="319"/>
        <v>2.0986283637440344E-4</v>
      </c>
    </row>
    <row r="5125" spans="2:14" x14ac:dyDescent="0.25">
      <c r="B5125" s="1">
        <v>51.21</v>
      </c>
      <c r="C5125" s="1">
        <v>326.4232510777</v>
      </c>
      <c r="D5125" s="1">
        <v>-5.1161904321979997E-16</v>
      </c>
      <c r="E5125" s="1">
        <v>48.45473305929</v>
      </c>
      <c r="F5125" s="1">
        <f t="shared" ref="F5125:F5188" si="320">DEGREES(ATAN2(C5125,E5125))</f>
        <v>8.4434110553934207</v>
      </c>
      <c r="G5125" s="1">
        <f t="shared" ref="G5125:G5188" si="321">DEGREES(ASIN(D5125/SQRT(C5125^2+D5125^2+E5125^2)))</f>
        <v>-8.8829126954600567E-17</v>
      </c>
      <c r="I5125" s="1">
        <v>51.21</v>
      </c>
      <c r="J5125" s="1">
        <v>333.31314955810001</v>
      </c>
      <c r="K5125" s="1">
        <v>1.231642893924E-3</v>
      </c>
      <c r="L5125" s="1">
        <v>44.17065674725</v>
      </c>
      <c r="M5125" s="1">
        <f t="shared" ref="M5125:M5188" si="322">DEGREES(ATAN2(J5125,L5125))</f>
        <v>7.5488516061086459</v>
      </c>
      <c r="N5125" s="1">
        <f t="shared" ref="N5125:N5188" si="323">DEGREES(ASIN(K5125/SQRT(J5125^2+K5125^2+L5125^2)))</f>
        <v>2.0988173547922698E-4</v>
      </c>
    </row>
    <row r="5126" spans="2:14" x14ac:dyDescent="0.25">
      <c r="B5126" s="1">
        <v>51.22</v>
      </c>
      <c r="C5126" s="1">
        <v>326.4232510777</v>
      </c>
      <c r="D5126" s="1">
        <v>-5.1140692979869997E-16</v>
      </c>
      <c r="E5126" s="1">
        <v>48.45473305929</v>
      </c>
      <c r="F5126" s="1">
        <f t="shared" si="320"/>
        <v>8.4434110553934207</v>
      </c>
      <c r="G5126" s="1">
        <f t="shared" si="321"/>
        <v>-8.8792299064275987E-17</v>
      </c>
      <c r="I5126" s="1">
        <v>51.22</v>
      </c>
      <c r="J5126" s="1">
        <v>333.30614521550001</v>
      </c>
      <c r="K5126" s="1">
        <v>1.2317262370370001E-3</v>
      </c>
      <c r="L5126" s="1">
        <v>44.170341601559997</v>
      </c>
      <c r="M5126" s="1">
        <f t="shared" si="322"/>
        <v>7.5489551747811108</v>
      </c>
      <c r="N5126" s="1">
        <f t="shared" si="323"/>
        <v>2.0990029843592591E-4</v>
      </c>
    </row>
    <row r="5127" spans="2:14" x14ac:dyDescent="0.25">
      <c r="B5127" s="1">
        <v>51.23</v>
      </c>
      <c r="C5127" s="1">
        <v>326.4232510777</v>
      </c>
      <c r="D5127" s="1">
        <v>-5.1119569392730003E-16</v>
      </c>
      <c r="E5127" s="1">
        <v>48.45473305929</v>
      </c>
      <c r="F5127" s="1">
        <f t="shared" si="320"/>
        <v>8.4434110553934207</v>
      </c>
      <c r="G5127" s="1">
        <f t="shared" si="321"/>
        <v>-8.8755623537266941E-17</v>
      </c>
      <c r="I5127" s="1">
        <v>51.23</v>
      </c>
      <c r="J5127" s="1">
        <v>333.29916590459999</v>
      </c>
      <c r="K5127" s="1">
        <v>1.231807694109E-3</v>
      </c>
      <c r="L5127" s="1">
        <v>44.170027565289999</v>
      </c>
      <c r="M5127" s="1">
        <f t="shared" si="322"/>
        <v>7.5490583747634039</v>
      </c>
      <c r="N5127" s="1">
        <f t="shared" si="323"/>
        <v>2.0991852516915799E-4</v>
      </c>
    </row>
    <row r="5128" spans="2:14" x14ac:dyDescent="0.25">
      <c r="B5128" s="1">
        <v>51.24</v>
      </c>
      <c r="C5128" s="1">
        <v>326.4232510777</v>
      </c>
      <c r="D5128" s="1">
        <v>-5.1098536356439995E-16</v>
      </c>
      <c r="E5128" s="1">
        <v>48.45473305929</v>
      </c>
      <c r="F5128" s="1">
        <f t="shared" si="320"/>
        <v>8.4434110553934207</v>
      </c>
      <c r="G5128" s="1">
        <f t="shared" si="321"/>
        <v>-8.8719105227880188E-17</v>
      </c>
      <c r="I5128" s="1">
        <v>51.24</v>
      </c>
      <c r="J5128" s="1">
        <v>333.29221163400001</v>
      </c>
      <c r="K5128" s="1">
        <v>1.2318872648759999E-3</v>
      </c>
      <c r="L5128" s="1">
        <v>44.169714638569999</v>
      </c>
      <c r="M5128" s="1">
        <f t="shared" si="322"/>
        <v>7.5491612058390531</v>
      </c>
      <c r="N5128" s="1">
        <f t="shared" si="323"/>
        <v>2.099364156036649E-4</v>
      </c>
    </row>
    <row r="5129" spans="2:14" x14ac:dyDescent="0.25">
      <c r="B5129" s="1">
        <v>51.25</v>
      </c>
      <c r="C5129" s="1">
        <v>326.4232510777</v>
      </c>
      <c r="D5129" s="1">
        <v>-5.1077596590439996E-16</v>
      </c>
      <c r="E5129" s="1">
        <v>48.45473305929</v>
      </c>
      <c r="F5129" s="1">
        <f t="shared" si="320"/>
        <v>8.4434110553934207</v>
      </c>
      <c r="G5129" s="1">
        <f t="shared" si="321"/>
        <v>-8.8682748857704687E-17</v>
      </c>
      <c r="I5129" s="1">
        <v>51.25</v>
      </c>
      <c r="J5129" s="1">
        <v>333.2852824121</v>
      </c>
      <c r="K5129" s="1">
        <v>1.231964949079E-3</v>
      </c>
      <c r="L5129" s="1">
        <v>44.169402821559999</v>
      </c>
      <c r="M5129" s="1">
        <f t="shared" si="322"/>
        <v>7.549263667801279</v>
      </c>
      <c r="N5129" s="1">
        <f t="shared" si="323"/>
        <v>2.0995396966530354E-4</v>
      </c>
    </row>
    <row r="5130" spans="2:14" x14ac:dyDescent="0.25">
      <c r="B5130" s="1">
        <v>51.26</v>
      </c>
      <c r="C5130" s="1">
        <v>326.4232510777</v>
      </c>
      <c r="D5130" s="1">
        <v>-5.1056752736670004E-16</v>
      </c>
      <c r="E5130" s="1">
        <v>48.45473305929</v>
      </c>
      <c r="F5130" s="1">
        <f t="shared" si="320"/>
        <v>8.4434110553934207</v>
      </c>
      <c r="G5130" s="1">
        <f t="shared" si="321"/>
        <v>-8.8646559013771087E-17</v>
      </c>
      <c r="I5130" s="1">
        <v>51.26</v>
      </c>
      <c r="J5130" s="1">
        <v>333.2783782473</v>
      </c>
      <c r="K5130" s="1">
        <v>1.2320407464659999E-3</v>
      </c>
      <c r="L5130" s="1">
        <v>44.169092114409999</v>
      </c>
      <c r="M5130" s="1">
        <f t="shared" si="322"/>
        <v>7.5493657604417432</v>
      </c>
      <c r="N5130" s="1">
        <f t="shared" si="323"/>
        <v>2.0997118728126665E-4</v>
      </c>
    </row>
    <row r="5131" spans="2:14" x14ac:dyDescent="0.25">
      <c r="B5131" s="1">
        <v>51.27</v>
      </c>
      <c r="C5131" s="1">
        <v>326.4232510777</v>
      </c>
      <c r="D5131" s="1">
        <v>-5.1036007358639997E-16</v>
      </c>
      <c r="E5131" s="1">
        <v>48.45473305929</v>
      </c>
      <c r="F5131" s="1">
        <f t="shared" si="320"/>
        <v>8.4434110553934207</v>
      </c>
      <c r="G5131" s="1">
        <f t="shared" si="321"/>
        <v>-8.8610540146937054E-17</v>
      </c>
      <c r="I5131" s="1">
        <v>51.27</v>
      </c>
      <c r="J5131" s="1">
        <v>333.27149914820001</v>
      </c>
      <c r="K5131" s="1">
        <v>1.2321146567849999E-3</v>
      </c>
      <c r="L5131" s="1">
        <v>44.16878251728</v>
      </c>
      <c r="M5131" s="1">
        <f t="shared" si="322"/>
        <v>7.5494674835494555</v>
      </c>
      <c r="N5131" s="1">
        <f t="shared" si="323"/>
        <v>2.099880683787646E-4</v>
      </c>
    </row>
    <row r="5132" spans="2:14" x14ac:dyDescent="0.25">
      <c r="B5132" s="1">
        <v>51.28</v>
      </c>
      <c r="C5132" s="1">
        <v>326.4232510777</v>
      </c>
      <c r="D5132" s="1">
        <v>-5.101536294053E-16</v>
      </c>
      <c r="E5132" s="1">
        <v>48.45473305929</v>
      </c>
      <c r="F5132" s="1">
        <f t="shared" si="320"/>
        <v>8.4434110553934207</v>
      </c>
      <c r="G5132" s="1">
        <f t="shared" si="321"/>
        <v>-8.8574696570324743E-17</v>
      </c>
      <c r="I5132" s="1">
        <v>51.28</v>
      </c>
      <c r="J5132" s="1">
        <v>333.26464512289999</v>
      </c>
      <c r="K5132" s="1">
        <v>1.23218667979E-3</v>
      </c>
      <c r="L5132" s="1">
        <v>44.168474030319999</v>
      </c>
      <c r="M5132" s="1">
        <f t="shared" si="322"/>
        <v>7.549568836923072</v>
      </c>
      <c r="N5132" s="1">
        <f t="shared" si="323"/>
        <v>2.1000461288648336E-4</v>
      </c>
    </row>
    <row r="5133" spans="2:14" x14ac:dyDescent="0.25">
      <c r="B5133" s="1">
        <v>51.29</v>
      </c>
      <c r="C5133" s="1">
        <v>326.4232510777</v>
      </c>
      <c r="D5133" s="1">
        <v>-5.0994821886330001E-16</v>
      </c>
      <c r="E5133" s="1">
        <v>48.45473305929</v>
      </c>
      <c r="F5133" s="1">
        <f t="shared" si="320"/>
        <v>8.4434110553934207</v>
      </c>
      <c r="G5133" s="1">
        <f t="shared" si="321"/>
        <v>-8.853903245782749E-17</v>
      </c>
      <c r="I5133" s="1">
        <v>51.29</v>
      </c>
      <c r="J5133" s="1">
        <v>333.25781618000002</v>
      </c>
      <c r="K5133" s="1">
        <v>1.2322568152380001E-3</v>
      </c>
      <c r="L5133" s="1">
        <v>44.168166653669999</v>
      </c>
      <c r="M5133" s="1">
        <f t="shared" si="322"/>
        <v>7.5496698203485035</v>
      </c>
      <c r="N5133" s="1">
        <f t="shared" si="323"/>
        <v>2.1002082073345393E-4</v>
      </c>
    </row>
    <row r="5134" spans="2:14" x14ac:dyDescent="0.25">
      <c r="B5134" s="1">
        <v>51.3</v>
      </c>
      <c r="C5134" s="1">
        <v>326.4232510777</v>
      </c>
      <c r="D5134" s="1">
        <v>-5.0974386519079998E-16</v>
      </c>
      <c r="E5134" s="1">
        <v>48.45473305929</v>
      </c>
      <c r="F5134" s="1">
        <f t="shared" si="320"/>
        <v>8.4434110553934207</v>
      </c>
      <c r="G5134" s="1">
        <f t="shared" si="321"/>
        <v>-8.8503551842790363E-17</v>
      </c>
      <c r="I5134" s="1">
        <v>51.3</v>
      </c>
      <c r="J5134" s="1">
        <v>333.25101232769998</v>
      </c>
      <c r="K5134" s="1">
        <v>1.232325062892E-3</v>
      </c>
      <c r="L5134" s="1">
        <v>44.167860387490002</v>
      </c>
      <c r="M5134" s="1">
        <f t="shared" si="322"/>
        <v>7.5497704336241345</v>
      </c>
      <c r="N5134" s="1">
        <f t="shared" si="323"/>
        <v>2.1003669185011911E-4</v>
      </c>
    </row>
    <row r="5135" spans="2:14" x14ac:dyDescent="0.25">
      <c r="B5135" s="1">
        <v>51.31</v>
      </c>
      <c r="C5135" s="1">
        <v>326.4232510777</v>
      </c>
      <c r="D5135" s="1">
        <v>-5.095405908008E-16</v>
      </c>
      <c r="E5135" s="1">
        <v>48.45473305929</v>
      </c>
      <c r="F5135" s="1">
        <f t="shared" si="320"/>
        <v>8.4434110553934207</v>
      </c>
      <c r="G5135" s="1">
        <f t="shared" si="321"/>
        <v>-8.8468258616638556E-17</v>
      </c>
      <c r="I5135" s="1">
        <v>51.31</v>
      </c>
      <c r="J5135" s="1">
        <v>333.2442335742</v>
      </c>
      <c r="K5135" s="1">
        <v>1.232391422515E-3</v>
      </c>
      <c r="L5135" s="1">
        <v>44.167555231919998</v>
      </c>
      <c r="M5135" s="1">
        <f t="shared" si="322"/>
        <v>7.5498706765450994</v>
      </c>
      <c r="N5135" s="1">
        <f t="shared" si="323"/>
        <v>2.1005222616706643E-4</v>
      </c>
    </row>
    <row r="5136" spans="2:14" x14ac:dyDescent="0.25">
      <c r="B5136" s="1">
        <v>51.32</v>
      </c>
      <c r="C5136" s="1">
        <v>326.4232510777</v>
      </c>
      <c r="D5136" s="1">
        <v>-5.0933841728279997E-16</v>
      </c>
      <c r="E5136" s="1">
        <v>48.45473305929</v>
      </c>
      <c r="F5136" s="1">
        <f t="shared" si="320"/>
        <v>8.4434110553934207</v>
      </c>
      <c r="G5136" s="1">
        <f t="shared" si="321"/>
        <v>-8.8433156527818199E-17</v>
      </c>
      <c r="I5136" s="1">
        <v>51.32</v>
      </c>
      <c r="J5136" s="1">
        <v>333.2374799278</v>
      </c>
      <c r="K5136" s="1">
        <v>1.232455893879E-3</v>
      </c>
      <c r="L5136" s="1">
        <v>44.167251187109997</v>
      </c>
      <c r="M5136" s="1">
        <f t="shared" si="322"/>
        <v>7.5499705489061384</v>
      </c>
      <c r="N5136" s="1">
        <f t="shared" si="323"/>
        <v>2.1006742361649782E-4</v>
      </c>
    </row>
    <row r="5137" spans="2:14" x14ac:dyDescent="0.25">
      <c r="B5137" s="1">
        <v>51.33</v>
      </c>
      <c r="C5137" s="1">
        <v>326.4232510777</v>
      </c>
      <c r="D5137" s="1">
        <v>-5.0913736539580002E-16</v>
      </c>
      <c r="E5137" s="1">
        <v>48.45473305929</v>
      </c>
      <c r="F5137" s="1">
        <f t="shared" si="320"/>
        <v>8.4434110553934207</v>
      </c>
      <c r="G5137" s="1">
        <f t="shared" si="321"/>
        <v>-8.8398249180581124E-17</v>
      </c>
      <c r="I5137" s="1">
        <v>51.33</v>
      </c>
      <c r="J5137" s="1">
        <v>333.23075139669999</v>
      </c>
      <c r="K5137" s="1">
        <v>1.232518476755E-3</v>
      </c>
      <c r="L5137" s="1">
        <v>44.166948253210002</v>
      </c>
      <c r="M5137" s="1">
        <f t="shared" si="322"/>
        <v>7.5500700505043614</v>
      </c>
      <c r="N5137" s="1">
        <f t="shared" si="323"/>
        <v>2.1008228413065067E-4</v>
      </c>
    </row>
    <row r="5138" spans="2:14" x14ac:dyDescent="0.25">
      <c r="B5138" s="1">
        <v>51.34</v>
      </c>
      <c r="C5138" s="1">
        <v>326.4232510777</v>
      </c>
      <c r="D5138" s="1">
        <v>-5.0893745506310001E-16</v>
      </c>
      <c r="E5138" s="1">
        <v>48.45473305929</v>
      </c>
      <c r="F5138" s="1">
        <f t="shared" si="320"/>
        <v>8.4434110553934207</v>
      </c>
      <c r="G5138" s="1">
        <f t="shared" si="321"/>
        <v>-8.8363540034081822E-17</v>
      </c>
      <c r="I5138" s="1">
        <v>51.34</v>
      </c>
      <c r="J5138" s="1">
        <v>333.22404798899998</v>
      </c>
      <c r="K5138" s="1">
        <v>1.2325791709230001E-3</v>
      </c>
      <c r="L5138" s="1">
        <v>44.166646430359997</v>
      </c>
      <c r="M5138" s="1">
        <f t="shared" si="322"/>
        <v>7.5501691811375631</v>
      </c>
      <c r="N5138" s="1">
        <f t="shared" si="323"/>
        <v>2.1009680764350267E-4</v>
      </c>
    </row>
    <row r="5139" spans="2:14" x14ac:dyDescent="0.25">
      <c r="B5139" s="1">
        <v>51.35</v>
      </c>
      <c r="C5139" s="1">
        <v>326.4232510777</v>
      </c>
      <c r="D5139" s="1">
        <v>-5.0873870536689999E-16</v>
      </c>
      <c r="E5139" s="1">
        <v>48.45473305929</v>
      </c>
      <c r="F5139" s="1">
        <f t="shared" si="320"/>
        <v>8.4434110553934207</v>
      </c>
      <c r="G5139" s="1">
        <f t="shared" si="321"/>
        <v>-8.83290324014401E-17</v>
      </c>
      <c r="I5139" s="1">
        <v>51.35</v>
      </c>
      <c r="J5139" s="1">
        <v>333.21736971289999</v>
      </c>
      <c r="K5139" s="1">
        <v>1.2326379761619999E-3</v>
      </c>
      <c r="L5139" s="1">
        <v>44.166345718700001</v>
      </c>
      <c r="M5139" s="1">
        <f t="shared" si="322"/>
        <v>7.5502679406014526</v>
      </c>
      <c r="N5139" s="1">
        <f t="shared" si="323"/>
        <v>2.10110994088943E-4</v>
      </c>
    </row>
    <row r="5140" spans="2:14" x14ac:dyDescent="0.25">
      <c r="B5140" s="1">
        <v>51.36</v>
      </c>
      <c r="C5140" s="1">
        <v>326.4232510777</v>
      </c>
      <c r="D5140" s="1">
        <v>-5.0854113454370004E-16</v>
      </c>
      <c r="E5140" s="1">
        <v>48.45473305929</v>
      </c>
      <c r="F5140" s="1">
        <f t="shared" si="320"/>
        <v>8.4434110553934207</v>
      </c>
      <c r="G5140" s="1">
        <f t="shared" si="321"/>
        <v>-8.8294729448942262E-17</v>
      </c>
      <c r="I5140" s="1">
        <v>51.36</v>
      </c>
      <c r="J5140" s="1">
        <v>333.21071657649998</v>
      </c>
      <c r="K5140" s="1">
        <v>1.2326948922590001E-3</v>
      </c>
      <c r="L5140" s="1">
        <v>44.166046118380002</v>
      </c>
      <c r="M5140" s="1">
        <f t="shared" si="322"/>
        <v>7.5503663286957972</v>
      </c>
      <c r="N5140" s="1">
        <f t="shared" si="323"/>
        <v>2.1012484340243021E-4</v>
      </c>
    </row>
    <row r="5141" spans="2:14" x14ac:dyDescent="0.25">
      <c r="B5141" s="1">
        <v>51.37</v>
      </c>
      <c r="C5141" s="1">
        <v>326.4232510777</v>
      </c>
      <c r="D5141" s="1">
        <v>-5.0834475998010002E-16</v>
      </c>
      <c r="E5141" s="1">
        <v>48.45473305929</v>
      </c>
      <c r="F5141" s="1">
        <f t="shared" si="320"/>
        <v>8.4434110553934207</v>
      </c>
      <c r="G5141" s="1">
        <f t="shared" si="321"/>
        <v>-8.8260634195311957E-17</v>
      </c>
      <c r="I5141" s="1">
        <v>51.37</v>
      </c>
      <c r="J5141" s="1">
        <v>333.20408858780002</v>
      </c>
      <c r="K5141" s="1">
        <v>1.232749919003E-3</v>
      </c>
      <c r="L5141" s="1">
        <v>44.165747629549998</v>
      </c>
      <c r="M5141" s="1">
        <f t="shared" si="322"/>
        <v>7.5504643452227462</v>
      </c>
      <c r="N5141" s="1">
        <f t="shared" si="323"/>
        <v>2.1013835551996973E-4</v>
      </c>
    </row>
    <row r="5142" spans="2:14" x14ac:dyDescent="0.25">
      <c r="B5142" s="1">
        <v>51.38</v>
      </c>
      <c r="C5142" s="1">
        <v>326.4232510777</v>
      </c>
      <c r="D5142" s="1">
        <v>-5.0814959820939999E-16</v>
      </c>
      <c r="E5142" s="1">
        <v>48.45473305929</v>
      </c>
      <c r="F5142" s="1">
        <f t="shared" si="320"/>
        <v>8.4434110553934207</v>
      </c>
      <c r="G5142" s="1">
        <f t="shared" si="321"/>
        <v>-8.8226749511119785E-17</v>
      </c>
      <c r="I5142" s="1">
        <v>51.38</v>
      </c>
      <c r="J5142" s="1">
        <v>333.19748575480003</v>
      </c>
      <c r="K5142" s="1">
        <v>1.2328030561860001E-3</v>
      </c>
      <c r="L5142" s="1">
        <v>44.165450252340001</v>
      </c>
      <c r="M5142" s="1">
        <f t="shared" si="322"/>
        <v>7.550561989981218</v>
      </c>
      <c r="N5142" s="1">
        <f t="shared" si="323"/>
        <v>2.101515303782249E-4</v>
      </c>
    </row>
    <row r="5143" spans="2:14" x14ac:dyDescent="0.25">
      <c r="B5143" s="1">
        <v>51.39</v>
      </c>
      <c r="C5143" s="1">
        <v>326.4232510777</v>
      </c>
      <c r="D5143" s="1">
        <v>-5.0795566490869997E-16</v>
      </c>
      <c r="E5143" s="1">
        <v>48.45473305929</v>
      </c>
      <c r="F5143" s="1">
        <f t="shared" si="320"/>
        <v>8.4434110553934207</v>
      </c>
      <c r="G5143" s="1">
        <f t="shared" si="321"/>
        <v>-8.8193078118279925E-17</v>
      </c>
      <c r="I5143" s="1">
        <v>51.39</v>
      </c>
      <c r="J5143" s="1">
        <v>333.19090808549998</v>
      </c>
      <c r="K5143" s="1">
        <v>1.232854303607E-3</v>
      </c>
      <c r="L5143" s="1">
        <v>44.165153986900002</v>
      </c>
      <c r="M5143" s="1">
        <f t="shared" si="322"/>
        <v>7.5506592627736433</v>
      </c>
      <c r="N5143" s="1">
        <f t="shared" si="323"/>
        <v>2.1016436791519529E-4</v>
      </c>
    </row>
    <row r="5144" spans="2:14" x14ac:dyDescent="0.25">
      <c r="B5144" s="1">
        <v>51.4</v>
      </c>
      <c r="C5144" s="1">
        <v>326.4232510777</v>
      </c>
      <c r="D5144" s="1">
        <v>-5.0776297489599998E-16</v>
      </c>
      <c r="E5144" s="1">
        <v>48.45473305929</v>
      </c>
      <c r="F5144" s="1">
        <f t="shared" si="320"/>
        <v>8.4434110553934207</v>
      </c>
      <c r="G5144" s="1">
        <f t="shared" si="321"/>
        <v>-8.8159622589546491E-17</v>
      </c>
      <c r="I5144" s="1">
        <v>51.4</v>
      </c>
      <c r="J5144" s="1">
        <v>333.18435558789997</v>
      </c>
      <c r="K5144" s="1">
        <v>1.232903661067E-3</v>
      </c>
      <c r="L5144" s="1">
        <v>44.164858833369998</v>
      </c>
      <c r="M5144" s="1">
        <f t="shared" si="322"/>
        <v>7.5507561634009113</v>
      </c>
      <c r="N5144" s="1">
        <f t="shared" si="323"/>
        <v>2.1017686806936733E-4</v>
      </c>
    </row>
    <row r="5145" spans="2:14" x14ac:dyDescent="0.25">
      <c r="B5145" s="1">
        <v>51.41</v>
      </c>
      <c r="C5145" s="1">
        <v>326.4232510777</v>
      </c>
      <c r="D5145" s="1">
        <v>-5.0757154212839997E-16</v>
      </c>
      <c r="E5145" s="1">
        <v>48.45473305929</v>
      </c>
      <c r="F5145" s="1">
        <f t="shared" si="320"/>
        <v>8.4434110553934207</v>
      </c>
      <c r="G5145" s="1">
        <f t="shared" si="321"/>
        <v>-8.8126385348201083E-17</v>
      </c>
      <c r="I5145" s="1">
        <v>51.41</v>
      </c>
      <c r="J5145" s="1">
        <v>333.17782826979999</v>
      </c>
      <c r="K5145" s="1">
        <v>1.2329511283700001E-3</v>
      </c>
      <c r="L5145" s="1">
        <v>44.164564791879997</v>
      </c>
      <c r="M5145" s="1">
        <f t="shared" si="322"/>
        <v>7.5508526916668428</v>
      </c>
      <c r="N5145" s="1">
        <f t="shared" si="323"/>
        <v>2.1018903078000881E-4</v>
      </c>
    </row>
    <row r="5146" spans="2:14" x14ac:dyDescent="0.25">
      <c r="B5146" s="1">
        <v>51.42</v>
      </c>
      <c r="C5146" s="1">
        <v>326.4232510777</v>
      </c>
      <c r="D5146" s="1">
        <v>-5.0738137970100004E-16</v>
      </c>
      <c r="E5146" s="1">
        <v>48.45473305929</v>
      </c>
      <c r="F5146" s="1">
        <f t="shared" si="320"/>
        <v>8.4434110553934207</v>
      </c>
      <c r="G5146" s="1">
        <f t="shared" si="321"/>
        <v>-8.8093368667861747E-17</v>
      </c>
      <c r="I5146" s="1">
        <v>51.42</v>
      </c>
      <c r="J5146" s="1">
        <v>333.1713261392</v>
      </c>
      <c r="K5146" s="1">
        <v>1.232996705327E-3</v>
      </c>
      <c r="L5146" s="1">
        <v>44.164271862580001</v>
      </c>
      <c r="M5146" s="1">
        <f t="shared" si="322"/>
        <v>7.5509488473742969</v>
      </c>
      <c r="N5146" s="1">
        <f t="shared" si="323"/>
        <v>2.1020085598760072E-4</v>
      </c>
    </row>
    <row r="5147" spans="2:14" x14ac:dyDescent="0.25">
      <c r="B5147" s="1">
        <v>51.43</v>
      </c>
      <c r="C5147" s="1">
        <v>326.4232510777</v>
      </c>
      <c r="D5147" s="1">
        <v>-5.0719249984560001E-16</v>
      </c>
      <c r="E5147" s="1">
        <v>48.45473305929</v>
      </c>
      <c r="F5147" s="1">
        <f t="shared" si="320"/>
        <v>8.4434110553934207</v>
      </c>
      <c r="G5147" s="1">
        <f t="shared" si="321"/>
        <v>-8.8060574672257312E-17</v>
      </c>
      <c r="I5147" s="1">
        <v>51.43</v>
      </c>
      <c r="J5147" s="1">
        <v>333.16484920390002</v>
      </c>
      <c r="K5147" s="1">
        <v>1.23304039175E-3</v>
      </c>
      <c r="L5147" s="1">
        <v>44.163980045590002</v>
      </c>
      <c r="M5147" s="1">
        <f t="shared" si="322"/>
        <v>7.5510446303256877</v>
      </c>
      <c r="N5147" s="1">
        <f t="shared" si="323"/>
        <v>2.1021234363306651E-4</v>
      </c>
    </row>
    <row r="5148" spans="2:14" x14ac:dyDescent="0.25">
      <c r="B5148" s="1">
        <v>51.44</v>
      </c>
      <c r="C5148" s="1">
        <v>326.4232510777</v>
      </c>
      <c r="D5148" s="1">
        <v>-5.070049139306E-16</v>
      </c>
      <c r="E5148" s="1">
        <v>48.45473305929</v>
      </c>
      <c r="F5148" s="1">
        <f t="shared" si="320"/>
        <v>8.4434110553934207</v>
      </c>
      <c r="G5148" s="1">
        <f t="shared" si="321"/>
        <v>-8.8028005335210023E-17</v>
      </c>
      <c r="I5148" s="1">
        <v>51.44</v>
      </c>
      <c r="J5148" s="1">
        <v>333.15839747159998</v>
      </c>
      <c r="K5148" s="1">
        <v>1.2330821874569999E-3</v>
      </c>
      <c r="L5148" s="1">
        <v>44.163689341069997</v>
      </c>
      <c r="M5148" s="1">
        <f t="shared" si="322"/>
        <v>7.5511400403325748</v>
      </c>
      <c r="N5148" s="1">
        <f t="shared" si="323"/>
        <v>2.1022349365855704E-4</v>
      </c>
    </row>
    <row r="5149" spans="2:14" x14ac:dyDescent="0.25">
      <c r="B5149" s="1">
        <v>51.45</v>
      </c>
      <c r="C5149" s="1">
        <v>326.4232510777</v>
      </c>
      <c r="D5149" s="1">
        <v>-5.0681863246079999E-16</v>
      </c>
      <c r="E5149" s="1">
        <v>48.45473305929</v>
      </c>
      <c r="F5149" s="1">
        <f t="shared" si="320"/>
        <v>8.4434110553934207</v>
      </c>
      <c r="G5149" s="1">
        <f t="shared" si="321"/>
        <v>-8.799566248060083E-17</v>
      </c>
      <c r="I5149" s="1">
        <v>51.45</v>
      </c>
      <c r="J5149" s="1">
        <v>333.1519709502</v>
      </c>
      <c r="K5149" s="1">
        <v>1.2331220922690001E-3</v>
      </c>
      <c r="L5149" s="1">
        <v>44.163399749139998</v>
      </c>
      <c r="M5149" s="1">
        <f t="shared" si="322"/>
        <v>7.55123507719542</v>
      </c>
      <c r="N5149" s="1">
        <f t="shared" si="323"/>
        <v>2.1023430600675992E-4</v>
      </c>
    </row>
    <row r="5150" spans="2:14" x14ac:dyDescent="0.25">
      <c r="B5150" s="1">
        <v>51.46</v>
      </c>
      <c r="C5150" s="1">
        <v>326.4232510777</v>
      </c>
      <c r="D5150" s="1">
        <v>-5.0663366507849998E-16</v>
      </c>
      <c r="E5150" s="1">
        <v>48.45473305929</v>
      </c>
      <c r="F5150" s="1">
        <f t="shared" si="320"/>
        <v>8.4434110553934207</v>
      </c>
      <c r="G5150" s="1">
        <f t="shared" si="321"/>
        <v>-8.7963547782560306E-17</v>
      </c>
      <c r="I5150" s="1">
        <v>51.46</v>
      </c>
      <c r="J5150" s="1">
        <v>333.14556964740001</v>
      </c>
      <c r="K5150" s="1">
        <v>1.233160106011E-3</v>
      </c>
      <c r="L5150" s="1">
        <v>44.163111269950001</v>
      </c>
      <c r="M5150" s="1">
        <f t="shared" si="322"/>
        <v>7.5513297407243796</v>
      </c>
      <c r="N5150" s="1">
        <f t="shared" si="323"/>
        <v>2.1024478062131233E-4</v>
      </c>
    </row>
    <row r="5151" spans="2:14" x14ac:dyDescent="0.25">
      <c r="B5151" s="1">
        <v>51.47</v>
      </c>
      <c r="C5151" s="1">
        <v>326.4232510777</v>
      </c>
      <c r="D5151" s="1">
        <v>-5.064500205642E-16</v>
      </c>
      <c r="E5151" s="1">
        <v>48.45473305929</v>
      </c>
      <c r="F5151" s="1">
        <f t="shared" si="320"/>
        <v>8.4434110553934207</v>
      </c>
      <c r="G5151" s="1">
        <f t="shared" si="321"/>
        <v>-8.7931662765590241E-17</v>
      </c>
      <c r="I5151" s="1">
        <v>51.47</v>
      </c>
      <c r="J5151" s="1">
        <v>333.13919357089998</v>
      </c>
      <c r="K5151" s="1">
        <v>1.233196228513E-3</v>
      </c>
      <c r="L5151" s="1">
        <v>44.162823903620001</v>
      </c>
      <c r="M5151" s="1">
        <f t="shared" si="322"/>
        <v>7.5514240307246849</v>
      </c>
      <c r="N5151" s="1">
        <f t="shared" si="323"/>
        <v>2.1025491744685294E-4</v>
      </c>
    </row>
    <row r="5152" spans="2:14" x14ac:dyDescent="0.25">
      <c r="B5152" s="1">
        <v>51.48</v>
      </c>
      <c r="C5152" s="1">
        <v>326.4232510777</v>
      </c>
      <c r="D5152" s="1">
        <v>-5.0626770683880002E-16</v>
      </c>
      <c r="E5152" s="1">
        <v>48.45473305929</v>
      </c>
      <c r="F5152" s="1">
        <f t="shared" si="320"/>
        <v>8.4434110553934207</v>
      </c>
      <c r="G5152" s="1">
        <f t="shared" si="321"/>
        <v>-8.7900008804945611E-17</v>
      </c>
      <c r="I5152" s="1">
        <v>51.48</v>
      </c>
      <c r="J5152" s="1">
        <v>333.13284272819999</v>
      </c>
      <c r="K5152" s="1">
        <v>1.233230459608E-3</v>
      </c>
      <c r="L5152" s="1">
        <v>44.162537650280001</v>
      </c>
      <c r="M5152" s="1">
        <f t="shared" si="322"/>
        <v>7.5515179470078779</v>
      </c>
      <c r="N5152" s="1">
        <f t="shared" si="323"/>
        <v>2.1026471642880153E-4</v>
      </c>
    </row>
    <row r="5153" spans="2:14" x14ac:dyDescent="0.25">
      <c r="B5153" s="1">
        <v>51.49</v>
      </c>
      <c r="C5153" s="1">
        <v>326.4232510777</v>
      </c>
      <c r="D5153" s="1">
        <v>-5.0608673096520002E-16</v>
      </c>
      <c r="E5153" s="1">
        <v>48.45473305929</v>
      </c>
      <c r="F5153" s="1">
        <f t="shared" si="320"/>
        <v>8.4434110553934207</v>
      </c>
      <c r="G5153" s="1">
        <f t="shared" si="321"/>
        <v>-8.786858712691237E-17</v>
      </c>
      <c r="I5153" s="1">
        <v>51.49</v>
      </c>
      <c r="J5153" s="1">
        <v>333.12651712719997</v>
      </c>
      <c r="K5153" s="1">
        <v>1.233262799133E-3</v>
      </c>
      <c r="L5153" s="1">
        <v>44.162252510080002</v>
      </c>
      <c r="M5153" s="1">
        <f t="shared" si="322"/>
        <v>7.551611489380071</v>
      </c>
      <c r="N5153" s="1">
        <f t="shared" si="323"/>
        <v>2.1027417751315707E-4</v>
      </c>
    </row>
    <row r="5154" spans="2:14" x14ac:dyDescent="0.25">
      <c r="B5154" s="1">
        <v>51.5</v>
      </c>
      <c r="C5154" s="1">
        <v>326.4232510777</v>
      </c>
      <c r="D5154" s="1">
        <v>-5.0590709915129995E-16</v>
      </c>
      <c r="E5154" s="1">
        <v>48.45473305929</v>
      </c>
      <c r="F5154" s="1">
        <f t="shared" si="320"/>
        <v>8.4434110553934207</v>
      </c>
      <c r="G5154" s="1">
        <f t="shared" si="321"/>
        <v>-8.7837398809328257E-17</v>
      </c>
      <c r="I5154" s="1">
        <v>51.5</v>
      </c>
      <c r="J5154" s="1">
        <v>333.12021677529998</v>
      </c>
      <c r="K5154" s="1">
        <v>1.2332932469289999E-3</v>
      </c>
      <c r="L5154" s="1">
        <v>44.161968483140001</v>
      </c>
      <c r="M5154" s="1">
        <f t="shared" si="322"/>
        <v>7.5517046576536533</v>
      </c>
      <c r="N5154" s="1">
        <f t="shared" si="323"/>
        <v>2.1028330064705973E-4</v>
      </c>
    </row>
    <row r="5155" spans="2:14" x14ac:dyDescent="0.25">
      <c r="B5155" s="1">
        <v>51.51</v>
      </c>
      <c r="C5155" s="1">
        <v>326.4232510777</v>
      </c>
      <c r="D5155" s="1">
        <v>-5.0572881675330001E-16</v>
      </c>
      <c r="E5155" s="1">
        <v>48.45473305929</v>
      </c>
      <c r="F5155" s="1">
        <f t="shared" si="320"/>
        <v>8.4434110553934207</v>
      </c>
      <c r="G5155" s="1">
        <f t="shared" si="321"/>
        <v>-8.7806444782155928E-17</v>
      </c>
      <c r="I5155" s="1">
        <v>51.51</v>
      </c>
      <c r="J5155" s="1">
        <v>333.11394167999998</v>
      </c>
      <c r="K5155" s="1">
        <v>1.233321802842E-3</v>
      </c>
      <c r="L5155" s="1">
        <v>44.161685569600003</v>
      </c>
      <c r="M5155" s="1">
        <f t="shared" si="322"/>
        <v>7.5517974516422903</v>
      </c>
      <c r="N5155" s="1">
        <f t="shared" si="323"/>
        <v>2.1029208577858603E-4</v>
      </c>
    </row>
    <row r="5156" spans="2:14" x14ac:dyDescent="0.25">
      <c r="B5156" s="1">
        <v>51.52</v>
      </c>
      <c r="C5156" s="1">
        <v>326.4232510777</v>
      </c>
      <c r="D5156" s="1">
        <v>-5.0555188827880003E-16</v>
      </c>
      <c r="E5156" s="1">
        <v>48.45473305929</v>
      </c>
      <c r="F5156" s="1">
        <f t="shared" si="320"/>
        <v>8.4434110553934207</v>
      </c>
      <c r="G5156" s="1">
        <f t="shared" si="321"/>
        <v>-8.7775725828020958E-17</v>
      </c>
      <c r="I5156" s="1">
        <v>51.52</v>
      </c>
      <c r="J5156" s="1">
        <v>333.10769184899999</v>
      </c>
      <c r="K5156" s="1">
        <v>1.233348466721E-3</v>
      </c>
      <c r="L5156" s="1">
        <v>44.161403769579998</v>
      </c>
      <c r="M5156" s="1">
        <f t="shared" si="322"/>
        <v>7.5518898711519435</v>
      </c>
      <c r="N5156" s="1">
        <f t="shared" si="323"/>
        <v>2.1030053285634869E-4</v>
      </c>
    </row>
    <row r="5157" spans="2:14" x14ac:dyDescent="0.25">
      <c r="B5157" s="1">
        <v>51.53</v>
      </c>
      <c r="C5157" s="1">
        <v>326.4232510777</v>
      </c>
      <c r="D5157" s="1">
        <v>-5.053763173914E-16</v>
      </c>
      <c r="E5157" s="1">
        <v>48.45473305929</v>
      </c>
      <c r="F5157" s="1">
        <f t="shared" si="320"/>
        <v>8.4434110553934207</v>
      </c>
      <c r="G5157" s="1">
        <f t="shared" si="321"/>
        <v>-8.7745242583010701E-17</v>
      </c>
      <c r="I5157" s="1">
        <v>51.53</v>
      </c>
      <c r="J5157" s="1">
        <v>333.1014672897</v>
      </c>
      <c r="K5157" s="1">
        <v>1.2333732384190001E-3</v>
      </c>
      <c r="L5157" s="1">
        <v>44.161123083210001</v>
      </c>
      <c r="M5157" s="1">
        <f t="shared" si="322"/>
        <v>7.5519819159971293</v>
      </c>
      <c r="N5157" s="1">
        <f t="shared" si="323"/>
        <v>2.1030864182997535E-4</v>
      </c>
    </row>
    <row r="5158" spans="2:14" x14ac:dyDescent="0.25">
      <c r="B5158" s="1">
        <v>51.54</v>
      </c>
      <c r="C5158" s="1">
        <v>326.4232510777</v>
      </c>
      <c r="D5158" s="1">
        <v>-5.0520210691519998E-16</v>
      </c>
      <c r="E5158" s="1">
        <v>48.45473305929</v>
      </c>
      <c r="F5158" s="1">
        <f t="shared" si="320"/>
        <v>8.4434110553934207</v>
      </c>
      <c r="G5158" s="1">
        <f t="shared" si="321"/>
        <v>-8.7714995537455458E-17</v>
      </c>
      <c r="I5158" s="1">
        <v>51.54</v>
      </c>
      <c r="J5158" s="1">
        <v>333.09526800949999</v>
      </c>
      <c r="K5158" s="1">
        <v>1.2333961177930001E-3</v>
      </c>
      <c r="L5158" s="1">
        <v>44.160843510630002</v>
      </c>
      <c r="M5158" s="1">
        <f t="shared" si="322"/>
        <v>7.5520735859941963</v>
      </c>
      <c r="N5158" s="1">
        <f t="shared" si="323"/>
        <v>2.1031641264992245E-4</v>
      </c>
    </row>
    <row r="5159" spans="2:14" x14ac:dyDescent="0.25">
      <c r="B5159" s="1">
        <v>51.55</v>
      </c>
      <c r="C5159" s="1">
        <v>326.4232510777</v>
      </c>
      <c r="D5159" s="1">
        <v>-5.0502925883959998E-16</v>
      </c>
      <c r="E5159" s="1">
        <v>48.45473305929</v>
      </c>
      <c r="F5159" s="1">
        <f t="shared" si="320"/>
        <v>8.4434110553934207</v>
      </c>
      <c r="G5159" s="1">
        <f t="shared" si="321"/>
        <v>-8.7684985036762019E-17</v>
      </c>
      <c r="I5159" s="1">
        <v>51.55</v>
      </c>
      <c r="J5159" s="1">
        <v>333.0890940159</v>
      </c>
      <c r="K5159" s="1">
        <v>1.2334171047060001E-3</v>
      </c>
      <c r="L5159" s="1">
        <v>44.160565051959999</v>
      </c>
      <c r="M5159" s="1">
        <f t="shared" si="322"/>
        <v>7.5521648809540229</v>
      </c>
      <c r="N5159" s="1">
        <f t="shared" si="323"/>
        <v>2.1032384526775705E-4</v>
      </c>
    </row>
    <row r="5160" spans="2:14" x14ac:dyDescent="0.25">
      <c r="B5160" s="1">
        <v>51.56</v>
      </c>
      <c r="C5160" s="1">
        <v>326.4232510777</v>
      </c>
      <c r="D5160" s="1">
        <v>-5.0485777432500001E-16</v>
      </c>
      <c r="E5160" s="1">
        <v>48.45473305929</v>
      </c>
      <c r="F5160" s="1">
        <f t="shared" si="320"/>
        <v>8.4434110553934207</v>
      </c>
      <c r="G5160" s="1">
        <f t="shared" si="321"/>
        <v>-8.7655211282403142E-17</v>
      </c>
      <c r="I5160" s="1">
        <v>51.56</v>
      </c>
      <c r="J5160" s="1">
        <v>333.08294531619998</v>
      </c>
      <c r="K5160" s="1">
        <v>1.2334361990219999E-3</v>
      </c>
      <c r="L5160" s="1">
        <v>44.160287707320002</v>
      </c>
      <c r="M5160" s="1">
        <f t="shared" si="322"/>
        <v>7.5522558006921185</v>
      </c>
      <c r="N5160" s="1">
        <f t="shared" si="323"/>
        <v>2.1033093963548894E-4</v>
      </c>
    </row>
    <row r="5161" spans="2:14" x14ac:dyDescent="0.25">
      <c r="B5161" s="1">
        <v>51.57</v>
      </c>
      <c r="C5161" s="1">
        <v>326.4232510777</v>
      </c>
      <c r="D5161" s="1">
        <v>-5.0468765370880001E-16</v>
      </c>
      <c r="E5161" s="1">
        <v>48.45473305929</v>
      </c>
      <c r="F5161" s="1">
        <f t="shared" si="320"/>
        <v>8.4434110553934207</v>
      </c>
      <c r="G5161" s="1">
        <f t="shared" si="321"/>
        <v>-8.7625674332959429E-17</v>
      </c>
      <c r="I5161" s="1">
        <v>51.57</v>
      </c>
      <c r="J5161" s="1">
        <v>333.07682191769999</v>
      </c>
      <c r="K5161" s="1">
        <v>1.2334534006100001E-3</v>
      </c>
      <c r="L5161" s="1">
        <v>44.160011476839998</v>
      </c>
      <c r="M5161" s="1">
        <f t="shared" si="322"/>
        <v>7.5523463450258257</v>
      </c>
      <c r="N5161" s="1">
        <f t="shared" si="323"/>
        <v>2.1033769570612785E-4</v>
      </c>
    </row>
    <row r="5162" spans="2:14" x14ac:dyDescent="0.25">
      <c r="B5162" s="1">
        <v>51.58</v>
      </c>
      <c r="C5162" s="1">
        <v>326.4232510777</v>
      </c>
      <c r="D5162" s="1">
        <v>-5.0451889651180002E-16</v>
      </c>
      <c r="E5162" s="1">
        <v>48.45473305929</v>
      </c>
      <c r="F5162" s="1">
        <f t="shared" si="320"/>
        <v>8.4434110553934207</v>
      </c>
      <c r="G5162" s="1">
        <f t="shared" si="321"/>
        <v>-8.7596374105230458E-17</v>
      </c>
      <c r="I5162" s="1">
        <v>51.58</v>
      </c>
      <c r="J5162" s="1">
        <v>333.07072382770002</v>
      </c>
      <c r="K5162" s="1">
        <v>1.233468709345E-3</v>
      </c>
      <c r="L5162" s="1">
        <v>44.159736360659998</v>
      </c>
      <c r="M5162" s="1">
        <f t="shared" si="322"/>
        <v>7.5524365137743255</v>
      </c>
      <c r="N5162" s="1">
        <f t="shared" si="323"/>
        <v>2.1034411343385416E-4</v>
      </c>
    </row>
    <row r="5163" spans="2:14" x14ac:dyDescent="0.25">
      <c r="B5163" s="1">
        <v>51.59</v>
      </c>
      <c r="C5163" s="1">
        <v>326.4232510777</v>
      </c>
      <c r="D5163" s="1">
        <v>-5.0435150144469997E-16</v>
      </c>
      <c r="E5163" s="1">
        <v>48.45473305929</v>
      </c>
      <c r="F5163" s="1">
        <f t="shared" si="320"/>
        <v>8.4434110553934207</v>
      </c>
      <c r="G5163" s="1">
        <f t="shared" si="321"/>
        <v>-8.7567310375363366E-17</v>
      </c>
      <c r="I5163" s="1">
        <v>51.59</v>
      </c>
      <c r="J5163" s="1">
        <v>333.06465105360002</v>
      </c>
      <c r="K5163" s="1">
        <v>1.2334821251029999E-3</v>
      </c>
      <c r="L5163" s="1">
        <v>44.159462358879999</v>
      </c>
      <c r="M5163" s="1">
        <f t="shared" si="322"/>
        <v>7.5525263067479527</v>
      </c>
      <c r="N5163" s="1">
        <f t="shared" si="323"/>
        <v>2.1035019277310875E-4</v>
      </c>
    </row>
    <row r="5164" spans="2:14" x14ac:dyDescent="0.25">
      <c r="B5164" s="1">
        <v>51.6</v>
      </c>
      <c r="C5164" s="1">
        <v>326.4232510777</v>
      </c>
      <c r="D5164" s="1">
        <v>-5.0418546641589996E-16</v>
      </c>
      <c r="E5164" s="1">
        <v>48.45473305929</v>
      </c>
      <c r="F5164" s="1">
        <f t="shared" si="320"/>
        <v>8.4434110553934207</v>
      </c>
      <c r="G5164" s="1">
        <f t="shared" si="321"/>
        <v>-8.7538482780207082E-17</v>
      </c>
      <c r="I5164" s="1">
        <v>51.6</v>
      </c>
      <c r="J5164" s="1">
        <v>333.0586036025</v>
      </c>
      <c r="K5164" s="1">
        <v>1.2334936477659999E-3</v>
      </c>
      <c r="L5164" s="1">
        <v>44.159189471639998</v>
      </c>
      <c r="M5164" s="1">
        <f t="shared" si="322"/>
        <v>7.5526157237706659</v>
      </c>
      <c r="N5164" s="1">
        <f t="shared" si="323"/>
        <v>2.1035593367968721E-4</v>
      </c>
    </row>
    <row r="5165" spans="2:14" x14ac:dyDescent="0.25">
      <c r="B5165" s="1">
        <v>51.61</v>
      </c>
      <c r="C5165" s="1">
        <v>326.4232510777</v>
      </c>
      <c r="D5165" s="1">
        <v>-5.0402078853869997E-16</v>
      </c>
      <c r="E5165" s="1">
        <v>48.45473305929</v>
      </c>
      <c r="F5165" s="1">
        <f t="shared" si="320"/>
        <v>8.4434110553934207</v>
      </c>
      <c r="G5165" s="1">
        <f t="shared" si="321"/>
        <v>-8.7509890818562429E-17</v>
      </c>
      <c r="I5165" s="1">
        <v>51.61</v>
      </c>
      <c r="J5165" s="1">
        <v>333.05258148159999</v>
      </c>
      <c r="K5165" s="1">
        <v>1.2335032772190001E-3</v>
      </c>
      <c r="L5165" s="1">
        <v>44.158917699059998</v>
      </c>
      <c r="M5165" s="1">
        <f t="shared" si="322"/>
        <v>7.5527047646609553</v>
      </c>
      <c r="N5165" s="1">
        <f t="shared" si="323"/>
        <v>2.1036133610998525E-4</v>
      </c>
    </row>
    <row r="5166" spans="2:14" x14ac:dyDescent="0.25">
      <c r="B5166" s="1">
        <v>51.62</v>
      </c>
      <c r="C5166" s="1">
        <v>326.4232510777</v>
      </c>
      <c r="D5166" s="1">
        <v>-5.0385746413979997E-16</v>
      </c>
      <c r="E5166" s="1">
        <v>48.45473305929</v>
      </c>
      <c r="F5166" s="1">
        <f t="shared" si="320"/>
        <v>8.4434110553934207</v>
      </c>
      <c r="G5166" s="1">
        <f t="shared" si="321"/>
        <v>-8.7481533852657947E-17</v>
      </c>
      <c r="I5166" s="1">
        <v>51.62</v>
      </c>
      <c r="J5166" s="1">
        <v>333.04658469809999</v>
      </c>
      <c r="K5166" s="1">
        <v>1.2335110133519999E-3</v>
      </c>
      <c r="L5166" s="1">
        <v>44.158647041259997</v>
      </c>
      <c r="M5166" s="1">
        <f t="shared" si="322"/>
        <v>7.5527934292374601</v>
      </c>
      <c r="N5166" s="1">
        <f t="shared" si="323"/>
        <v>2.1036640002140031E-4</v>
      </c>
    </row>
    <row r="5167" spans="2:14" x14ac:dyDescent="0.25">
      <c r="B5167" s="1">
        <v>51.63</v>
      </c>
      <c r="C5167" s="1">
        <v>326.4232510777</v>
      </c>
      <c r="D5167" s="1">
        <v>-5.0369548876759998E-16</v>
      </c>
      <c r="E5167" s="1">
        <v>48.45473305929</v>
      </c>
      <c r="F5167" s="1">
        <f t="shared" si="320"/>
        <v>8.4434110553934207</v>
      </c>
      <c r="G5167" s="1">
        <f t="shared" si="321"/>
        <v>-8.7453411109590905E-17</v>
      </c>
      <c r="I5167" s="1">
        <v>51.63</v>
      </c>
      <c r="J5167" s="1">
        <v>333.04061325909998</v>
      </c>
      <c r="K5167" s="1">
        <v>1.2335168560579999E-3</v>
      </c>
      <c r="L5167" s="1">
        <v>44.158377498359997</v>
      </c>
      <c r="M5167" s="1">
        <f t="shared" si="322"/>
        <v>7.5528817173212079</v>
      </c>
      <c r="N5167" s="1">
        <f t="shared" si="323"/>
        <v>2.1037112537205288E-4</v>
      </c>
    </row>
    <row r="5168" spans="2:14" x14ac:dyDescent="0.25">
      <c r="B5168" s="1">
        <v>51.64</v>
      </c>
      <c r="C5168" s="1">
        <v>326.4232510777</v>
      </c>
      <c r="D5168" s="1">
        <v>-5.0353485720079998E-16</v>
      </c>
      <c r="E5168" s="1">
        <v>48.45473305929</v>
      </c>
      <c r="F5168" s="1">
        <f t="shared" si="320"/>
        <v>8.4434110553934207</v>
      </c>
      <c r="G5168" s="1">
        <f t="shared" si="321"/>
        <v>-8.7425521682820556E-17</v>
      </c>
      <c r="I5168" s="1">
        <v>51.64</v>
      </c>
      <c r="J5168" s="1">
        <v>333.03466717169999</v>
      </c>
      <c r="K5168" s="1">
        <v>1.2335208052350001E-3</v>
      </c>
      <c r="L5168" s="1">
        <v>44.158109070489999</v>
      </c>
      <c r="M5168" s="1">
        <f t="shared" si="322"/>
        <v>7.5529696287350685</v>
      </c>
      <c r="N5168" s="1">
        <f t="shared" si="323"/>
        <v>2.1037551212106474E-4</v>
      </c>
    </row>
    <row r="5169" spans="2:14" x14ac:dyDescent="0.25">
      <c r="B5169" s="1">
        <v>51.65</v>
      </c>
      <c r="C5169" s="1">
        <v>326.4232510777</v>
      </c>
      <c r="D5169" s="1">
        <v>-5.0337556345850004E-16</v>
      </c>
      <c r="E5169" s="1">
        <v>48.45473305929</v>
      </c>
      <c r="F5169" s="1">
        <f t="shared" si="320"/>
        <v>8.4434110553934207</v>
      </c>
      <c r="G5169" s="1">
        <f t="shared" si="321"/>
        <v>-8.7397864533921677E-17</v>
      </c>
      <c r="I5169" s="1">
        <v>51.65</v>
      </c>
      <c r="J5169" s="1">
        <v>333.0287464429</v>
      </c>
      <c r="K5169" s="1">
        <v>1.2335228607850001E-3</v>
      </c>
      <c r="L5169" s="1">
        <v>44.157841757749999</v>
      </c>
      <c r="M5169" s="1">
        <f t="shared" si="322"/>
        <v>7.5530571632992327</v>
      </c>
      <c r="N5169" s="1">
        <f t="shared" si="323"/>
        <v>2.1037956022845392E-4</v>
      </c>
    </row>
    <row r="5170" spans="2:14" x14ac:dyDescent="0.25">
      <c r="B5170" s="1">
        <v>51.66</v>
      </c>
      <c r="C5170" s="1">
        <v>326.4232510777</v>
      </c>
      <c r="D5170" s="1">
        <v>-5.0321760080899999E-16</v>
      </c>
      <c r="E5170" s="1">
        <v>48.45473305929</v>
      </c>
      <c r="F5170" s="1">
        <f t="shared" si="320"/>
        <v>8.4434110553934207</v>
      </c>
      <c r="G5170" s="1">
        <f t="shared" si="321"/>
        <v>-8.7370438494112403E-17</v>
      </c>
      <c r="I5170" s="1">
        <v>51.66</v>
      </c>
      <c r="J5170" s="1">
        <v>333.02285107979998</v>
      </c>
      <c r="K5170" s="1">
        <v>1.233523022612E-3</v>
      </c>
      <c r="L5170" s="1">
        <v>44.157575560269997</v>
      </c>
      <c r="M5170" s="1">
        <f t="shared" si="322"/>
        <v>7.5531443208368723</v>
      </c>
      <c r="N5170" s="1">
        <f t="shared" si="323"/>
        <v>2.1038326965466491E-4</v>
      </c>
    </row>
    <row r="5171" spans="2:14" x14ac:dyDescent="0.25">
      <c r="B5171" s="1">
        <v>51.67</v>
      </c>
      <c r="C5171" s="1">
        <v>326.4232510777</v>
      </c>
      <c r="D5171" s="1">
        <v>-5.0306096178039996E-16</v>
      </c>
      <c r="E5171" s="1">
        <v>48.45473305929</v>
      </c>
      <c r="F5171" s="1">
        <f t="shared" si="320"/>
        <v>8.4434110553934207</v>
      </c>
      <c r="G5171" s="1">
        <f t="shared" si="321"/>
        <v>-8.7343242266094804E-17</v>
      </c>
      <c r="I5171" s="1">
        <v>51.67</v>
      </c>
      <c r="J5171" s="1">
        <v>333.01698108929997</v>
      </c>
      <c r="K5171" s="1">
        <v>1.2335212906269999E-3</v>
      </c>
      <c r="L5171" s="1">
        <v>44.157310478169997</v>
      </c>
      <c r="M5171" s="1">
        <f t="shared" si="322"/>
        <v>7.5532311011740996</v>
      </c>
      <c r="N5171" s="1">
        <f t="shared" si="323"/>
        <v>2.1038664036161084E-4</v>
      </c>
    </row>
    <row r="5172" spans="2:14" x14ac:dyDescent="0.25">
      <c r="B5172" s="1">
        <v>51.68</v>
      </c>
      <c r="C5172" s="1">
        <v>326.4232510777</v>
      </c>
      <c r="D5172" s="1">
        <v>-5.0290563817070001E-16</v>
      </c>
      <c r="E5172" s="1">
        <v>48.45473305929</v>
      </c>
      <c r="F5172" s="1">
        <f t="shared" si="320"/>
        <v>8.4434110553934207</v>
      </c>
      <c r="G5172" s="1">
        <f t="shared" si="321"/>
        <v>-8.73162744258083E-17</v>
      </c>
      <c r="I5172" s="1">
        <v>51.68</v>
      </c>
      <c r="J5172" s="1">
        <v>333.01113647829999</v>
      </c>
      <c r="K5172" s="1">
        <v>1.233517664744E-3</v>
      </c>
      <c r="L5172" s="1">
        <v>44.157046511570002</v>
      </c>
      <c r="M5172" s="1">
        <f t="shared" si="322"/>
        <v>7.5533175041371798</v>
      </c>
      <c r="N5172" s="1">
        <f t="shared" si="323"/>
        <v>2.1038967231186664E-4</v>
      </c>
    </row>
    <row r="5173" spans="2:14" x14ac:dyDescent="0.25">
      <c r="B5173" s="1">
        <v>51.69</v>
      </c>
      <c r="C5173" s="1">
        <v>326.4232510777</v>
      </c>
      <c r="D5173" s="1">
        <v>-5.0275162105869999E-16</v>
      </c>
      <c r="E5173" s="1">
        <v>48.45473305929</v>
      </c>
      <c r="F5173" s="1">
        <f t="shared" si="320"/>
        <v>8.4434110553934207</v>
      </c>
      <c r="G5173" s="1">
        <f t="shared" si="321"/>
        <v>-8.7289533424322246E-17</v>
      </c>
      <c r="I5173" s="1">
        <v>51.69</v>
      </c>
      <c r="J5173" s="1">
        <v>333.0053172538</v>
      </c>
      <c r="K5173" s="1">
        <v>1.233512144879E-3</v>
      </c>
      <c r="L5173" s="1">
        <v>44.156783660569999</v>
      </c>
      <c r="M5173" s="1">
        <f t="shared" si="322"/>
        <v>7.5534035295469044</v>
      </c>
      <c r="N5173" s="1">
        <f t="shared" si="323"/>
        <v>2.103923654684382E-4</v>
      </c>
    </row>
    <row r="5174" spans="2:14" x14ac:dyDescent="0.25">
      <c r="B5174" s="1">
        <v>51.7</v>
      </c>
      <c r="C5174" s="1">
        <v>326.4232510777</v>
      </c>
      <c r="D5174" s="1">
        <v>-5.0259890081510002E-16</v>
      </c>
      <c r="E5174" s="1">
        <v>48.45473305929</v>
      </c>
      <c r="F5174" s="1">
        <f t="shared" si="320"/>
        <v>8.4434110553934207</v>
      </c>
      <c r="G5174" s="1">
        <f t="shared" si="321"/>
        <v>-8.7263017589763187E-17</v>
      </c>
      <c r="I5174" s="1">
        <v>51.7</v>
      </c>
      <c r="J5174" s="1">
        <v>332.99952342260002</v>
      </c>
      <c r="K5174" s="1">
        <v>1.2335047309549999E-3</v>
      </c>
      <c r="L5174" s="1">
        <v>44.156521925299998</v>
      </c>
      <c r="M5174" s="1">
        <f t="shared" si="322"/>
        <v>7.5534891772337769</v>
      </c>
      <c r="N5174" s="1">
        <f t="shared" si="323"/>
        <v>2.1039471979579735E-4</v>
      </c>
    </row>
    <row r="5175" spans="2:14" x14ac:dyDescent="0.25">
      <c r="B5175" s="1">
        <v>51.71</v>
      </c>
      <c r="C5175" s="1">
        <v>326.4232510777</v>
      </c>
      <c r="D5175" s="1">
        <v>-5.0244746711389999E-16</v>
      </c>
      <c r="E5175" s="1">
        <v>48.45473305929</v>
      </c>
      <c r="F5175" s="1">
        <f t="shared" si="320"/>
        <v>8.4434110553934207</v>
      </c>
      <c r="G5175" s="1">
        <f t="shared" si="321"/>
        <v>-8.723672512929408E-17</v>
      </c>
      <c r="I5175" s="1">
        <v>51.71</v>
      </c>
      <c r="J5175" s="1">
        <v>332.9937549915</v>
      </c>
      <c r="K5175" s="1">
        <v>1.233495422897E-3</v>
      </c>
      <c r="L5175" s="1">
        <v>44.156261305869997</v>
      </c>
      <c r="M5175" s="1">
        <f t="shared" si="322"/>
        <v>7.5535744470250696</v>
      </c>
      <c r="N5175" s="1">
        <f t="shared" si="323"/>
        <v>2.1039673525890943E-4</v>
      </c>
    </row>
    <row r="5176" spans="2:14" x14ac:dyDescent="0.25">
      <c r="B5176" s="1">
        <v>51.72</v>
      </c>
      <c r="C5176" s="1">
        <v>326.4232510777</v>
      </c>
      <c r="D5176" s="1">
        <v>-5.022973089441E-16</v>
      </c>
      <c r="E5176" s="1">
        <v>48.45473305929</v>
      </c>
      <c r="F5176" s="1">
        <f t="shared" si="320"/>
        <v>8.4434110553934207</v>
      </c>
      <c r="G5176" s="1">
        <f t="shared" si="321"/>
        <v>-8.7210654131145748E-17</v>
      </c>
      <c r="I5176" s="1">
        <v>51.72</v>
      </c>
      <c r="J5176" s="1">
        <v>332.98801196739998</v>
      </c>
      <c r="K5176" s="1">
        <v>1.2334842206360001E-3</v>
      </c>
      <c r="L5176" s="1">
        <v>44.156001802399999</v>
      </c>
      <c r="M5176" s="1">
        <f t="shared" si="322"/>
        <v>7.5536593387476518</v>
      </c>
      <c r="N5176" s="1">
        <f t="shared" si="323"/>
        <v>2.1039841182385097E-4</v>
      </c>
    </row>
    <row r="5177" spans="2:14" x14ac:dyDescent="0.25">
      <c r="B5177" s="1">
        <v>51.73</v>
      </c>
      <c r="C5177" s="1">
        <v>326.4232510777</v>
      </c>
      <c r="D5177" s="1">
        <v>-5.0214841462180004E-16</v>
      </c>
      <c r="E5177" s="1">
        <v>48.45473305929</v>
      </c>
      <c r="F5177" s="1">
        <f t="shared" si="320"/>
        <v>8.4434110553934207</v>
      </c>
      <c r="G5177" s="1">
        <f t="shared" si="321"/>
        <v>-8.7184802566717718E-17</v>
      </c>
      <c r="I5177" s="1">
        <v>51.73</v>
      </c>
      <c r="J5177" s="1">
        <v>332.982294357</v>
      </c>
      <c r="K5177" s="1">
        <v>1.233471124105E-3</v>
      </c>
      <c r="L5177" s="1">
        <v>44.155743414989999</v>
      </c>
      <c r="M5177" s="1">
        <f t="shared" si="322"/>
        <v>7.5537438522296494</v>
      </c>
      <c r="N5177" s="1">
        <f t="shared" si="323"/>
        <v>2.1039974945731606E-4</v>
      </c>
    </row>
    <row r="5178" spans="2:14" x14ac:dyDescent="0.25">
      <c r="B5178" s="1">
        <v>51.74</v>
      </c>
      <c r="C5178" s="1">
        <v>326.4232510777</v>
      </c>
      <c r="D5178" s="1">
        <v>-5.0200077180270004E-16</v>
      </c>
      <c r="E5178" s="1">
        <v>48.45473305929</v>
      </c>
      <c r="F5178" s="1">
        <f t="shared" si="320"/>
        <v>8.4434110553934207</v>
      </c>
      <c r="G5178" s="1">
        <f t="shared" si="321"/>
        <v>-8.7159168292748495E-17</v>
      </c>
      <c r="I5178" s="1">
        <v>51.74</v>
      </c>
      <c r="J5178" s="1">
        <v>332.97660216700001</v>
      </c>
      <c r="K5178" s="1">
        <v>1.2334561332420001E-3</v>
      </c>
      <c r="L5178" s="1">
        <v>44.155486143749997</v>
      </c>
      <c r="M5178" s="1">
        <f t="shared" si="322"/>
        <v>7.5538279873010383</v>
      </c>
      <c r="N5178" s="1">
        <f t="shared" si="323"/>
        <v>2.1040074812700226E-4</v>
      </c>
    </row>
    <row r="5179" spans="2:14" x14ac:dyDescent="0.25">
      <c r="B5179" s="1">
        <v>51.75</v>
      </c>
      <c r="C5179" s="1">
        <v>326.4232510777</v>
      </c>
      <c r="D5179" s="1">
        <v>-5.0185436749450002E-16</v>
      </c>
      <c r="E5179" s="1">
        <v>48.45473305929</v>
      </c>
      <c r="F5179" s="1">
        <f t="shared" si="320"/>
        <v>8.4434110553934207</v>
      </c>
      <c r="G5179" s="1">
        <f t="shared" si="321"/>
        <v>-8.7133749053468517E-17</v>
      </c>
      <c r="I5179" s="1">
        <v>51.75</v>
      </c>
      <c r="J5179" s="1">
        <v>332.97093540409998</v>
      </c>
      <c r="K5179" s="1">
        <v>1.2334392479879999E-3</v>
      </c>
      <c r="L5179" s="1">
        <v>44.155229988809999</v>
      </c>
      <c r="M5179" s="1">
        <f t="shared" si="322"/>
        <v>7.5539117437953243</v>
      </c>
      <c r="N5179" s="1">
        <f t="shared" si="323"/>
        <v>2.1040140780126827E-4</v>
      </c>
    </row>
    <row r="5180" spans="2:14" x14ac:dyDescent="0.25">
      <c r="B5180" s="1">
        <v>51.76</v>
      </c>
      <c r="C5180" s="1">
        <v>326.4232510777</v>
      </c>
      <c r="D5180" s="1">
        <v>-5.0170918807009998E-16</v>
      </c>
      <c r="E5180" s="1">
        <v>48.45473305929</v>
      </c>
      <c r="F5180" s="1">
        <f t="shared" si="320"/>
        <v>8.4434110553934207</v>
      </c>
      <c r="G5180" s="1">
        <f t="shared" si="321"/>
        <v>-8.7108542482891964E-17</v>
      </c>
      <c r="I5180" s="1">
        <v>51.76</v>
      </c>
      <c r="J5180" s="1">
        <v>332.96529407499997</v>
      </c>
      <c r="K5180" s="1">
        <v>1.233420468291E-3</v>
      </c>
      <c r="L5180" s="1">
        <v>44.154974950270002</v>
      </c>
      <c r="M5180" s="1">
        <f t="shared" si="322"/>
        <v>7.5539951215410914</v>
      </c>
      <c r="N5180" s="1">
        <f t="shared" si="323"/>
        <v>2.1040172844982054E-4</v>
      </c>
    </row>
    <row r="5181" spans="2:14" x14ac:dyDescent="0.25">
      <c r="B5181" s="1">
        <v>51.77</v>
      </c>
      <c r="C5181" s="1">
        <v>326.4232510777</v>
      </c>
      <c r="D5181" s="1">
        <v>-5.0156521928080001E-16</v>
      </c>
      <c r="E5181" s="1">
        <v>48.45473305929</v>
      </c>
      <c r="F5181" s="1">
        <f t="shared" si="320"/>
        <v>8.4434110553934207</v>
      </c>
      <c r="G5181" s="1">
        <f t="shared" si="321"/>
        <v>-8.7083546107108637E-17</v>
      </c>
      <c r="I5181" s="1">
        <v>51.77</v>
      </c>
      <c r="J5181" s="1">
        <v>332.95967818619999</v>
      </c>
      <c r="K5181" s="1">
        <v>1.2333997940989999E-3</v>
      </c>
      <c r="L5181" s="1">
        <v>44.154721028239997</v>
      </c>
      <c r="M5181" s="1">
        <f t="shared" si="322"/>
        <v>7.5540781203732541</v>
      </c>
      <c r="N5181" s="1">
        <f t="shared" si="323"/>
        <v>2.1040171004264049E-4</v>
      </c>
    </row>
    <row r="5182" spans="2:14" x14ac:dyDescent="0.25">
      <c r="B5182" s="1">
        <v>51.78</v>
      </c>
      <c r="C5182" s="1">
        <v>326.4232510777</v>
      </c>
      <c r="D5182" s="1">
        <v>-5.0142244626969995E-16</v>
      </c>
      <c r="E5182" s="1">
        <v>48.45473305929</v>
      </c>
      <c r="F5182" s="1">
        <f t="shared" si="320"/>
        <v>8.4434110553934207</v>
      </c>
      <c r="G5182" s="1">
        <f t="shared" si="321"/>
        <v>-8.705875734661044E-17</v>
      </c>
      <c r="I5182" s="1">
        <v>51.78</v>
      </c>
      <c r="J5182" s="1">
        <v>332.9540877444</v>
      </c>
      <c r="K5182" s="1">
        <v>1.233377225368E-3</v>
      </c>
      <c r="L5182" s="1">
        <v>44.154468222829998</v>
      </c>
      <c r="M5182" s="1">
        <f t="shared" si="322"/>
        <v>7.554160740122402</v>
      </c>
      <c r="N5182" s="1">
        <f t="shared" si="323"/>
        <v>2.1040135255110163E-4</v>
      </c>
    </row>
    <row r="5183" spans="2:14" x14ac:dyDescent="0.25">
      <c r="B5183" s="1">
        <v>51.79</v>
      </c>
      <c r="C5183" s="1">
        <v>326.4232510777</v>
      </c>
      <c r="D5183" s="1">
        <v>-5.0128085358559998E-16</v>
      </c>
      <c r="E5183" s="1">
        <v>48.45473305929</v>
      </c>
      <c r="F5183" s="1">
        <f t="shared" si="320"/>
        <v>8.4434110553934207</v>
      </c>
      <c r="G5183" s="1">
        <f t="shared" si="321"/>
        <v>-8.7034173518704806E-17</v>
      </c>
      <c r="I5183" s="1">
        <v>51.79</v>
      </c>
      <c r="J5183" s="1">
        <v>332.94852275599999</v>
      </c>
      <c r="K5183" s="1">
        <v>1.233352762054E-3</v>
      </c>
      <c r="L5183" s="1">
        <v>44.154216534139998</v>
      </c>
      <c r="M5183" s="1">
        <f t="shared" si="322"/>
        <v>7.5542429806243128</v>
      </c>
      <c r="N5183" s="1">
        <f t="shared" si="323"/>
        <v>2.1040065594691654E-4</v>
      </c>
    </row>
    <row r="5184" spans="2:14" x14ac:dyDescent="0.25">
      <c r="B5184" s="1">
        <v>51.8</v>
      </c>
      <c r="C5184" s="1">
        <v>326.4232510777</v>
      </c>
      <c r="D5184" s="1">
        <v>-5.0114042519670002E-16</v>
      </c>
      <c r="E5184" s="1">
        <v>48.45473305929</v>
      </c>
      <c r="F5184" s="1">
        <f t="shared" si="320"/>
        <v>8.4434110553934207</v>
      </c>
      <c r="G5184" s="1">
        <f t="shared" si="321"/>
        <v>-8.7009791839893319E-17</v>
      </c>
      <c r="I5184" s="1">
        <v>51.8</v>
      </c>
      <c r="J5184" s="1">
        <v>332.94298322769998</v>
      </c>
      <c r="K5184" s="1">
        <v>1.233326404121E-3</v>
      </c>
      <c r="L5184" s="1">
        <v>44.153965962279997</v>
      </c>
      <c r="M5184" s="1">
        <f t="shared" si="322"/>
        <v>7.5543248417098754</v>
      </c>
      <c r="N5184" s="1">
        <f t="shared" si="323"/>
        <v>2.1039962020312698E-4</v>
      </c>
    </row>
    <row r="5185" spans="2:14" x14ac:dyDescent="0.25">
      <c r="B5185" s="1">
        <v>51.81</v>
      </c>
      <c r="C5185" s="1">
        <v>326.4232510777</v>
      </c>
      <c r="D5185" s="1">
        <v>-5.0100114450509997E-16</v>
      </c>
      <c r="E5185" s="1">
        <v>48.45473305929</v>
      </c>
      <c r="F5185" s="1">
        <f t="shared" si="320"/>
        <v>8.4434110553934207</v>
      </c>
      <c r="G5185" s="1">
        <f t="shared" si="321"/>
        <v>-8.6985609428389242E-17</v>
      </c>
      <c r="I5185" s="1">
        <v>51.81</v>
      </c>
      <c r="J5185" s="1">
        <v>332.93746916570001</v>
      </c>
      <c r="K5185" s="1">
        <v>1.2332981515349999E-3</v>
      </c>
      <c r="L5185" s="1">
        <v>44.15371650737</v>
      </c>
      <c r="M5185" s="1">
        <f t="shared" si="322"/>
        <v>7.5544063232230467</v>
      </c>
      <c r="N5185" s="1">
        <f t="shared" si="323"/>
        <v>2.1039824529357794E-4</v>
      </c>
    </row>
    <row r="5186" spans="2:14" x14ac:dyDescent="0.25">
      <c r="B5186" s="1">
        <v>51.82</v>
      </c>
      <c r="C5186" s="1">
        <v>326.4232510777</v>
      </c>
      <c r="D5186" s="1">
        <v>-5.0086299436140001E-16</v>
      </c>
      <c r="E5186" s="1">
        <v>48.45473305929</v>
      </c>
      <c r="F5186" s="1">
        <f t="shared" si="320"/>
        <v>8.4434110553934207</v>
      </c>
      <c r="G5186" s="1">
        <f t="shared" si="321"/>
        <v>-8.6961623306652458E-17</v>
      </c>
      <c r="I5186" s="1">
        <v>51.82</v>
      </c>
      <c r="J5186" s="1">
        <v>332.93198057670003</v>
      </c>
      <c r="K5186" s="1">
        <v>1.2332680042650001E-3</v>
      </c>
      <c r="L5186" s="1">
        <v>44.153468169500002</v>
      </c>
      <c r="M5186" s="1">
        <f t="shared" si="322"/>
        <v>7.554487424991648</v>
      </c>
      <c r="N5186" s="1">
        <f t="shared" si="323"/>
        <v>2.1039653119247036E-4</v>
      </c>
    </row>
    <row r="5187" spans="2:14" x14ac:dyDescent="0.25">
      <c r="B5187" s="1">
        <v>51.83</v>
      </c>
      <c r="C5187" s="1">
        <v>326.4232510777</v>
      </c>
      <c r="D5187" s="1">
        <v>-5.0072595707890003E-16</v>
      </c>
      <c r="E5187" s="1">
        <v>48.45473305929</v>
      </c>
      <c r="F5187" s="1">
        <f t="shared" si="320"/>
        <v>8.4434110553934207</v>
      </c>
      <c r="G5187" s="1">
        <f t="shared" si="321"/>
        <v>-8.693783040385491E-17</v>
      </c>
      <c r="I5187" s="1">
        <v>51.83</v>
      </c>
      <c r="J5187" s="1">
        <v>332.92651746690001</v>
      </c>
      <c r="K5187" s="1">
        <v>1.2332359622860001E-3</v>
      </c>
      <c r="L5187" s="1">
        <v>44.153220948780003</v>
      </c>
      <c r="M5187" s="1">
        <f t="shared" si="322"/>
        <v>7.5545681468582533</v>
      </c>
      <c r="N5187" s="1">
        <f t="shared" si="323"/>
        <v>2.1039447787549E-4</v>
      </c>
    </row>
    <row r="5188" spans="2:14" x14ac:dyDescent="0.25">
      <c r="B5188" s="1">
        <v>51.84</v>
      </c>
      <c r="C5188" s="1">
        <v>326.4232510777</v>
      </c>
      <c r="D5188" s="1">
        <v>-5.0059001444890001E-16</v>
      </c>
      <c r="E5188" s="1">
        <v>48.45473305929</v>
      </c>
      <c r="F5188" s="1">
        <f t="shared" si="320"/>
        <v>8.4434110553934207</v>
      </c>
      <c r="G5188" s="1">
        <f t="shared" si="321"/>
        <v>-8.6914227558537011E-17</v>
      </c>
      <c r="I5188" s="1">
        <v>51.84</v>
      </c>
      <c r="J5188" s="1">
        <v>332.92107984270001</v>
      </c>
      <c r="K5188" s="1">
        <v>1.233202025577E-3</v>
      </c>
      <c r="L5188" s="1">
        <v>44.152974845320003</v>
      </c>
      <c r="M5188" s="1">
        <f t="shared" si="322"/>
        <v>7.5546484886611056</v>
      </c>
      <c r="N5188" s="1">
        <f t="shared" si="323"/>
        <v>2.1039208531903314E-4</v>
      </c>
    </row>
    <row r="5189" spans="2:14" x14ac:dyDescent="0.25">
      <c r="B5189" s="1">
        <v>51.85</v>
      </c>
      <c r="C5189" s="1">
        <v>326.4232510777</v>
      </c>
      <c r="D5189" s="1">
        <v>-5.0045514775539997E-16</v>
      </c>
      <c r="E5189" s="1">
        <v>48.45473305929</v>
      </c>
      <c r="F5189" s="1">
        <f t="shared" ref="F5189:F5252" si="324">DEGREES(ATAN2(C5189,E5189))</f>
        <v>8.4434110553934207</v>
      </c>
      <c r="G5189" s="1">
        <f t="shared" ref="G5189:G5252" si="325">DEGREES(ASIN(D5189/SQRT(C5189^2+D5189^2+E5189^2)))</f>
        <v>-8.6890811521159924E-17</v>
      </c>
      <c r="I5189" s="1">
        <v>51.85</v>
      </c>
      <c r="J5189" s="1">
        <v>332.91566771049997</v>
      </c>
      <c r="K5189" s="1">
        <v>1.2331661941189999E-3</v>
      </c>
      <c r="L5189" s="1">
        <v>44.152729859209998</v>
      </c>
      <c r="M5189" s="1">
        <f t="shared" ref="M5189:M5252" si="326">DEGREES(ATAN2(J5189,L5189))</f>
        <v>7.5547284502352197</v>
      </c>
      <c r="N5189" s="1">
        <f t="shared" ref="N5189:N5252" si="327">DEGREES(ASIN(K5189/SQRT(J5189^2+K5189^2+L5189^2)))</f>
        <v>2.1038935349999185E-4</v>
      </c>
    </row>
    <row r="5190" spans="2:14" x14ac:dyDescent="0.25">
      <c r="B5190" s="1">
        <v>51.86</v>
      </c>
      <c r="C5190" s="1">
        <v>326.4232510777</v>
      </c>
      <c r="D5190" s="1">
        <v>-5.0032133779070004E-16</v>
      </c>
      <c r="E5190" s="1">
        <v>48.45473305929</v>
      </c>
      <c r="F5190" s="1">
        <f t="shared" si="324"/>
        <v>8.4434110553934207</v>
      </c>
      <c r="G5190" s="1">
        <f t="shared" si="325"/>
        <v>-8.6867578956814159E-17</v>
      </c>
      <c r="I5190" s="1">
        <v>51.86</v>
      </c>
      <c r="J5190" s="1">
        <v>332.91028107659997</v>
      </c>
      <c r="K5190" s="1">
        <v>1.2331284679E-3</v>
      </c>
      <c r="L5190" s="1">
        <v>44.152485990560002</v>
      </c>
      <c r="M5190" s="1">
        <f t="shared" si="326"/>
        <v>7.5548080314213992</v>
      </c>
      <c r="N5190" s="1">
        <f t="shared" si="327"/>
        <v>2.1038628239666547E-4</v>
      </c>
    </row>
    <row r="5191" spans="2:14" x14ac:dyDescent="0.25">
      <c r="B5191" s="1">
        <v>51.87</v>
      </c>
      <c r="C5191" s="1">
        <v>326.4232510777</v>
      </c>
      <c r="D5191" s="1">
        <v>-5.0018856487069999E-16</v>
      </c>
      <c r="E5191" s="1">
        <v>48.45473305929</v>
      </c>
      <c r="F5191" s="1">
        <f t="shared" si="324"/>
        <v>8.4434110553934207</v>
      </c>
      <c r="G5191" s="1">
        <f t="shared" si="325"/>
        <v>-8.6844526447875881E-17</v>
      </c>
      <c r="I5191" s="1">
        <v>51.87</v>
      </c>
      <c r="J5191" s="1">
        <v>332.90491994709998</v>
      </c>
      <c r="K5191" s="1">
        <v>1.2330888469100001E-3</v>
      </c>
      <c r="L5191" s="1">
        <v>44.152243239480001</v>
      </c>
      <c r="M5191" s="1">
        <f t="shared" si="326"/>
        <v>7.5548872320650844</v>
      </c>
      <c r="N5191" s="1">
        <f t="shared" si="327"/>
        <v>2.1038287198797185E-4</v>
      </c>
    </row>
    <row r="5192" spans="2:14" x14ac:dyDescent="0.25">
      <c r="B5192" s="1">
        <v>51.88</v>
      </c>
      <c r="C5192" s="1">
        <v>326.4232510777</v>
      </c>
      <c r="D5192" s="1">
        <v>-5.0005680885039997E-16</v>
      </c>
      <c r="E5192" s="1">
        <v>48.45473305929</v>
      </c>
      <c r="F5192" s="1">
        <f t="shared" si="324"/>
        <v>8.4434110553934207</v>
      </c>
      <c r="G5192" s="1">
        <f t="shared" si="325"/>
        <v>-8.6821650496698205E-17</v>
      </c>
      <c r="I5192" s="1">
        <v>51.88</v>
      </c>
      <c r="J5192" s="1">
        <v>332.89958432830002</v>
      </c>
      <c r="K5192" s="1">
        <v>1.2330473311430001E-3</v>
      </c>
      <c r="L5192" s="1">
        <v>44.15200160605</v>
      </c>
      <c r="M5192" s="1">
        <f t="shared" si="326"/>
        <v>7.5549660520023121</v>
      </c>
      <c r="N5192" s="1">
        <f t="shared" si="327"/>
        <v>2.103791222535424E-4</v>
      </c>
    </row>
    <row r="5193" spans="2:14" x14ac:dyDescent="0.25">
      <c r="B5193" s="1">
        <v>51.89</v>
      </c>
      <c r="C5193" s="1">
        <v>326.4232510777</v>
      </c>
      <c r="D5193" s="1">
        <v>-4.9992604913969999E-16</v>
      </c>
      <c r="E5193" s="1">
        <v>48.45473305929</v>
      </c>
      <c r="F5193" s="1">
        <f t="shared" si="324"/>
        <v>8.4434110553934207</v>
      </c>
      <c r="G5193" s="1">
        <f t="shared" si="325"/>
        <v>-8.679894752835439E-17</v>
      </c>
      <c r="I5193" s="1">
        <v>51.89</v>
      </c>
      <c r="J5193" s="1">
        <v>332.8942742264</v>
      </c>
      <c r="K5193" s="1">
        <v>1.2330039205989999E-3</v>
      </c>
      <c r="L5193" s="1">
        <v>44.151761090390004</v>
      </c>
      <c r="M5193" s="1">
        <f t="shared" si="326"/>
        <v>7.5550444910782879</v>
      </c>
      <c r="N5193" s="1">
        <f t="shared" si="327"/>
        <v>2.1037503317424455E-4</v>
      </c>
    </row>
    <row r="5194" spans="2:14" x14ac:dyDescent="0.25">
      <c r="B5194" s="1">
        <v>51.9</v>
      </c>
      <c r="C5194" s="1">
        <v>326.4232510777</v>
      </c>
      <c r="D5194" s="1">
        <v>-4.9979626471919997E-16</v>
      </c>
      <c r="E5194" s="1">
        <v>48.45473305929</v>
      </c>
      <c r="F5194" s="1">
        <f t="shared" si="324"/>
        <v>8.4434110553934207</v>
      </c>
      <c r="G5194" s="1">
        <f t="shared" si="325"/>
        <v>-8.6776413893381048E-17</v>
      </c>
      <c r="I5194" s="1">
        <v>51.9</v>
      </c>
      <c r="J5194" s="1">
        <v>332.88898964750001</v>
      </c>
      <c r="K5194" s="1">
        <v>1.232958615279E-3</v>
      </c>
      <c r="L5194" s="1">
        <v>44.151521692590002</v>
      </c>
      <c r="M5194" s="1">
        <f t="shared" si="326"/>
        <v>7.5551225491355449</v>
      </c>
      <c r="N5194" s="1">
        <f t="shared" si="327"/>
        <v>2.1037060473133386E-4</v>
      </c>
    </row>
    <row r="5195" spans="2:14" x14ac:dyDescent="0.25">
      <c r="B5195" s="1">
        <v>51.91</v>
      </c>
      <c r="C5195" s="1">
        <v>326.4232510777</v>
      </c>
      <c r="D5195" s="1">
        <v>-4.996674341564E-16</v>
      </c>
      <c r="E5195" s="1">
        <v>48.45473305929</v>
      </c>
      <c r="F5195" s="1">
        <f t="shared" si="324"/>
        <v>8.4434110553934207</v>
      </c>
      <c r="G5195" s="1">
        <f t="shared" si="325"/>
        <v>-8.6754045870590941E-17</v>
      </c>
      <c r="I5195" s="1">
        <v>51.91</v>
      </c>
      <c r="J5195" s="1">
        <v>332.88373059769998</v>
      </c>
      <c r="K5195" s="1">
        <v>1.2329114151920001E-3</v>
      </c>
      <c r="L5195" s="1">
        <v>44.151283412749997</v>
      </c>
      <c r="M5195" s="1">
        <f t="shared" si="326"/>
        <v>7.5552002260184574</v>
      </c>
      <c r="N5195" s="1">
        <f t="shared" si="327"/>
        <v>2.1036583690758383E-4</v>
      </c>
    </row>
    <row r="5196" spans="2:14" x14ac:dyDescent="0.25">
      <c r="B5196" s="1">
        <v>51.92</v>
      </c>
      <c r="C5196" s="1">
        <v>326.4232510777</v>
      </c>
      <c r="D5196" s="1">
        <v>-4.9953953562150003E-16</v>
      </c>
      <c r="E5196" s="1">
        <v>48.45473305929</v>
      </c>
      <c r="F5196" s="1">
        <f t="shared" si="324"/>
        <v>8.4434110553934207</v>
      </c>
      <c r="G5196" s="1">
        <f t="shared" si="325"/>
        <v>-8.6731839669816162E-17</v>
      </c>
      <c r="I5196" s="1">
        <v>51.92</v>
      </c>
      <c r="J5196" s="1">
        <v>332.87849708300001</v>
      </c>
      <c r="K5196" s="1">
        <v>1.2328623203460001E-3</v>
      </c>
      <c r="L5196" s="1">
        <v>44.15104625096</v>
      </c>
      <c r="M5196" s="1">
        <f t="shared" si="326"/>
        <v>7.5552775215721226</v>
      </c>
      <c r="N5196" s="1">
        <f t="shared" si="327"/>
        <v>2.1036072968581363E-4</v>
      </c>
    </row>
    <row r="5197" spans="2:14" x14ac:dyDescent="0.25">
      <c r="B5197" s="1">
        <v>51.93</v>
      </c>
      <c r="C5197" s="1">
        <v>326.4232510777</v>
      </c>
      <c r="D5197" s="1">
        <v>-4.9941254690390002E-16</v>
      </c>
      <c r="E5197" s="1">
        <v>48.45473305929</v>
      </c>
      <c r="F5197" s="1">
        <f t="shared" si="324"/>
        <v>8.4434110553934207</v>
      </c>
      <c r="G5197" s="1">
        <f t="shared" si="325"/>
        <v>-8.6709791434772963E-17</v>
      </c>
      <c r="I5197" s="1">
        <v>51.93</v>
      </c>
      <c r="J5197" s="1">
        <v>332.87328910960002</v>
      </c>
      <c r="K5197" s="1">
        <v>1.2328113307589999E-3</v>
      </c>
      <c r="L5197" s="1">
        <v>44.150810207329997</v>
      </c>
      <c r="M5197" s="1">
        <f t="shared" si="326"/>
        <v>7.5553544356406777</v>
      </c>
      <c r="N5197" s="1">
        <f t="shared" si="327"/>
        <v>2.1035528305057654E-4</v>
      </c>
    </row>
    <row r="5198" spans="2:14" x14ac:dyDescent="0.25">
      <c r="B5198" s="1">
        <v>51.94</v>
      </c>
      <c r="C5198" s="1">
        <v>326.4232510777</v>
      </c>
      <c r="D5198" s="1">
        <v>-4.992864454285E-16</v>
      </c>
      <c r="E5198" s="1">
        <v>48.45473305929</v>
      </c>
      <c r="F5198" s="1">
        <f t="shared" si="324"/>
        <v>8.4434110553934207</v>
      </c>
      <c r="G5198" s="1">
        <f t="shared" si="325"/>
        <v>-8.6687897245891761E-17</v>
      </c>
      <c r="I5198" s="1">
        <v>51.94</v>
      </c>
      <c r="J5198" s="1">
        <v>332.86810668340001</v>
      </c>
      <c r="K5198" s="1">
        <v>1.2327584464479999E-3</v>
      </c>
      <c r="L5198" s="1">
        <v>44.15057528194</v>
      </c>
      <c r="M5198" s="1">
        <f t="shared" si="326"/>
        <v>7.5554309680700875</v>
      </c>
      <c r="N5198" s="1">
        <f t="shared" si="327"/>
        <v>2.1034949698659801E-4</v>
      </c>
    </row>
    <row r="5199" spans="2:14" x14ac:dyDescent="0.25">
      <c r="B5199" s="1">
        <v>51.95</v>
      </c>
      <c r="C5199" s="1">
        <v>326.4232510777</v>
      </c>
      <c r="D5199" s="1">
        <v>-4.9916120827199998E-16</v>
      </c>
      <c r="E5199" s="1">
        <v>48.45473305929</v>
      </c>
      <c r="F5199" s="1">
        <f t="shared" si="324"/>
        <v>8.4434110553934207</v>
      </c>
      <c r="G5199" s="1">
        <f t="shared" si="325"/>
        <v>-8.6666153123147312E-17</v>
      </c>
      <c r="I5199" s="1">
        <v>51.95</v>
      </c>
      <c r="J5199" s="1">
        <v>332.86294981029999</v>
      </c>
      <c r="K5199" s="1">
        <v>1.2327036674360001E-3</v>
      </c>
      <c r="L5199" s="1">
        <v>44.15034147491</v>
      </c>
      <c r="M5199" s="1">
        <f t="shared" si="326"/>
        <v>7.5555071187132334</v>
      </c>
      <c r="N5199" s="1">
        <f t="shared" si="327"/>
        <v>2.1034337147977784E-4</v>
      </c>
    </row>
    <row r="5200" spans="2:14" x14ac:dyDescent="0.25">
      <c r="B5200" s="1">
        <v>51.96</v>
      </c>
      <c r="C5200" s="1">
        <v>326.4232510777</v>
      </c>
      <c r="D5200" s="1">
        <v>-4.9903681217950002E-16</v>
      </c>
      <c r="E5200" s="1">
        <v>48.45473305929</v>
      </c>
      <c r="F5200" s="1">
        <f t="shared" si="324"/>
        <v>8.4434110553934207</v>
      </c>
      <c r="G5200" s="1">
        <f t="shared" si="325"/>
        <v>-8.6644555028940737E-17</v>
      </c>
      <c r="I5200" s="1">
        <v>51.96</v>
      </c>
      <c r="J5200" s="1">
        <v>332.85781849630001</v>
      </c>
      <c r="K5200" s="1">
        <v>1.2326469937509999E-3</v>
      </c>
      <c r="L5200" s="1">
        <v>44.15010878631</v>
      </c>
      <c r="M5200" s="1">
        <f t="shared" si="326"/>
        <v>7.5555828874124549</v>
      </c>
      <c r="N5200" s="1">
        <f t="shared" si="327"/>
        <v>2.1033690651696502E-4</v>
      </c>
    </row>
    <row r="5201" spans="2:14" x14ac:dyDescent="0.25">
      <c r="B5201" s="1">
        <v>51.97</v>
      </c>
      <c r="C5201" s="1">
        <v>326.4232510777</v>
      </c>
      <c r="D5201" s="1">
        <v>-4.9891323358090004E-16</v>
      </c>
      <c r="E5201" s="1">
        <v>48.45473305929</v>
      </c>
      <c r="F5201" s="1">
        <f t="shared" si="324"/>
        <v>8.4434110553934207</v>
      </c>
      <c r="G5201" s="1">
        <f t="shared" si="325"/>
        <v>-8.6623098870947032E-17</v>
      </c>
      <c r="I5201" s="1">
        <v>51.97</v>
      </c>
      <c r="J5201" s="1">
        <v>332.85271274730002</v>
      </c>
      <c r="K5201" s="1">
        <v>1.232588425423E-3</v>
      </c>
      <c r="L5201" s="1">
        <v>44.14987721624</v>
      </c>
      <c r="M5201" s="1">
        <f t="shared" si="326"/>
        <v>7.5556582740175759</v>
      </c>
      <c r="N5201" s="1">
        <f t="shared" si="327"/>
        <v>2.1033010208556383E-4</v>
      </c>
    </row>
    <row r="5202" spans="2:14" x14ac:dyDescent="0.25">
      <c r="B5202" s="1">
        <v>51.98</v>
      </c>
      <c r="C5202" s="1">
        <v>326.4232510777</v>
      </c>
      <c r="D5202" s="1">
        <v>-4.9879044860770003E-16</v>
      </c>
      <c r="E5202" s="1">
        <v>48.45473305929</v>
      </c>
      <c r="F5202" s="1">
        <f t="shared" si="324"/>
        <v>8.4434110553934207</v>
      </c>
      <c r="G5202" s="1">
        <f t="shared" si="325"/>
        <v>-8.6601780505031924E-17</v>
      </c>
      <c r="I5202" s="1">
        <v>51.98</v>
      </c>
      <c r="J5202" s="1">
        <v>332.84763256899998</v>
      </c>
      <c r="K5202" s="1">
        <v>1.2325279624889999E-3</v>
      </c>
      <c r="L5202" s="1">
        <v>44.149646764800003</v>
      </c>
      <c r="M5202" s="1">
        <f t="shared" si="326"/>
        <v>7.5557332783830597</v>
      </c>
      <c r="N5202" s="1">
        <f t="shared" si="327"/>
        <v>2.1032295817445144E-4</v>
      </c>
    </row>
    <row r="5203" spans="2:14" x14ac:dyDescent="0.25">
      <c r="B5203" s="1">
        <v>51.99</v>
      </c>
      <c r="C5203" s="1">
        <v>326.4232510777</v>
      </c>
      <c r="D5203" s="1">
        <v>-4.9866843310960002E-16</v>
      </c>
      <c r="E5203" s="1">
        <v>48.45473305929</v>
      </c>
      <c r="F5203" s="1">
        <f t="shared" si="324"/>
        <v>8.4434110553934207</v>
      </c>
      <c r="G5203" s="1">
        <f t="shared" si="325"/>
        <v>-8.6580595738133991E-17</v>
      </c>
      <c r="I5203" s="1">
        <v>51.99</v>
      </c>
      <c r="J5203" s="1">
        <v>332.84257796740002</v>
      </c>
      <c r="K5203" s="1">
        <v>1.232465604987E-3</v>
      </c>
      <c r="L5203" s="1">
        <v>44.149417432070003</v>
      </c>
      <c r="M5203" s="1">
        <f t="shared" si="326"/>
        <v>7.5558079003534164</v>
      </c>
      <c r="N5203" s="1">
        <f t="shared" si="327"/>
        <v>2.1031547477264539E-4</v>
      </c>
    </row>
    <row r="5204" spans="2:14" x14ac:dyDescent="0.25">
      <c r="B5204" s="1">
        <v>52</v>
      </c>
      <c r="C5204" s="1">
        <v>326.4232510777</v>
      </c>
      <c r="D5204" s="1">
        <v>-4.9854716267109999E-16</v>
      </c>
      <c r="E5204" s="1">
        <v>48.45473305929</v>
      </c>
      <c r="F5204" s="1">
        <f t="shared" si="324"/>
        <v>8.4434110553934207</v>
      </c>
      <c r="G5204" s="1">
        <f t="shared" si="325"/>
        <v>-8.6559540331146852E-17</v>
      </c>
      <c r="I5204" s="1">
        <v>52</v>
      </c>
      <c r="J5204" s="1">
        <v>332.83754894819998</v>
      </c>
      <c r="K5204" s="1">
        <v>1.232401352961E-3</v>
      </c>
      <c r="L5204" s="1">
        <v>44.149189218159997</v>
      </c>
      <c r="M5204" s="1">
        <f t="shared" si="326"/>
        <v>7.5558821397851279</v>
      </c>
      <c r="N5204" s="1">
        <f t="shared" si="327"/>
        <v>2.1030765187052573E-4</v>
      </c>
    </row>
    <row r="5205" spans="2:14" x14ac:dyDescent="0.25">
      <c r="B5205" s="1">
        <v>52.01</v>
      </c>
      <c r="C5205" s="1">
        <v>326.4232510777</v>
      </c>
      <c r="D5205" s="1">
        <v>-4.9842661262829996E-16</v>
      </c>
      <c r="E5205" s="1">
        <v>48.45473305929</v>
      </c>
      <c r="F5205" s="1">
        <f t="shared" si="324"/>
        <v>8.4434110553934207</v>
      </c>
      <c r="G5205" s="1">
        <f t="shared" si="325"/>
        <v>-8.6538610001836062E-17</v>
      </c>
      <c r="I5205" s="1">
        <v>52.01</v>
      </c>
      <c r="J5205" s="1">
        <v>332.83254551710002</v>
      </c>
      <c r="K5205" s="1">
        <v>1.232335206458E-3</v>
      </c>
      <c r="L5205" s="1">
        <v>44.148962123140002</v>
      </c>
      <c r="M5205" s="1">
        <f t="shared" si="326"/>
        <v>7.5559559965280645</v>
      </c>
      <c r="N5205" s="1">
        <f t="shared" si="327"/>
        <v>2.1029948945914211E-4</v>
      </c>
    </row>
    <row r="5206" spans="2:14" x14ac:dyDescent="0.25">
      <c r="B5206" s="1">
        <v>52.02</v>
      </c>
      <c r="C5206" s="1">
        <v>326.4232510777</v>
      </c>
      <c r="D5206" s="1">
        <v>-4.9830675808580002E-16</v>
      </c>
      <c r="E5206" s="1">
        <v>48.45473305929</v>
      </c>
      <c r="F5206" s="1">
        <f t="shared" si="324"/>
        <v>8.4434110553934207</v>
      </c>
      <c r="G5206" s="1">
        <f t="shared" si="325"/>
        <v>-8.6517800427773274E-17</v>
      </c>
      <c r="I5206" s="1">
        <v>52.02</v>
      </c>
      <c r="J5206" s="1">
        <v>332.82756767979998</v>
      </c>
      <c r="K5206" s="1">
        <v>1.2322671655300001E-3</v>
      </c>
      <c r="L5206" s="1">
        <v>44.14873614711</v>
      </c>
      <c r="M5206" s="1">
        <f t="shared" si="326"/>
        <v>7.556029470437335</v>
      </c>
      <c r="N5206" s="1">
        <f t="shared" si="327"/>
        <v>2.1029098753055006E-4</v>
      </c>
    </row>
    <row r="5207" spans="2:14" x14ac:dyDescent="0.25">
      <c r="B5207" s="1">
        <v>52.03</v>
      </c>
      <c r="C5207" s="1">
        <v>326.4232510777</v>
      </c>
      <c r="D5207" s="1">
        <v>-4.9818757393300001E-16</v>
      </c>
      <c r="E5207" s="1">
        <v>48.45473305929</v>
      </c>
      <c r="F5207" s="1">
        <f t="shared" si="324"/>
        <v>8.4434110553934207</v>
      </c>
      <c r="G5207" s="1">
        <f t="shared" si="325"/>
        <v>-8.6497107249166358E-17</v>
      </c>
      <c r="I5207" s="1">
        <v>52.03</v>
      </c>
      <c r="J5207" s="1">
        <v>332.82261544199997</v>
      </c>
      <c r="K5207" s="1">
        <v>1.232197230233E-3</v>
      </c>
      <c r="L5207" s="1">
        <v>44.148511290160002</v>
      </c>
      <c r="M5207" s="1">
        <f t="shared" si="326"/>
        <v>7.5561025613665187</v>
      </c>
      <c r="N5207" s="1">
        <f t="shared" si="327"/>
        <v>2.1028214607764323E-4</v>
      </c>
    </row>
    <row r="5208" spans="2:14" x14ac:dyDescent="0.25">
      <c r="B5208" s="1">
        <v>52.04</v>
      </c>
      <c r="C5208" s="1">
        <v>326.4232510777</v>
      </c>
      <c r="D5208" s="1">
        <v>-4.9806903486120002E-16</v>
      </c>
      <c r="E5208" s="1">
        <v>48.45473305929</v>
      </c>
      <c r="F5208" s="1">
        <f t="shared" si="324"/>
        <v>8.4434110553934207</v>
      </c>
      <c r="G5208" s="1">
        <f t="shared" si="325"/>
        <v>-8.6476526071828368E-17</v>
      </c>
      <c r="I5208" s="1">
        <v>52.04</v>
      </c>
      <c r="J5208" s="1">
        <v>332.81768880930002</v>
      </c>
      <c r="K5208" s="1">
        <v>1.2321254006249999E-3</v>
      </c>
      <c r="L5208" s="1">
        <v>44.148287552379998</v>
      </c>
      <c r="M5208" s="1">
        <f t="shared" si="326"/>
        <v>7.5561752691715913</v>
      </c>
      <c r="N5208" s="1">
        <f t="shared" si="327"/>
        <v>2.1027296509387375E-4</v>
      </c>
    </row>
    <row r="5209" spans="2:14" x14ac:dyDescent="0.25">
      <c r="B5209" s="1">
        <v>52.05</v>
      </c>
      <c r="C5209" s="1">
        <v>326.4232510777</v>
      </c>
      <c r="D5209" s="1">
        <v>-4.9795111538030001E-16</v>
      </c>
      <c r="E5209" s="1">
        <v>48.45473305929</v>
      </c>
      <c r="F5209" s="1">
        <f t="shared" si="324"/>
        <v>8.4434110553934207</v>
      </c>
      <c r="G5209" s="1">
        <f t="shared" si="325"/>
        <v>-8.6456052470077014E-17</v>
      </c>
      <c r="I5209" s="1">
        <v>52.05</v>
      </c>
      <c r="J5209" s="1">
        <v>332.81278778730001</v>
      </c>
      <c r="K5209" s="1">
        <v>1.232051676771E-3</v>
      </c>
      <c r="L5209" s="1">
        <v>44.148064933850002</v>
      </c>
      <c r="M5209" s="1">
        <f t="shared" si="326"/>
        <v>7.5562475937070097</v>
      </c>
      <c r="N5209" s="1">
        <f t="shared" si="327"/>
        <v>2.1026344457404455E-4</v>
      </c>
    </row>
    <row r="5210" spans="2:14" x14ac:dyDescent="0.25">
      <c r="B5210" s="1">
        <v>52.06</v>
      </c>
      <c r="C5210" s="1">
        <v>326.4232510777</v>
      </c>
      <c r="D5210" s="1">
        <v>-4.9783378983539998E-16</v>
      </c>
      <c r="E5210" s="1">
        <v>48.45473305929</v>
      </c>
      <c r="F5210" s="1">
        <f t="shared" si="324"/>
        <v>8.4434110553934207</v>
      </c>
      <c r="G5210" s="1">
        <f t="shared" si="325"/>
        <v>-8.6435681989616874E-17</v>
      </c>
      <c r="I5210" s="1">
        <v>52.06</v>
      </c>
      <c r="J5210" s="1">
        <v>332.80791238159998</v>
      </c>
      <c r="K5210" s="1">
        <v>1.2319760587390001E-3</v>
      </c>
      <c r="L5210" s="1">
        <v>44.147843434659997</v>
      </c>
      <c r="M5210" s="1">
        <f t="shared" si="326"/>
        <v>7.5563195348290826</v>
      </c>
      <c r="N5210" s="1">
        <f t="shared" si="327"/>
        <v>2.1025358451362458E-4</v>
      </c>
    </row>
    <row r="5211" spans="2:14" x14ac:dyDescent="0.25">
      <c r="B5211" s="1">
        <v>52.07</v>
      </c>
      <c r="C5211" s="1">
        <v>326.4232510777</v>
      </c>
      <c r="D5211" s="1">
        <v>-4.977170324234E-16</v>
      </c>
      <c r="E5211" s="1">
        <v>48.45473305929</v>
      </c>
      <c r="F5211" s="1">
        <f t="shared" si="324"/>
        <v>8.4434110553934207</v>
      </c>
      <c r="G5211" s="1">
        <f t="shared" si="325"/>
        <v>-8.6415410150421521E-17</v>
      </c>
      <c r="I5211" s="1">
        <v>52.07</v>
      </c>
      <c r="J5211" s="1">
        <v>332.80306259769998</v>
      </c>
      <c r="K5211" s="1">
        <v>1.2318985466E-3</v>
      </c>
      <c r="L5211" s="1">
        <v>44.147623054889998</v>
      </c>
      <c r="M5211" s="1">
        <f t="shared" si="326"/>
        <v>7.5563910923948239</v>
      </c>
      <c r="N5211" s="1">
        <f t="shared" si="327"/>
        <v>2.1024338490881317E-4</v>
      </c>
    </row>
    <row r="5212" spans="2:14" x14ac:dyDescent="0.25">
      <c r="B5212" s="1">
        <v>52.08</v>
      </c>
      <c r="C5212" s="1">
        <v>326.4232510777</v>
      </c>
      <c r="D5212" s="1">
        <v>-4.9760081720969997E-16</v>
      </c>
      <c r="E5212" s="1">
        <v>48.45473305929</v>
      </c>
      <c r="F5212" s="1">
        <f t="shared" si="324"/>
        <v>8.4434110553934207</v>
      </c>
      <c r="G5212" s="1">
        <f t="shared" si="325"/>
        <v>-8.6395232449632961E-17</v>
      </c>
      <c r="I5212" s="1">
        <v>52.08</v>
      </c>
      <c r="J5212" s="1">
        <v>332.79823844100002</v>
      </c>
      <c r="K5212" s="1">
        <v>1.231819140431E-3</v>
      </c>
      <c r="L5212" s="1">
        <v>44.147403794630002</v>
      </c>
      <c r="M5212" s="1">
        <f t="shared" si="326"/>
        <v>7.5564622662653536</v>
      </c>
      <c r="N5212" s="1">
        <f t="shared" si="327"/>
        <v>2.102328457570505E-4</v>
      </c>
    </row>
    <row r="5213" spans="2:14" x14ac:dyDescent="0.25">
      <c r="B5213" s="1">
        <v>52.09</v>
      </c>
      <c r="C5213" s="1">
        <v>326.4232510777</v>
      </c>
      <c r="D5213" s="1">
        <v>-4.9748511814480003E-16</v>
      </c>
      <c r="E5213" s="1">
        <v>48.45473305929</v>
      </c>
      <c r="F5213" s="1">
        <f t="shared" si="324"/>
        <v>8.4434110553934207</v>
      </c>
      <c r="G5213" s="1">
        <f t="shared" si="325"/>
        <v>-8.6375144364443929E-17</v>
      </c>
      <c r="I5213" s="1">
        <v>52.09</v>
      </c>
      <c r="J5213" s="1">
        <v>332.793439917</v>
      </c>
      <c r="K5213" s="1">
        <v>1.231737840312E-3</v>
      </c>
      <c r="L5213" s="1">
        <v>44.147185653969998</v>
      </c>
      <c r="M5213" s="1">
        <f t="shared" si="326"/>
        <v>7.5565330562997106</v>
      </c>
      <c r="N5213" s="1">
        <f t="shared" si="327"/>
        <v>2.1022196705638215E-4</v>
      </c>
    </row>
    <row r="5214" spans="2:14" x14ac:dyDescent="0.25">
      <c r="B5214" s="1">
        <v>52.1</v>
      </c>
      <c r="C5214" s="1">
        <v>326.4232510777</v>
      </c>
      <c r="D5214" s="1">
        <v>-4.9736990908060002E-16</v>
      </c>
      <c r="E5214" s="1">
        <v>48.45473305929</v>
      </c>
      <c r="F5214" s="1">
        <f t="shared" si="324"/>
        <v>8.4434110553934207</v>
      </c>
      <c r="G5214" s="1">
        <f t="shared" si="325"/>
        <v>-8.635514135492783E-17</v>
      </c>
      <c r="I5214" s="1">
        <v>52.1</v>
      </c>
      <c r="J5214" s="1">
        <v>332.78866703120002</v>
      </c>
      <c r="K5214" s="1">
        <v>1.2316546463260001E-3</v>
      </c>
      <c r="L5214" s="1">
        <v>44.146968632979998</v>
      </c>
      <c r="M5214" s="1">
        <f t="shared" si="326"/>
        <v>7.5566034623537073</v>
      </c>
      <c r="N5214" s="1">
        <f t="shared" si="327"/>
        <v>2.1021074880552302E-4</v>
      </c>
    </row>
    <row r="5215" spans="2:14" x14ac:dyDescent="0.25">
      <c r="B5215" s="1">
        <v>52.11</v>
      </c>
      <c r="C5215" s="1">
        <v>326.4232510777</v>
      </c>
      <c r="D5215" s="1">
        <v>-4.9725516378710003E-16</v>
      </c>
      <c r="E5215" s="1">
        <v>48.45473305929</v>
      </c>
      <c r="F5215" s="1">
        <f t="shared" si="324"/>
        <v>8.4434110553934207</v>
      </c>
      <c r="G5215" s="1">
        <f t="shared" si="325"/>
        <v>-8.6335218866938324E-17</v>
      </c>
      <c r="I5215" s="1">
        <v>52.11</v>
      </c>
      <c r="J5215" s="1">
        <v>332.78391978880001</v>
      </c>
      <c r="K5215" s="1">
        <v>1.2315695585620001E-3</v>
      </c>
      <c r="L5215" s="1">
        <v>44.146752731760003</v>
      </c>
      <c r="M5215" s="1">
        <f t="shared" si="326"/>
        <v>7.5566734842951355</v>
      </c>
      <c r="N5215" s="1">
        <f t="shared" si="327"/>
        <v>2.1019919100455161E-4</v>
      </c>
    </row>
    <row r="5216" spans="2:14" x14ac:dyDescent="0.25">
      <c r="B5216" s="1">
        <v>52.12</v>
      </c>
      <c r="C5216" s="1">
        <v>326.4232510777</v>
      </c>
      <c r="D5216" s="1">
        <v>-4.9714085596859998E-16</v>
      </c>
      <c r="E5216" s="1">
        <v>48.45473305929</v>
      </c>
      <c r="F5216" s="1">
        <f t="shared" si="324"/>
        <v>8.4434110553934207</v>
      </c>
      <c r="G5216" s="1">
        <f t="shared" si="325"/>
        <v>-8.6315372334921954E-17</v>
      </c>
      <c r="I5216" s="1">
        <v>52.12</v>
      </c>
      <c r="J5216" s="1">
        <v>332.77919819520002</v>
      </c>
      <c r="K5216" s="1">
        <v>1.2314825771130001E-3</v>
      </c>
      <c r="L5216" s="1">
        <v>44.146537950380001</v>
      </c>
      <c r="M5216" s="1">
        <f t="shared" si="326"/>
        <v>7.5567431219823762</v>
      </c>
      <c r="N5216" s="1">
        <f t="shared" si="327"/>
        <v>2.101872936542632E-4</v>
      </c>
    </row>
    <row r="5217" spans="2:14" x14ac:dyDescent="0.25">
      <c r="B5217" s="1">
        <v>52.13</v>
      </c>
      <c r="C5217" s="1">
        <v>326.4232510777</v>
      </c>
      <c r="D5217" s="1">
        <v>-4.9702695927980004E-16</v>
      </c>
      <c r="E5217" s="1">
        <v>48.45473305929</v>
      </c>
      <c r="F5217" s="1">
        <f t="shared" si="324"/>
        <v>8.4434110553934207</v>
      </c>
      <c r="G5217" s="1">
        <f t="shared" si="325"/>
        <v>-8.6295597184713616E-17</v>
      </c>
      <c r="I5217" s="1">
        <v>52.13</v>
      </c>
      <c r="J5217" s="1">
        <v>332.77450225569999</v>
      </c>
      <c r="K5217" s="1">
        <v>1.231393702074E-3</v>
      </c>
      <c r="L5217" s="1">
        <v>44.146324288919999</v>
      </c>
      <c r="M5217" s="1">
        <f t="shared" si="326"/>
        <v>7.5568123752779197</v>
      </c>
      <c r="N5217" s="1">
        <f t="shared" si="327"/>
        <v>2.1017505675601176E-4</v>
      </c>
    </row>
    <row r="5218" spans="2:14" x14ac:dyDescent="0.25">
      <c r="B5218" s="1">
        <v>52.14</v>
      </c>
      <c r="C5218" s="1">
        <v>326.4232510777</v>
      </c>
      <c r="D5218" s="1">
        <v>-4.969134473422E-16</v>
      </c>
      <c r="E5218" s="1">
        <v>48.45473305929</v>
      </c>
      <c r="F5218" s="1">
        <f t="shared" si="324"/>
        <v>8.4434110553934207</v>
      </c>
      <c r="G5218" s="1">
        <f t="shared" si="325"/>
        <v>-8.6275888836383814E-17</v>
      </c>
      <c r="I5218" s="1">
        <v>52.14</v>
      </c>
      <c r="J5218" s="1">
        <v>332.76983197560003</v>
      </c>
      <c r="K5218" s="1">
        <v>1.2313029335459999E-3</v>
      </c>
      <c r="L5218" s="1">
        <v>44.146111747459997</v>
      </c>
      <c r="M5218" s="1">
        <f t="shared" si="326"/>
        <v>7.5568812440444111</v>
      </c>
      <c r="N5218" s="1">
        <f t="shared" si="327"/>
        <v>2.1016248031233134E-4</v>
      </c>
    </row>
    <row r="5219" spans="2:14" x14ac:dyDescent="0.25">
      <c r="B5219" s="1">
        <v>52.15</v>
      </c>
      <c r="C5219" s="1">
        <v>326.4232510777</v>
      </c>
      <c r="D5219" s="1">
        <v>-4.9680029376010004E-16</v>
      </c>
      <c r="E5219" s="1">
        <v>48.45473305929</v>
      </c>
      <c r="F5219" s="1">
        <f t="shared" si="324"/>
        <v>8.4434110553934207</v>
      </c>
      <c r="G5219" s="1">
        <f t="shared" si="325"/>
        <v>-8.6256242707016805E-17</v>
      </c>
      <c r="I5219" s="1">
        <v>52.15</v>
      </c>
      <c r="J5219" s="1">
        <v>332.76518736010001</v>
      </c>
      <c r="K5219" s="1">
        <v>1.231210271635E-3</v>
      </c>
      <c r="L5219" s="1">
        <v>44.14590032609</v>
      </c>
      <c r="M5219" s="1">
        <f t="shared" si="326"/>
        <v>7.5569497281486067</v>
      </c>
      <c r="N5219" s="1">
        <f t="shared" si="327"/>
        <v>2.1014956432682699E-4</v>
      </c>
    </row>
    <row r="5220" spans="2:14" x14ac:dyDescent="0.25">
      <c r="B5220" s="1">
        <v>52.16</v>
      </c>
      <c r="C5220" s="1">
        <v>326.4232510777</v>
      </c>
      <c r="D5220" s="1">
        <v>-4.9668747213629997E-16</v>
      </c>
      <c r="E5220" s="1">
        <v>48.45473305929</v>
      </c>
      <c r="F5220" s="1">
        <f t="shared" si="324"/>
        <v>8.4434110553934207</v>
      </c>
      <c r="G5220" s="1">
        <f t="shared" si="325"/>
        <v>-8.6236654213436315E-17</v>
      </c>
      <c r="I5220" s="1">
        <v>52.16</v>
      </c>
      <c r="J5220" s="1">
        <v>332.76056841439998</v>
      </c>
      <c r="K5220" s="1">
        <v>1.2311157164470001E-3</v>
      </c>
      <c r="L5220" s="1">
        <v>44.145690024879997</v>
      </c>
      <c r="M5220" s="1">
        <f t="shared" si="326"/>
        <v>7.5570178274540325</v>
      </c>
      <c r="N5220" s="1">
        <f t="shared" si="327"/>
        <v>2.1013630880326137E-4</v>
      </c>
    </row>
    <row r="5221" spans="2:14" x14ac:dyDescent="0.25">
      <c r="B5221" s="1">
        <v>52.17</v>
      </c>
      <c r="C5221" s="1">
        <v>326.4232510777</v>
      </c>
      <c r="D5221" s="1">
        <v>-4.9657495608829998E-16</v>
      </c>
      <c r="E5221" s="1">
        <v>48.45473305929</v>
      </c>
      <c r="F5221" s="1">
        <f t="shared" si="324"/>
        <v>8.4434110553934207</v>
      </c>
      <c r="G5221" s="1">
        <f t="shared" si="325"/>
        <v>-8.6217118775018465E-17</v>
      </c>
      <c r="I5221" s="1">
        <v>52.17</v>
      </c>
      <c r="J5221" s="1">
        <v>332.75597514359998</v>
      </c>
      <c r="K5221" s="1">
        <v>1.231019268097E-3</v>
      </c>
      <c r="L5221" s="1">
        <v>44.145480843900003</v>
      </c>
      <c r="M5221" s="1">
        <f t="shared" si="326"/>
        <v>7.5570855418266314</v>
      </c>
      <c r="N5221" s="1">
        <f t="shared" si="327"/>
        <v>2.1012271374715188E-4</v>
      </c>
    </row>
    <row r="5222" spans="2:14" x14ac:dyDescent="0.25">
      <c r="B5222" s="1">
        <v>52.18</v>
      </c>
      <c r="C5222" s="1">
        <v>326.4232510777</v>
      </c>
      <c r="D5222" s="1">
        <v>-4.9646271926340003E-16</v>
      </c>
      <c r="E5222" s="1">
        <v>48.45473305929</v>
      </c>
      <c r="F5222" s="1">
        <f t="shared" si="324"/>
        <v>8.4434110553934207</v>
      </c>
      <c r="G5222" s="1">
        <f t="shared" si="325"/>
        <v>-8.6197631816313268E-17</v>
      </c>
      <c r="I5222" s="1">
        <v>52.18</v>
      </c>
      <c r="J5222" s="1">
        <v>332.75140755289999</v>
      </c>
      <c r="K5222" s="1">
        <v>1.2309209267000001E-3</v>
      </c>
      <c r="L5222" s="1">
        <v>44.14527278325</v>
      </c>
      <c r="M5222" s="1">
        <f t="shared" si="326"/>
        <v>7.5571528711353357</v>
      </c>
      <c r="N5222" s="1">
        <f t="shared" si="327"/>
        <v>2.1010877916410802E-4</v>
      </c>
    </row>
    <row r="5223" spans="2:14" x14ac:dyDescent="0.25">
      <c r="B5223" s="1">
        <v>52.19</v>
      </c>
      <c r="C5223" s="1">
        <v>326.4232510777</v>
      </c>
      <c r="D5223" s="1">
        <v>-4.9635073535479999E-16</v>
      </c>
      <c r="E5223" s="1">
        <v>48.45473305929</v>
      </c>
      <c r="F5223" s="1">
        <f t="shared" si="324"/>
        <v>8.4434110553934207</v>
      </c>
      <c r="G5223" s="1">
        <f t="shared" si="325"/>
        <v>-8.6178188769840057E-17</v>
      </c>
      <c r="I5223" s="1">
        <v>52.19</v>
      </c>
      <c r="J5223" s="1">
        <v>332.74686564730001</v>
      </c>
      <c r="K5223" s="1">
        <v>1.2308206923780001E-3</v>
      </c>
      <c r="L5223" s="1">
        <v>44.14506584299</v>
      </c>
      <c r="M5223" s="1">
        <f t="shared" si="326"/>
        <v>7.5572198152469667</v>
      </c>
      <c r="N5223" s="1">
        <f t="shared" si="327"/>
        <v>2.1009450506121767E-4</v>
      </c>
    </row>
    <row r="5224" spans="2:14" x14ac:dyDescent="0.25">
      <c r="B5224" s="1">
        <v>52.2</v>
      </c>
      <c r="C5224" s="1">
        <v>326.4232510777</v>
      </c>
      <c r="D5224" s="1">
        <v>-4.9623897811649996E-16</v>
      </c>
      <c r="E5224" s="1">
        <v>48.45473305929</v>
      </c>
      <c r="F5224" s="1">
        <f t="shared" si="324"/>
        <v>8.4434110553934207</v>
      </c>
      <c r="G5224" s="1">
        <f t="shared" si="325"/>
        <v>-8.6158785078674504E-17</v>
      </c>
      <c r="I5224" s="1">
        <v>52.2</v>
      </c>
      <c r="J5224" s="1">
        <v>332.74234943179999</v>
      </c>
      <c r="K5224" s="1">
        <v>1.230718565256E-3</v>
      </c>
      <c r="L5224" s="1">
        <v>44.144860023200003</v>
      </c>
      <c r="M5224" s="1">
        <f t="shared" si="326"/>
        <v>7.5572863740319027</v>
      </c>
      <c r="N5224" s="1">
        <f t="shared" si="327"/>
        <v>2.1007989144623617E-4</v>
      </c>
    </row>
    <row r="5225" spans="2:14" x14ac:dyDescent="0.25">
      <c r="B5225" s="1">
        <v>52.21</v>
      </c>
      <c r="C5225" s="1">
        <v>326.4232510777</v>
      </c>
      <c r="D5225" s="1">
        <v>-4.9612742137879999E-16</v>
      </c>
      <c r="E5225" s="1">
        <v>48.45473305929</v>
      </c>
      <c r="F5225" s="1">
        <f t="shared" si="324"/>
        <v>8.4434110553934207</v>
      </c>
      <c r="G5225" s="1">
        <f t="shared" si="325"/>
        <v>-8.6139416199139795E-17</v>
      </c>
      <c r="I5225" s="1">
        <v>52.21</v>
      </c>
      <c r="J5225" s="1">
        <v>332.73785891149998</v>
      </c>
      <c r="K5225" s="1">
        <v>1.230614545463E-3</v>
      </c>
      <c r="L5225" s="1">
        <v>44.144655323949998</v>
      </c>
      <c r="M5225" s="1">
        <f t="shared" si="326"/>
        <v>7.5573525473567367</v>
      </c>
      <c r="N5225" s="1">
        <f t="shared" si="327"/>
        <v>2.1006493832769691E-4</v>
      </c>
    </row>
    <row r="5226" spans="2:14" x14ac:dyDescent="0.25">
      <c r="B5226" s="1">
        <v>52.22</v>
      </c>
      <c r="C5226" s="1">
        <v>326.4232510777</v>
      </c>
      <c r="D5226" s="1">
        <v>-4.960160390633E-16</v>
      </c>
      <c r="E5226" s="1">
        <v>48.45473305929</v>
      </c>
      <c r="F5226" s="1">
        <f t="shared" si="324"/>
        <v>8.4434110553934207</v>
      </c>
      <c r="G5226" s="1">
        <f t="shared" si="325"/>
        <v>-8.6120077603410857E-17</v>
      </c>
      <c r="I5226" s="1">
        <v>52.22</v>
      </c>
      <c r="J5226" s="1">
        <v>332.73339409139999</v>
      </c>
      <c r="K5226" s="1">
        <v>1.2305086331310001E-3</v>
      </c>
      <c r="L5226" s="1">
        <v>44.144451745319998</v>
      </c>
      <c r="M5226" s="1">
        <f t="shared" si="326"/>
        <v>7.5574183350921755</v>
      </c>
      <c r="N5226" s="1">
        <f t="shared" si="327"/>
        <v>2.1004964571486349E-4</v>
      </c>
    </row>
    <row r="5227" spans="2:14" x14ac:dyDescent="0.25">
      <c r="B5227" s="1">
        <v>52.23</v>
      </c>
      <c r="C5227" s="1">
        <v>326.4232510777</v>
      </c>
      <c r="D5227" s="1">
        <v>-4.9590480519749996E-16</v>
      </c>
      <c r="E5227" s="1">
        <v>48.45473305929</v>
      </c>
      <c r="F5227" s="1">
        <f t="shared" si="324"/>
        <v>8.4434110553934207</v>
      </c>
      <c r="G5227" s="1">
        <f t="shared" si="325"/>
        <v>-8.6100764782049448E-17</v>
      </c>
      <c r="I5227" s="1">
        <v>52.23</v>
      </c>
      <c r="J5227" s="1">
        <v>332.72895497629997</v>
      </c>
      <c r="K5227" s="1">
        <v>1.230400828399E-3</v>
      </c>
      <c r="L5227" s="1">
        <v>44.144249287379999</v>
      </c>
      <c r="M5227" s="1">
        <f t="shared" si="326"/>
        <v>7.5574837371118839</v>
      </c>
      <c r="N5227" s="1">
        <f t="shared" si="327"/>
        <v>2.1003401361847622E-4</v>
      </c>
    </row>
    <row r="5228" spans="2:14" x14ac:dyDescent="0.25">
      <c r="B5228" s="1">
        <v>52.24</v>
      </c>
      <c r="C5228" s="1">
        <v>326.4232510777</v>
      </c>
      <c r="D5228" s="1">
        <v>-4.9579369392989997E-16</v>
      </c>
      <c r="E5228" s="1">
        <v>48.45473305929</v>
      </c>
      <c r="F5228" s="1">
        <f t="shared" si="324"/>
        <v>8.4434110553934207</v>
      </c>
      <c r="G5228" s="1">
        <f t="shared" si="325"/>
        <v>-8.6081473246625728E-17</v>
      </c>
      <c r="I5228" s="1">
        <v>52.24</v>
      </c>
      <c r="J5228" s="1">
        <v>332.72454157110002</v>
      </c>
      <c r="K5228" s="1">
        <v>1.230291131407E-3</v>
      </c>
      <c r="L5228" s="1">
        <v>44.144047950210002</v>
      </c>
      <c r="M5228" s="1">
        <f t="shared" si="326"/>
        <v>7.5575487532891401</v>
      </c>
      <c r="N5228" s="1">
        <f t="shared" si="327"/>
        <v>2.1001804204953992E-4</v>
      </c>
    </row>
    <row r="5229" spans="2:14" x14ac:dyDescent="0.25">
      <c r="B5229" s="1">
        <v>52.25</v>
      </c>
      <c r="C5229" s="1">
        <v>326.4232510777</v>
      </c>
      <c r="D5229" s="1">
        <v>-4.9568267954430001E-16</v>
      </c>
      <c r="E5229" s="1">
        <v>48.45473305929</v>
      </c>
      <c r="F5229" s="1">
        <f t="shared" si="324"/>
        <v>8.4434110553934207</v>
      </c>
      <c r="G5229" s="1">
        <f t="shared" si="325"/>
        <v>-8.6062198532201135E-17</v>
      </c>
      <c r="I5229" s="1">
        <v>52.25</v>
      </c>
      <c r="J5229" s="1">
        <v>332.72015388080001</v>
      </c>
      <c r="K5229" s="1">
        <v>1.230179542301E-3</v>
      </c>
      <c r="L5229" s="1">
        <v>44.143847733869997</v>
      </c>
      <c r="M5229" s="1">
        <f t="shared" si="326"/>
        <v>7.5576133834917636</v>
      </c>
      <c r="N5229" s="1">
        <f t="shared" si="327"/>
        <v>2.1000173102018086E-4</v>
      </c>
    </row>
    <row r="5230" spans="2:14" x14ac:dyDescent="0.25">
      <c r="B5230" s="1">
        <v>52.26</v>
      </c>
      <c r="C5230" s="1">
        <v>326.4232510777</v>
      </c>
      <c r="D5230" s="1">
        <v>-4.955717364738E-16</v>
      </c>
      <c r="E5230" s="1">
        <v>48.45473305929</v>
      </c>
      <c r="F5230" s="1">
        <f t="shared" si="324"/>
        <v>8.4434110553934207</v>
      </c>
      <c r="G5230" s="1">
        <f t="shared" si="325"/>
        <v>-8.6042936199759091E-17</v>
      </c>
      <c r="I5230" s="1">
        <v>52.26</v>
      </c>
      <c r="J5230" s="1">
        <v>332.71579191009999</v>
      </c>
      <c r="K5230" s="1">
        <v>1.230066061231E-3</v>
      </c>
      <c r="L5230" s="1">
        <v>44.143648638439998</v>
      </c>
      <c r="M5230" s="1">
        <f t="shared" si="326"/>
        <v>7.5576776275978546</v>
      </c>
      <c r="N5230" s="1">
        <f t="shared" si="327"/>
        <v>2.099850805435493E-4</v>
      </c>
    </row>
    <row r="5231" spans="2:14" x14ac:dyDescent="0.25">
      <c r="B5231" s="1">
        <v>52.27</v>
      </c>
      <c r="C5231" s="1">
        <v>326.4232510777</v>
      </c>
      <c r="D5231" s="1">
        <v>-4.9546083931549998E-16</v>
      </c>
      <c r="E5231" s="1">
        <v>48.45473305929</v>
      </c>
      <c r="F5231" s="1">
        <f t="shared" si="324"/>
        <v>8.4434110553934207</v>
      </c>
      <c r="G5231" s="1">
        <f t="shared" si="325"/>
        <v>-8.602368183875732E-17</v>
      </c>
      <c r="I5231" s="1">
        <v>52.27</v>
      </c>
      <c r="J5231" s="1">
        <v>332.7114556638</v>
      </c>
      <c r="K5231" s="1">
        <v>1.229950688349E-3</v>
      </c>
      <c r="L5231" s="1">
        <v>44.143450663979998</v>
      </c>
      <c r="M5231" s="1">
        <f t="shared" si="326"/>
        <v>7.5577414854800553</v>
      </c>
      <c r="N5231" s="1">
        <f t="shared" si="327"/>
        <v>2.099680906332339E-4</v>
      </c>
    </row>
    <row r="5232" spans="2:14" x14ac:dyDescent="0.25">
      <c r="B5232" s="1">
        <v>52.28</v>
      </c>
      <c r="C5232" s="1">
        <v>326.4232510777</v>
      </c>
      <c r="D5232" s="1">
        <v>-4.9534996284390003E-16</v>
      </c>
      <c r="E5232" s="1">
        <v>48.45473305929</v>
      </c>
      <c r="F5232" s="1">
        <f t="shared" si="324"/>
        <v>8.4434110553934207</v>
      </c>
      <c r="G5232" s="1">
        <f t="shared" si="325"/>
        <v>-8.6004431069454349E-17</v>
      </c>
      <c r="I5232" s="1">
        <v>52.28</v>
      </c>
      <c r="J5232" s="1">
        <v>332.7071451466</v>
      </c>
      <c r="K5232" s="1">
        <v>1.229833423814E-3</v>
      </c>
      <c r="L5232" s="1">
        <v>44.143253810570002</v>
      </c>
      <c r="M5232" s="1">
        <f t="shared" si="326"/>
        <v>7.5578049570168018</v>
      </c>
      <c r="N5232" s="1">
        <f t="shared" si="327"/>
        <v>2.0995076130423583E-4</v>
      </c>
    </row>
    <row r="5233" spans="2:14" x14ac:dyDescent="0.25">
      <c r="B5233" s="1">
        <v>52.29</v>
      </c>
      <c r="C5233" s="1">
        <v>326.4232510777</v>
      </c>
      <c r="D5233" s="1">
        <v>-4.9523908202469997E-16</v>
      </c>
      <c r="E5233" s="1">
        <v>48.45473305929</v>
      </c>
      <c r="F5233" s="1">
        <f t="shared" si="324"/>
        <v>8.4434110553934207</v>
      </c>
      <c r="G5233" s="1">
        <f t="shared" si="325"/>
        <v>-8.5985179545305503E-17</v>
      </c>
      <c r="I5233" s="1">
        <v>52.29</v>
      </c>
      <c r="J5233" s="1">
        <v>332.70286036329998</v>
      </c>
      <c r="K5233" s="1">
        <v>1.2297142677879999E-3</v>
      </c>
      <c r="L5233" s="1">
        <v>44.143058078279999</v>
      </c>
      <c r="M5233" s="1">
        <f t="shared" si="326"/>
        <v>7.5578680420827604</v>
      </c>
      <c r="N5233" s="1">
        <f t="shared" si="327"/>
        <v>2.0993309257216476E-4</v>
      </c>
    </row>
    <row r="5234" spans="2:14" x14ac:dyDescent="0.25">
      <c r="B5234" s="1">
        <v>52.3</v>
      </c>
      <c r="C5234" s="1">
        <v>326.4232510777</v>
      </c>
      <c r="D5234" s="1">
        <v>-4.9512817202829999E-16</v>
      </c>
      <c r="E5234" s="1">
        <v>48.45473305929</v>
      </c>
      <c r="F5234" s="1">
        <f t="shared" si="324"/>
        <v>8.4434110553934207</v>
      </c>
      <c r="G5234" s="1">
        <f t="shared" si="325"/>
        <v>-8.5965922955306924E-17</v>
      </c>
      <c r="I5234" s="1">
        <v>52.3</v>
      </c>
      <c r="J5234" s="1">
        <v>332.69860131860003</v>
      </c>
      <c r="K5234" s="1">
        <v>1.2295932204350001E-3</v>
      </c>
      <c r="L5234" s="1">
        <v>44.14286346718</v>
      </c>
      <c r="M5234" s="1">
        <f t="shared" si="326"/>
        <v>7.5579307405550109</v>
      </c>
      <c r="N5234" s="1">
        <f t="shared" si="327"/>
        <v>2.0991508445319118E-4</v>
      </c>
    </row>
    <row r="5235" spans="2:14" x14ac:dyDescent="0.25">
      <c r="B5235" s="1">
        <v>52.31</v>
      </c>
      <c r="C5235" s="1">
        <v>326.4232510777</v>
      </c>
      <c r="D5235" s="1">
        <v>-4.95017208243E-16</v>
      </c>
      <c r="E5235" s="1">
        <v>48.45473305929</v>
      </c>
      <c r="F5235" s="1">
        <f t="shared" si="324"/>
        <v>8.4434110553934207</v>
      </c>
      <c r="G5235" s="1">
        <f t="shared" si="325"/>
        <v>-8.594665702628727E-17</v>
      </c>
      <c r="I5235" s="1">
        <v>52.31</v>
      </c>
      <c r="J5235" s="1">
        <v>332.69436801699999</v>
      </c>
      <c r="K5235" s="1">
        <v>1.2294702819279999E-3</v>
      </c>
      <c r="L5235" s="1">
        <v>44.142669977319997</v>
      </c>
      <c r="M5235" s="1">
        <f t="shared" si="326"/>
        <v>7.5579930523119048</v>
      </c>
      <c r="N5235" s="1">
        <f t="shared" si="327"/>
        <v>2.0989673696530516E-4</v>
      </c>
    </row>
    <row r="5236" spans="2:14" x14ac:dyDescent="0.25">
      <c r="B5236" s="1">
        <v>52.32</v>
      </c>
      <c r="C5236" s="1">
        <v>326.4232510777</v>
      </c>
      <c r="D5236" s="1">
        <v>-4.9490616628780003E-16</v>
      </c>
      <c r="E5236" s="1">
        <v>48.45473305929</v>
      </c>
      <c r="F5236" s="1">
        <f t="shared" si="324"/>
        <v>8.4434110553934207</v>
      </c>
      <c r="G5236" s="1">
        <f t="shared" si="325"/>
        <v>-8.5927377525130189E-17</v>
      </c>
      <c r="I5236" s="1">
        <v>52.32</v>
      </c>
      <c r="J5236" s="1">
        <v>332.69016046320002</v>
      </c>
      <c r="K5236" s="1">
        <v>1.229345452438E-3</v>
      </c>
      <c r="L5236" s="1">
        <v>44.142477608779998</v>
      </c>
      <c r="M5236" s="1">
        <f t="shared" si="326"/>
        <v>7.5580549772325529</v>
      </c>
      <c r="N5236" s="1">
        <f t="shared" si="327"/>
        <v>2.098780501261865E-4</v>
      </c>
    </row>
    <row r="5237" spans="2:14" x14ac:dyDescent="0.25">
      <c r="B5237" s="1">
        <v>52.33</v>
      </c>
      <c r="C5237" s="1">
        <v>326.4232510777</v>
      </c>
      <c r="D5237" s="1">
        <v>-4.9479502202560004E-16</v>
      </c>
      <c r="E5237" s="1">
        <v>48.45473305929</v>
      </c>
      <c r="F5237" s="1">
        <f t="shared" si="324"/>
        <v>8.4434110553934207</v>
      </c>
      <c r="G5237" s="1">
        <f t="shared" si="325"/>
        <v>-8.5908080261066072E-17</v>
      </c>
      <c r="I5237" s="1">
        <v>52.33</v>
      </c>
      <c r="J5237" s="1">
        <v>332.68597866170001</v>
      </c>
      <c r="K5237" s="1">
        <v>1.229218732145E-3</v>
      </c>
      <c r="L5237" s="1">
        <v>44.142286361620002</v>
      </c>
      <c r="M5237" s="1">
        <f t="shared" si="326"/>
        <v>7.5581165151973346</v>
      </c>
      <c r="N5237" s="1">
        <f t="shared" si="327"/>
        <v>2.0985902395533477E-4</v>
      </c>
    </row>
    <row r="5238" spans="2:14" x14ac:dyDescent="0.25">
      <c r="B5238" s="1">
        <v>52.34</v>
      </c>
      <c r="C5238" s="1">
        <v>326.4232510777</v>
      </c>
      <c r="D5238" s="1">
        <v>-4.9468375157510003E-16</v>
      </c>
      <c r="E5238" s="1">
        <v>48.45473305929</v>
      </c>
      <c r="F5238" s="1">
        <f t="shared" si="324"/>
        <v>8.4434110553934207</v>
      </c>
      <c r="G5238" s="1">
        <f t="shared" si="325"/>
        <v>-8.5888761087738291E-17</v>
      </c>
      <c r="I5238" s="1">
        <v>52.34</v>
      </c>
      <c r="J5238" s="1">
        <v>332.68182261700002</v>
      </c>
      <c r="K5238" s="1">
        <v>1.22909012123E-3</v>
      </c>
      <c r="L5238" s="1">
        <v>44.142096235910003</v>
      </c>
      <c r="M5238" s="1">
        <f t="shared" si="326"/>
        <v>7.5581776660884934</v>
      </c>
      <c r="N5238" s="1">
        <f t="shared" si="327"/>
        <v>2.0983965847257721E-4</v>
      </c>
    </row>
    <row r="5239" spans="2:14" x14ac:dyDescent="0.25">
      <c r="B5239" s="1">
        <v>52.35</v>
      </c>
      <c r="C5239" s="1">
        <v>326.4232510777</v>
      </c>
      <c r="D5239" s="1">
        <v>-4.945723313234E-16</v>
      </c>
      <c r="E5239" s="1">
        <v>48.45473305929</v>
      </c>
      <c r="F5239" s="1">
        <f t="shared" si="324"/>
        <v>8.4434110553934207</v>
      </c>
      <c r="G5239" s="1">
        <f t="shared" si="325"/>
        <v>-8.5869415905390721E-17</v>
      </c>
      <c r="I5239" s="1">
        <v>52.35</v>
      </c>
      <c r="J5239" s="1">
        <v>332.67769233370001</v>
      </c>
      <c r="K5239" s="1">
        <v>1.2289596198799999E-3</v>
      </c>
      <c r="L5239" s="1">
        <v>44.141907231719998</v>
      </c>
      <c r="M5239" s="1">
        <f t="shared" si="326"/>
        <v>7.5582384297861918</v>
      </c>
      <c r="N5239" s="1">
        <f t="shared" si="327"/>
        <v>2.0981995369886121E-4</v>
      </c>
    </row>
    <row r="5240" spans="2:14" x14ac:dyDescent="0.25">
      <c r="B5240" s="1">
        <v>52.36</v>
      </c>
      <c r="C5240" s="1">
        <v>326.4232510777</v>
      </c>
      <c r="D5240" s="1">
        <v>-4.9446073793779997E-16</v>
      </c>
      <c r="E5240" s="1">
        <v>48.45473305929</v>
      </c>
      <c r="F5240" s="1">
        <f t="shared" si="324"/>
        <v>8.4434110553934207</v>
      </c>
      <c r="G5240" s="1">
        <f t="shared" si="325"/>
        <v>-8.5850040662916609E-17</v>
      </c>
      <c r="I5240" s="1">
        <v>52.36</v>
      </c>
      <c r="J5240" s="1">
        <v>332.67358781619998</v>
      </c>
      <c r="K5240" s="1">
        <v>1.228827228286E-3</v>
      </c>
      <c r="L5240" s="1">
        <v>44.141719349100001</v>
      </c>
      <c r="M5240" s="1">
        <f t="shared" si="326"/>
        <v>7.5582988061718739</v>
      </c>
      <c r="N5240" s="1">
        <f t="shared" si="327"/>
        <v>2.0979990965610049E-4</v>
      </c>
    </row>
    <row r="5241" spans="2:14" x14ac:dyDescent="0.25">
      <c r="B5241" s="1">
        <v>52.37</v>
      </c>
      <c r="C5241" s="1">
        <v>326.4232510777</v>
      </c>
      <c r="D5241" s="1">
        <v>-4.9434894837769998E-16</v>
      </c>
      <c r="E5241" s="1">
        <v>48.45473305929</v>
      </c>
      <c r="F5241" s="1">
        <f t="shared" si="324"/>
        <v>8.4434110553934207</v>
      </c>
      <c r="G5241" s="1">
        <f t="shared" si="325"/>
        <v>-8.5830631359924628E-17</v>
      </c>
      <c r="I5241" s="1">
        <v>52.37</v>
      </c>
      <c r="J5241" s="1">
        <v>332.66950906890003</v>
      </c>
      <c r="K5241" s="1">
        <v>1.228692946642E-3</v>
      </c>
      <c r="L5241" s="1">
        <v>44.14153258812</v>
      </c>
      <c r="M5241" s="1">
        <f t="shared" si="326"/>
        <v>7.5583587951305322</v>
      </c>
      <c r="N5241" s="1">
        <f t="shared" si="327"/>
        <v>2.0977952636687738E-4</v>
      </c>
    </row>
    <row r="5242" spans="2:14" x14ac:dyDescent="0.25">
      <c r="B5242" s="1">
        <v>52.38</v>
      </c>
      <c r="C5242" s="1">
        <v>326.4232510777</v>
      </c>
      <c r="D5242" s="1">
        <v>-4.9423693990609999E-16</v>
      </c>
      <c r="E5242" s="1">
        <v>48.45473305929</v>
      </c>
      <c r="F5242" s="1">
        <f t="shared" si="324"/>
        <v>8.4434110553934207</v>
      </c>
      <c r="G5242" s="1">
        <f t="shared" si="325"/>
        <v>-8.5811184048735565E-17</v>
      </c>
      <c r="I5242" s="1">
        <v>52.38</v>
      </c>
      <c r="J5242" s="1">
        <v>332.6654560961</v>
      </c>
      <c r="K5242" s="1">
        <v>1.2285567751459999E-3</v>
      </c>
      <c r="L5242" s="1">
        <v>44.141346948840003</v>
      </c>
      <c r="M5242" s="1">
        <f t="shared" si="326"/>
        <v>7.5584183965478857</v>
      </c>
      <c r="N5242" s="1">
        <f t="shared" si="327"/>
        <v>2.0975880385467775E-4</v>
      </c>
    </row>
    <row r="5243" spans="2:14" x14ac:dyDescent="0.25">
      <c r="B5243" s="1">
        <v>52.39</v>
      </c>
      <c r="C5243" s="1">
        <v>326.4232510777</v>
      </c>
      <c r="D5243" s="1">
        <v>-4.941246901002E-16</v>
      </c>
      <c r="E5243" s="1">
        <v>48.45473305929</v>
      </c>
      <c r="F5243" s="1">
        <f t="shared" si="324"/>
        <v>8.4434110553934207</v>
      </c>
      <c r="G5243" s="1">
        <f t="shared" si="325"/>
        <v>-8.5791694836222726E-17</v>
      </c>
      <c r="I5243" s="1">
        <v>52.39</v>
      </c>
      <c r="J5243" s="1">
        <v>332.66142890229997</v>
      </c>
      <c r="K5243" s="1">
        <v>1.228418714001E-3</v>
      </c>
      <c r="L5243" s="1">
        <v>44.141162431319998</v>
      </c>
      <c r="M5243" s="1">
        <f t="shared" si="326"/>
        <v>7.5584776103053271</v>
      </c>
      <c r="N5243" s="1">
        <f t="shared" si="327"/>
        <v>2.0973774214387531E-4</v>
      </c>
    </row>
    <row r="5244" spans="2:14" x14ac:dyDescent="0.25">
      <c r="B5244" s="1">
        <v>52.4</v>
      </c>
      <c r="C5244" s="1">
        <v>326.4232510777</v>
      </c>
      <c r="D5244" s="1">
        <v>-4.9401217686309995E-16</v>
      </c>
      <c r="E5244" s="1">
        <v>48.45473305929</v>
      </c>
      <c r="F5244" s="1">
        <f t="shared" si="324"/>
        <v>8.4434110553934207</v>
      </c>
      <c r="G5244" s="1">
        <f t="shared" si="325"/>
        <v>-8.5772159885843376E-17</v>
      </c>
      <c r="I5244" s="1">
        <v>52.4</v>
      </c>
      <c r="J5244" s="1">
        <v>332.65742749169999</v>
      </c>
      <c r="K5244" s="1">
        <v>1.2282787634139999E-3</v>
      </c>
      <c r="L5244" s="1">
        <v>44.140979035629996</v>
      </c>
      <c r="M5244" s="1">
        <f t="shared" si="326"/>
        <v>7.5585364362928509</v>
      </c>
      <c r="N5244" s="1">
        <f t="shared" si="327"/>
        <v>2.0971634125986998E-4</v>
      </c>
    </row>
    <row r="5245" spans="2:14" x14ac:dyDescent="0.25">
      <c r="B5245" s="1">
        <v>52.41</v>
      </c>
      <c r="C5245" s="1">
        <v>326.4232510777</v>
      </c>
      <c r="D5245" s="1">
        <v>-4.9389937843380001E-16</v>
      </c>
      <c r="E5245" s="1">
        <v>48.45473305929</v>
      </c>
      <c r="F5245" s="1">
        <f t="shared" si="324"/>
        <v>8.4434110553934207</v>
      </c>
      <c r="G5245" s="1">
        <f t="shared" si="325"/>
        <v>-8.5752575419374918E-17</v>
      </c>
      <c r="I5245" s="1">
        <v>52.41</v>
      </c>
      <c r="J5245" s="1">
        <v>332.65345186859997</v>
      </c>
      <c r="K5245" s="1">
        <v>1.2281369235959999E-3</v>
      </c>
      <c r="L5245" s="1">
        <v>44.140796761810002</v>
      </c>
      <c r="M5245" s="1">
        <f t="shared" si="326"/>
        <v>7.5585948743932994</v>
      </c>
      <c r="N5245" s="1">
        <f t="shared" si="327"/>
        <v>2.0969460122884323E-4</v>
      </c>
    </row>
    <row r="5246" spans="2:14" x14ac:dyDescent="0.25">
      <c r="B5246" s="1">
        <v>52.42</v>
      </c>
      <c r="C5246" s="1">
        <v>326.4232510777</v>
      </c>
      <c r="D5246" s="1">
        <v>-4.937862733978E-16</v>
      </c>
      <c r="E5246" s="1">
        <v>48.45473305929</v>
      </c>
      <c r="F5246" s="1">
        <f t="shared" si="324"/>
        <v>8.4434110553934207</v>
      </c>
      <c r="G5246" s="1">
        <f t="shared" si="325"/>
        <v>-8.5732937718755286E-17</v>
      </c>
      <c r="I5246" s="1">
        <v>52.42</v>
      </c>
      <c r="J5246" s="1">
        <v>332.64950203720002</v>
      </c>
      <c r="K5246" s="1">
        <v>1.2279931947620001E-3</v>
      </c>
      <c r="L5246" s="1">
        <v>44.140615609939999</v>
      </c>
      <c r="M5246" s="1">
        <f t="shared" si="326"/>
        <v>7.5586529244986957</v>
      </c>
      <c r="N5246" s="1">
        <f t="shared" si="327"/>
        <v>2.0967252207787642E-4</v>
      </c>
    </row>
    <row r="5247" spans="2:14" x14ac:dyDescent="0.25">
      <c r="B5247" s="1">
        <v>52.43</v>
      </c>
      <c r="C5247" s="1">
        <v>326.4232510777</v>
      </c>
      <c r="D5247" s="1">
        <v>-4.9367284069729996E-16</v>
      </c>
      <c r="E5247" s="1">
        <v>48.45473305929</v>
      </c>
      <c r="F5247" s="1">
        <f t="shared" si="324"/>
        <v>8.4434110553934207</v>
      </c>
      <c r="G5247" s="1">
        <f t="shared" si="325"/>
        <v>-8.5713243127853999E-17</v>
      </c>
      <c r="I5247" s="1">
        <v>52.43</v>
      </c>
      <c r="J5247" s="1">
        <v>332.64557800159997</v>
      </c>
      <c r="K5247" s="1">
        <v>1.22784757713E-3</v>
      </c>
      <c r="L5247" s="1">
        <v>44.140435580069997</v>
      </c>
      <c r="M5247" s="1">
        <f t="shared" si="326"/>
        <v>7.5587105864984094</v>
      </c>
      <c r="N5247" s="1">
        <f t="shared" si="327"/>
        <v>2.0965010383478585E-4</v>
      </c>
    </row>
    <row r="5248" spans="2:14" x14ac:dyDescent="0.25">
      <c r="B5248" s="1">
        <v>52.44</v>
      </c>
      <c r="C5248" s="1">
        <v>326.4232510777</v>
      </c>
      <c r="D5248" s="1">
        <v>-4.9355905964039997E-16</v>
      </c>
      <c r="E5248" s="1">
        <v>48.45473305929</v>
      </c>
      <c r="F5248" s="1">
        <f t="shared" si="324"/>
        <v>8.4434110553934207</v>
      </c>
      <c r="G5248" s="1">
        <f t="shared" si="325"/>
        <v>-8.569348805406943E-17</v>
      </c>
      <c r="I5248" s="1">
        <v>52.44</v>
      </c>
      <c r="J5248" s="1">
        <v>332.64167976620001</v>
      </c>
      <c r="K5248" s="1">
        <v>1.227700070925E-3</v>
      </c>
      <c r="L5248" s="1">
        <v>44.140256672249997</v>
      </c>
      <c r="M5248" s="1">
        <f t="shared" si="326"/>
        <v>7.5587678602752373</v>
      </c>
      <c r="N5248" s="1">
        <f t="shared" si="327"/>
        <v>2.0962734652855543E-4</v>
      </c>
    </row>
    <row r="5249" spans="2:14" x14ac:dyDescent="0.25">
      <c r="B5249" s="1">
        <v>52.45</v>
      </c>
      <c r="C5249" s="1">
        <v>326.4232510777</v>
      </c>
      <c r="D5249" s="1">
        <v>-4.934449099111E-16</v>
      </c>
      <c r="E5249" s="1">
        <v>48.45473305929</v>
      </c>
      <c r="F5249" s="1">
        <f t="shared" si="324"/>
        <v>8.4434110553934207</v>
      </c>
      <c r="G5249" s="1">
        <f t="shared" si="325"/>
        <v>-8.5673668970065038E-17</v>
      </c>
      <c r="I5249" s="1">
        <v>52.45</v>
      </c>
      <c r="J5249" s="1">
        <v>332.6378073349</v>
      </c>
      <c r="K5249" s="1">
        <v>1.2275506763729999E-3</v>
      </c>
      <c r="L5249" s="1">
        <v>44.14007888655</v>
      </c>
      <c r="M5249" s="1">
        <f t="shared" si="326"/>
        <v>7.5588247457267626</v>
      </c>
      <c r="N5249" s="1">
        <f t="shared" si="327"/>
        <v>2.0960425018880637E-4</v>
      </c>
    </row>
    <row r="5250" spans="2:14" x14ac:dyDescent="0.25">
      <c r="B5250" s="1">
        <v>52.46</v>
      </c>
      <c r="C5250" s="1">
        <v>326.4232510777</v>
      </c>
      <c r="D5250" s="1">
        <v>-4.9333037157819996E-16</v>
      </c>
      <c r="E5250" s="1">
        <v>48.45473305929</v>
      </c>
      <c r="F5250" s="1">
        <f t="shared" si="324"/>
        <v>8.4434110553934207</v>
      </c>
      <c r="G5250" s="1">
        <f t="shared" si="325"/>
        <v>-8.5653782415314629E-17</v>
      </c>
      <c r="I5250" s="1">
        <v>52.46</v>
      </c>
      <c r="J5250" s="1">
        <v>332.63396071189999</v>
      </c>
      <c r="K5250" s="1">
        <v>1.2273993937049999E-3</v>
      </c>
      <c r="L5250" s="1">
        <v>44.139902223009997</v>
      </c>
      <c r="M5250" s="1">
        <f t="shared" si="326"/>
        <v>7.5588812427389236</v>
      </c>
      <c r="N5250" s="1">
        <f t="shared" si="327"/>
        <v>2.0958081484598865E-4</v>
      </c>
    </row>
    <row r="5251" spans="2:14" x14ac:dyDescent="0.25">
      <c r="B5251" s="1">
        <v>52.47</v>
      </c>
      <c r="C5251" s="1">
        <v>326.4232510777</v>
      </c>
      <c r="D5251" s="1">
        <v>-4.9321542510420004E-16</v>
      </c>
      <c r="E5251" s="1">
        <v>48.45473305929</v>
      </c>
      <c r="F5251" s="1">
        <f t="shared" si="324"/>
        <v>8.4434110553934207</v>
      </c>
      <c r="G5251" s="1">
        <f t="shared" si="325"/>
        <v>-8.5633824997647641E-17</v>
      </c>
      <c r="I5251" s="1">
        <v>52.47</v>
      </c>
      <c r="J5251" s="1">
        <v>332.63013990109999</v>
      </c>
      <c r="K5251" s="1">
        <v>1.2272462231580001E-3</v>
      </c>
      <c r="L5251" s="1">
        <v>44.139726681710002</v>
      </c>
      <c r="M5251" s="1">
        <f t="shared" si="326"/>
        <v>7.558937351211342</v>
      </c>
      <c r="N5251" s="1">
        <f t="shared" si="327"/>
        <v>2.0955704053191783E-4</v>
      </c>
    </row>
    <row r="5252" spans="2:14" x14ac:dyDescent="0.25">
      <c r="B5252" s="1">
        <v>52.48</v>
      </c>
      <c r="C5252" s="1">
        <v>326.4232510777</v>
      </c>
      <c r="D5252" s="1">
        <v>-4.9310005135369996E-16</v>
      </c>
      <c r="E5252" s="1">
        <v>48.45473305929</v>
      </c>
      <c r="F5252" s="1">
        <f t="shared" si="324"/>
        <v>8.4434110553934207</v>
      </c>
      <c r="G5252" s="1">
        <f t="shared" si="325"/>
        <v>-8.5613793394707483E-17</v>
      </c>
      <c r="I5252" s="1">
        <v>52.48</v>
      </c>
      <c r="J5252" s="1">
        <v>332.62634490670001</v>
      </c>
      <c r="K5252" s="1">
        <v>1.2270911649699999E-3</v>
      </c>
      <c r="L5252" s="1">
        <v>44.139552262679999</v>
      </c>
      <c r="M5252" s="1">
        <f t="shared" si="326"/>
        <v>7.5589930710285982</v>
      </c>
      <c r="N5252" s="1">
        <f t="shared" si="327"/>
        <v>2.0953292727855698E-4</v>
      </c>
    </row>
    <row r="5253" spans="2:14" x14ac:dyDescent="0.25">
      <c r="B5253" s="1">
        <v>52.49</v>
      </c>
      <c r="C5253" s="1">
        <v>326.4232510777</v>
      </c>
      <c r="D5253" s="1">
        <v>-4.9298423160199999E-16</v>
      </c>
      <c r="E5253" s="1">
        <v>48.45473305929</v>
      </c>
      <c r="F5253" s="1">
        <f t="shared" ref="F5253:F5316" si="328">DEGREES(ATAN2(C5253,E5253))</f>
        <v>8.4434110553934207</v>
      </c>
      <c r="G5253" s="1">
        <f t="shared" ref="G5253:G5316" si="329">DEGREES(ASIN(D5253/SQRT(C5253^2+D5253^2+E5253^2)))</f>
        <v>-8.5593684355444869E-17</v>
      </c>
      <c r="I5253" s="1">
        <v>52.49</v>
      </c>
      <c r="J5253" s="1">
        <v>332.62257573250002</v>
      </c>
      <c r="K5253" s="1">
        <v>1.2269342193860001E-3</v>
      </c>
      <c r="L5253" s="1">
        <v>44.139378965980001</v>
      </c>
      <c r="M5253" s="1">
        <f t="shared" ref="M5253:M5316" si="330">DEGREES(ATAN2(J5253,L5253))</f>
        <v>7.5590484020895223</v>
      </c>
      <c r="N5253" s="1">
        <f t="shared" ref="N5253:N5316" si="331">DEGREES(ASIN(K5253/SQRT(J5253^2+K5253^2+L5253^2)))</f>
        <v>2.0950847511946833E-4</v>
      </c>
    </row>
    <row r="5254" spans="2:14" x14ac:dyDescent="0.25">
      <c r="B5254" s="1">
        <v>52.5</v>
      </c>
      <c r="C5254" s="1">
        <v>326.4232510777</v>
      </c>
      <c r="D5254" s="1">
        <v>-4.9286794754240003E-16</v>
      </c>
      <c r="E5254" s="1">
        <v>48.45473305929</v>
      </c>
      <c r="F5254" s="1">
        <f t="shared" si="328"/>
        <v>8.4434110553934207</v>
      </c>
      <c r="G5254" s="1">
        <f t="shared" si="329"/>
        <v>-8.5573494701385101E-17</v>
      </c>
      <c r="I5254" s="1">
        <v>52.5</v>
      </c>
      <c r="J5254" s="1">
        <v>332.61883238249999</v>
      </c>
      <c r="K5254" s="1">
        <v>1.226775386652E-3</v>
      </c>
      <c r="L5254" s="1">
        <v>44.139206791669999</v>
      </c>
      <c r="M5254" s="1">
        <f t="shared" si="330"/>
        <v>7.5591033442886131</v>
      </c>
      <c r="N5254" s="1">
        <f t="shared" si="331"/>
        <v>2.0948368408841954E-4</v>
      </c>
    </row>
    <row r="5255" spans="2:14" x14ac:dyDescent="0.25">
      <c r="B5255" s="1">
        <v>52.51</v>
      </c>
      <c r="C5255" s="1">
        <v>326.4232510777</v>
      </c>
      <c r="D5255" s="1">
        <v>-4.9275118129469997E-16</v>
      </c>
      <c r="E5255" s="1">
        <v>48.45473305929</v>
      </c>
      <c r="F5255" s="1">
        <f t="shared" si="328"/>
        <v>8.4434110553934207</v>
      </c>
      <c r="G5255" s="1">
        <f t="shared" si="329"/>
        <v>-8.5553221328103902E-17</v>
      </c>
      <c r="I5255" s="1">
        <v>52.51</v>
      </c>
      <c r="J5255" s="1">
        <v>332.61511486069998</v>
      </c>
      <c r="K5255" s="1">
        <v>1.2266146670210001E-3</v>
      </c>
      <c r="L5255" s="1">
        <v>44.139035739800001</v>
      </c>
      <c r="M5255" s="1">
        <f t="shared" si="330"/>
        <v>7.5591578975188476</v>
      </c>
      <c r="N5255" s="1">
        <f t="shared" si="331"/>
        <v>2.0945855422053336E-4</v>
      </c>
    </row>
    <row r="5256" spans="2:14" x14ac:dyDescent="0.25">
      <c r="B5256" s="1">
        <v>52.52</v>
      </c>
      <c r="C5256" s="1">
        <v>326.4232510777</v>
      </c>
      <c r="D5256" s="1">
        <v>-4.926339154114E-16</v>
      </c>
      <c r="E5256" s="1">
        <v>48.45473305929</v>
      </c>
      <c r="F5256" s="1">
        <f t="shared" si="328"/>
        <v>8.4434110553934207</v>
      </c>
      <c r="G5256" s="1">
        <f t="shared" si="329"/>
        <v>-8.553286120630403E-17</v>
      </c>
      <c r="I5256" s="1">
        <v>52.52</v>
      </c>
      <c r="J5256" s="1">
        <v>332.61142317079998</v>
      </c>
      <c r="K5256" s="1">
        <v>1.2264520607490001E-3</v>
      </c>
      <c r="L5256" s="1">
        <v>44.13886581042</v>
      </c>
      <c r="M5256" s="1">
        <f t="shared" si="330"/>
        <v>7.5592120616801237</v>
      </c>
      <c r="N5256" s="1">
        <f t="shared" si="331"/>
        <v>2.094330855517888E-4</v>
      </c>
    </row>
    <row r="5257" spans="2:14" x14ac:dyDescent="0.25">
      <c r="B5257" s="1">
        <v>52.53</v>
      </c>
      <c r="C5257" s="1">
        <v>326.4232510777</v>
      </c>
      <c r="D5257" s="1">
        <v>-4.9251613288579999E-16</v>
      </c>
      <c r="E5257" s="1">
        <v>48.45473305929</v>
      </c>
      <c r="F5257" s="1">
        <f t="shared" si="328"/>
        <v>8.4434110553934207</v>
      </c>
      <c r="G5257" s="1">
        <f t="shared" si="329"/>
        <v>-8.551241138322138E-17</v>
      </c>
      <c r="I5257" s="1">
        <v>52.53</v>
      </c>
      <c r="J5257" s="1">
        <v>332.60775731659999</v>
      </c>
      <c r="K5257" s="1">
        <v>1.2262875680960001E-3</v>
      </c>
      <c r="L5257" s="1">
        <v>44.138697003579999</v>
      </c>
      <c r="M5257" s="1">
        <f t="shared" si="330"/>
        <v>7.5592658366702512</v>
      </c>
      <c r="N5257" s="1">
        <f t="shared" si="331"/>
        <v>2.0940727811894511E-4</v>
      </c>
    </row>
    <row r="5258" spans="2:14" x14ac:dyDescent="0.25">
      <c r="B5258" s="1">
        <v>52.54</v>
      </c>
      <c r="C5258" s="1">
        <v>326.4232510777</v>
      </c>
      <c r="D5258" s="1">
        <v>-4.9239781715750004E-16</v>
      </c>
      <c r="E5258" s="1">
        <v>48.45473305929</v>
      </c>
      <c r="F5258" s="1">
        <f t="shared" si="328"/>
        <v>8.4434110553934207</v>
      </c>
      <c r="G5258" s="1">
        <f t="shared" si="329"/>
        <v>-8.5491868983580155E-17</v>
      </c>
      <c r="I5258" s="1">
        <v>52.54</v>
      </c>
      <c r="J5258" s="1">
        <v>332.60411730200002</v>
      </c>
      <c r="K5258" s="1">
        <v>1.2261211893259999E-3</v>
      </c>
      <c r="L5258" s="1">
        <v>44.138529319329997</v>
      </c>
      <c r="M5258" s="1">
        <f t="shared" si="330"/>
        <v>7.5593192223849783</v>
      </c>
      <c r="N5258" s="1">
        <f t="shared" si="331"/>
        <v>2.0938113195954135E-4</v>
      </c>
    </row>
    <row r="5259" spans="2:14" x14ac:dyDescent="0.25">
      <c r="B5259" s="1">
        <v>52.55</v>
      </c>
      <c r="C5259" s="1">
        <v>326.4232510777</v>
      </c>
      <c r="D5259" s="1">
        <v>-4.9227895211999996E-16</v>
      </c>
      <c r="E5259" s="1">
        <v>48.45473305929</v>
      </c>
      <c r="F5259" s="1">
        <f t="shared" si="328"/>
        <v>8.4434110553934207</v>
      </c>
      <c r="G5259" s="1">
        <f t="shared" si="329"/>
        <v>-8.5471231210912212E-17</v>
      </c>
      <c r="I5259" s="1">
        <v>52.55</v>
      </c>
      <c r="J5259" s="1">
        <v>332.60050313080001</v>
      </c>
      <c r="K5259" s="1">
        <v>1.225952924707E-3</v>
      </c>
      <c r="L5259" s="1">
        <v>44.138362757720003</v>
      </c>
      <c r="M5259" s="1">
        <f t="shared" si="330"/>
        <v>7.5593722187224675</v>
      </c>
      <c r="N5259" s="1">
        <f t="shared" si="331"/>
        <v>2.0935464711202052E-4</v>
      </c>
    </row>
    <row r="5260" spans="2:14" x14ac:dyDescent="0.25">
      <c r="B5260" s="1">
        <v>52.56</v>
      </c>
      <c r="C5260" s="1">
        <v>326.4232510777</v>
      </c>
      <c r="D5260" s="1">
        <v>-4.9215952212540001E-16</v>
      </c>
      <c r="E5260" s="1">
        <v>48.45473305929</v>
      </c>
      <c r="F5260" s="1">
        <f t="shared" si="328"/>
        <v>8.4434110553934207</v>
      </c>
      <c r="G5260" s="1">
        <f t="shared" si="329"/>
        <v>-8.5450495348373275E-17</v>
      </c>
      <c r="I5260" s="1">
        <v>52.56</v>
      </c>
      <c r="J5260" s="1">
        <v>332.59691480650002</v>
      </c>
      <c r="K5260" s="1">
        <v>1.225782774511E-3</v>
      </c>
      <c r="L5260" s="1">
        <v>44.138197318800003</v>
      </c>
      <c r="M5260" s="1">
        <f t="shared" si="330"/>
        <v>7.5594248255877901</v>
      </c>
      <c r="N5260" s="1">
        <f t="shared" si="331"/>
        <v>2.0932782361585296E-4</v>
      </c>
    </row>
    <row r="5261" spans="2:14" x14ac:dyDescent="0.25">
      <c r="B5261" s="1">
        <v>52.57</v>
      </c>
      <c r="C5261" s="1">
        <v>326.4232510777</v>
      </c>
      <c r="D5261" s="1">
        <v>-4.9203951199129998E-16</v>
      </c>
      <c r="E5261" s="1">
        <v>48.45473305929</v>
      </c>
      <c r="F5261" s="1">
        <f t="shared" si="328"/>
        <v>8.4434110553934207</v>
      </c>
      <c r="G5261" s="1">
        <f t="shared" si="329"/>
        <v>-8.5429658759940759E-17</v>
      </c>
      <c r="I5261" s="1">
        <v>52.57</v>
      </c>
      <c r="J5261" s="1">
        <v>332.5933523329</v>
      </c>
      <c r="K5261" s="1">
        <v>1.225610739015E-3</v>
      </c>
      <c r="L5261" s="1">
        <v>44.138033002610001</v>
      </c>
      <c r="M5261" s="1">
        <f t="shared" si="330"/>
        <v>7.5594770428777638</v>
      </c>
      <c r="N5261" s="1">
        <f t="shared" si="331"/>
        <v>2.0930066151133713E-4</v>
      </c>
    </row>
    <row r="5262" spans="2:14" x14ac:dyDescent="0.25">
      <c r="B5262" s="1">
        <v>52.58</v>
      </c>
      <c r="C5262" s="1">
        <v>326.4232510777</v>
      </c>
      <c r="D5262" s="1">
        <v>-4.9191890700530002E-16</v>
      </c>
      <c r="E5262" s="1">
        <v>48.45473305929</v>
      </c>
      <c r="F5262" s="1">
        <f t="shared" si="328"/>
        <v>8.4434110553934207</v>
      </c>
      <c r="G5262" s="1">
        <f t="shared" si="329"/>
        <v>-8.5408718891195206E-17</v>
      </c>
      <c r="I5262" s="1">
        <v>52.58</v>
      </c>
      <c r="J5262" s="1">
        <v>332.58981571369998</v>
      </c>
      <c r="K5262" s="1">
        <v>1.225436818499E-3</v>
      </c>
      <c r="L5262" s="1">
        <v>44.137869809210002</v>
      </c>
      <c r="M5262" s="1">
        <f t="shared" si="330"/>
        <v>7.5595288704950079</v>
      </c>
      <c r="N5262" s="1">
        <f t="shared" si="331"/>
        <v>2.0927316083950285E-4</v>
      </c>
    </row>
    <row r="5263" spans="2:14" x14ac:dyDescent="0.25">
      <c r="B5263" s="1">
        <v>52.59</v>
      </c>
      <c r="C5263" s="1">
        <v>326.4232510777</v>
      </c>
      <c r="D5263" s="1">
        <v>-4.9179769293039999E-16</v>
      </c>
      <c r="E5263" s="1">
        <v>48.45473305929</v>
      </c>
      <c r="F5263" s="1">
        <f t="shared" si="328"/>
        <v>8.4434110553934207</v>
      </c>
      <c r="G5263" s="1">
        <f t="shared" si="329"/>
        <v>-8.5387673270257771E-17</v>
      </c>
      <c r="I5263" s="1">
        <v>52.59</v>
      </c>
      <c r="J5263" s="1">
        <v>332.58630495239998</v>
      </c>
      <c r="K5263" s="1">
        <v>1.225261013249E-3</v>
      </c>
      <c r="L5263" s="1">
        <v>44.137707738640003</v>
      </c>
      <c r="M5263" s="1">
        <f t="shared" si="330"/>
        <v>7.5595803083434214</v>
      </c>
      <c r="N5263" s="1">
        <f t="shared" si="331"/>
        <v>2.0924532164268893E-4</v>
      </c>
    </row>
    <row r="5264" spans="2:14" x14ac:dyDescent="0.25">
      <c r="B5264" s="1">
        <v>52.6</v>
      </c>
      <c r="C5264" s="1">
        <v>326.4232510777</v>
      </c>
      <c r="D5264" s="1">
        <v>-4.9167585600959995E-16</v>
      </c>
      <c r="E5264" s="1">
        <v>48.45473305929</v>
      </c>
      <c r="F5264" s="1">
        <f t="shared" si="328"/>
        <v>8.4434110553934207</v>
      </c>
      <c r="G5264" s="1">
        <f t="shared" si="329"/>
        <v>-8.536651950858894E-17</v>
      </c>
      <c r="I5264" s="1">
        <v>52.6</v>
      </c>
      <c r="J5264" s="1">
        <v>332.58282005249998</v>
      </c>
      <c r="K5264" s="1">
        <v>1.2250833235510001E-3</v>
      </c>
      <c r="L5264" s="1">
        <v>44.13754679094</v>
      </c>
      <c r="M5264" s="1">
        <f t="shared" si="330"/>
        <v>7.5596313563270821</v>
      </c>
      <c r="N5264" s="1">
        <f t="shared" si="331"/>
        <v>2.0921714396339317E-4</v>
      </c>
    </row>
    <row r="5265" spans="2:14" x14ac:dyDescent="0.25">
      <c r="B5265" s="1">
        <v>52.61</v>
      </c>
      <c r="C5265" s="1">
        <v>326.4232510777</v>
      </c>
      <c r="D5265" s="1">
        <v>-4.9155338297070004E-16</v>
      </c>
      <c r="E5265" s="1">
        <v>48.45473305929</v>
      </c>
      <c r="F5265" s="1">
        <f t="shared" si="328"/>
        <v>8.4434110553934207</v>
      </c>
      <c r="G5265" s="1">
        <f t="shared" si="329"/>
        <v>-8.5345255301821954E-17</v>
      </c>
      <c r="I5265" s="1">
        <v>52.61</v>
      </c>
      <c r="J5265" s="1">
        <v>332.57936101770002</v>
      </c>
      <c r="K5265" s="1">
        <v>1.2249037497009999E-3</v>
      </c>
      <c r="L5265" s="1">
        <v>44.137386966160001</v>
      </c>
      <c r="M5265" s="1">
        <f t="shared" si="330"/>
        <v>7.5596820143474357</v>
      </c>
      <c r="N5265" s="1">
        <f t="shared" si="331"/>
        <v>2.091886278458557E-4</v>
      </c>
    </row>
    <row r="5266" spans="2:14" x14ac:dyDescent="0.25">
      <c r="B5266" s="1">
        <v>52.62</v>
      </c>
      <c r="C5266" s="1">
        <v>326.4232510777</v>
      </c>
      <c r="D5266" s="1">
        <v>-4.9143026102969997E-16</v>
      </c>
      <c r="E5266" s="1">
        <v>48.45473305929</v>
      </c>
      <c r="F5266" s="1">
        <f t="shared" si="328"/>
        <v>8.4434110553934207</v>
      </c>
      <c r="G5266" s="1">
        <f t="shared" si="329"/>
        <v>-8.5323878430352973E-17</v>
      </c>
      <c r="I5266" s="1">
        <v>52.62</v>
      </c>
      <c r="J5266" s="1">
        <v>332.57592785129998</v>
      </c>
      <c r="K5266" s="1">
        <v>1.224722291993E-3</v>
      </c>
      <c r="L5266" s="1">
        <v>44.13722826435</v>
      </c>
      <c r="M5266" s="1">
        <f t="shared" si="330"/>
        <v>7.5597322823150916</v>
      </c>
      <c r="N5266" s="1">
        <f t="shared" si="331"/>
        <v>2.0915977333438147E-4</v>
      </c>
    </row>
    <row r="5267" spans="2:14" x14ac:dyDescent="0.25">
      <c r="B5267" s="1">
        <v>52.63</v>
      </c>
      <c r="C5267" s="1">
        <v>326.4232510777</v>
      </c>
      <c r="D5267" s="1">
        <v>-4.9130647789500004E-16</v>
      </c>
      <c r="E5267" s="1">
        <v>48.45473305929</v>
      </c>
      <c r="F5267" s="1">
        <f t="shared" si="328"/>
        <v>8.4434110553934207</v>
      </c>
      <c r="G5267" s="1">
        <f t="shared" si="329"/>
        <v>-8.5302386760070524E-17</v>
      </c>
      <c r="I5267" s="1">
        <v>52.63</v>
      </c>
      <c r="J5267" s="1">
        <v>332.57252055689997</v>
      </c>
      <c r="K5267" s="1">
        <v>1.22453895073E-3</v>
      </c>
      <c r="L5267" s="1">
        <v>44.13707068555</v>
      </c>
      <c r="M5267" s="1">
        <f t="shared" si="330"/>
        <v>7.5597821601324</v>
      </c>
      <c r="N5267" s="1">
        <f t="shared" si="331"/>
        <v>2.0913058047478686E-4</v>
      </c>
    </row>
    <row r="5268" spans="2:14" x14ac:dyDescent="0.25">
      <c r="B5268" s="1">
        <v>52.64</v>
      </c>
      <c r="C5268" s="1">
        <v>326.4232510777</v>
      </c>
      <c r="D5268" s="1">
        <v>-4.9118202177070002E-16</v>
      </c>
      <c r="E5268" s="1">
        <v>48.45473305929</v>
      </c>
      <c r="F5268" s="1">
        <f t="shared" si="328"/>
        <v>8.4434110553934207</v>
      </c>
      <c r="G5268" s="1">
        <f t="shared" si="329"/>
        <v>-8.5280778242928269E-17</v>
      </c>
      <c r="I5268" s="1">
        <v>52.64</v>
      </c>
      <c r="J5268" s="1">
        <v>332.56913913789998</v>
      </c>
      <c r="K5268" s="1">
        <v>1.224353726216E-3</v>
      </c>
      <c r="L5268" s="1">
        <v>44.136914229790001</v>
      </c>
      <c r="M5268" s="1">
        <f t="shared" si="330"/>
        <v>7.5598316477046819</v>
      </c>
      <c r="N5268" s="1">
        <f t="shared" si="331"/>
        <v>2.0910104931334247E-4</v>
      </c>
    </row>
    <row r="5269" spans="2:14" x14ac:dyDescent="0.25">
      <c r="B5269" s="1">
        <v>52.65</v>
      </c>
      <c r="C5269" s="1">
        <v>326.4232510777</v>
      </c>
      <c r="D5269" s="1">
        <v>-4.9105688135969999E-16</v>
      </c>
      <c r="E5269" s="1">
        <v>48.45473305929</v>
      </c>
      <c r="F5269" s="1">
        <f t="shared" si="328"/>
        <v>8.4434110553934207</v>
      </c>
      <c r="G5269" s="1">
        <f t="shared" si="329"/>
        <v>-8.525905091748331E-17</v>
      </c>
      <c r="I5269" s="1">
        <v>52.65</v>
      </c>
      <c r="J5269" s="1">
        <v>332.56578359759999</v>
      </c>
      <c r="K5269" s="1">
        <v>1.224166618761E-3</v>
      </c>
      <c r="L5269" s="1">
        <v>44.136758897130001</v>
      </c>
      <c r="M5269" s="1">
        <f t="shared" si="330"/>
        <v>7.5598807449447607</v>
      </c>
      <c r="N5269" s="1">
        <f t="shared" si="331"/>
        <v>2.0907117989756228E-4</v>
      </c>
    </row>
    <row r="5270" spans="2:14" x14ac:dyDescent="0.25">
      <c r="B5270" s="1">
        <v>52.66</v>
      </c>
      <c r="C5270" s="1">
        <v>326.4232510777</v>
      </c>
      <c r="D5270" s="1">
        <v>-4.9093104586659997E-16</v>
      </c>
      <c r="E5270" s="1">
        <v>48.45473305929</v>
      </c>
      <c r="F5270" s="1">
        <f t="shared" si="328"/>
        <v>8.4434110553934207</v>
      </c>
      <c r="G5270" s="1">
        <f t="shared" si="329"/>
        <v>-8.5237202909399745E-17</v>
      </c>
      <c r="I5270" s="1">
        <v>52.66</v>
      </c>
      <c r="J5270" s="1">
        <v>332.56245393929998</v>
      </c>
      <c r="K5270" s="1">
        <v>1.223977628677E-3</v>
      </c>
      <c r="L5270" s="1">
        <v>44.136604687610003</v>
      </c>
      <c r="M5270" s="1">
        <f t="shared" si="330"/>
        <v>7.5599294517622546</v>
      </c>
      <c r="N5270" s="1">
        <f t="shared" si="331"/>
        <v>2.0904097227546247E-4</v>
      </c>
    </row>
    <row r="5271" spans="2:14" x14ac:dyDescent="0.25">
      <c r="B5271" s="1">
        <v>52.67</v>
      </c>
      <c r="C5271" s="1">
        <v>326.4232510777</v>
      </c>
      <c r="D5271" s="1">
        <v>-4.9080450499980001E-16</v>
      </c>
      <c r="E5271" s="1">
        <v>48.45473305929</v>
      </c>
      <c r="F5271" s="1">
        <f t="shared" si="328"/>
        <v>8.4434110553934207</v>
      </c>
      <c r="G5271" s="1">
        <f t="shared" si="329"/>
        <v>-8.5215232431813183E-17</v>
      </c>
      <c r="I5271" s="1">
        <v>52.67</v>
      </c>
      <c r="J5271" s="1">
        <v>332.5591501664</v>
      </c>
      <c r="K5271" s="1">
        <v>1.2237867562820001E-3</v>
      </c>
      <c r="L5271" s="1">
        <v>44.136451601250002</v>
      </c>
      <c r="M5271" s="1">
        <f t="shared" si="330"/>
        <v>7.5599777680613105</v>
      </c>
      <c r="N5271" s="1">
        <f t="shared" si="331"/>
        <v>2.0901042649618302E-4</v>
      </c>
    </row>
    <row r="5272" spans="2:14" x14ac:dyDescent="0.25">
      <c r="B5272" s="1">
        <v>52.68</v>
      </c>
      <c r="C5272" s="1">
        <v>326.4232510777</v>
      </c>
      <c r="D5272" s="1">
        <v>-4.9067724897410002E-16</v>
      </c>
      <c r="E5272" s="1">
        <v>48.45473305929</v>
      </c>
      <c r="F5272" s="1">
        <f t="shared" si="328"/>
        <v>8.4434110553934207</v>
      </c>
      <c r="G5272" s="1">
        <f t="shared" si="329"/>
        <v>-8.5193137785782217E-17</v>
      </c>
      <c r="I5272" s="1">
        <v>52.68</v>
      </c>
      <c r="J5272" s="1">
        <v>332.55587228209998</v>
      </c>
      <c r="K5272" s="1">
        <v>1.2235940018979999E-3</v>
      </c>
      <c r="L5272" s="1">
        <v>44.136299638110003</v>
      </c>
      <c r="M5272" s="1">
        <f t="shared" si="330"/>
        <v>7.5600256937575301</v>
      </c>
      <c r="N5272" s="1">
        <f t="shared" si="331"/>
        <v>2.0897954260982649E-4</v>
      </c>
    </row>
    <row r="5273" spans="2:14" x14ac:dyDescent="0.25">
      <c r="B5273" s="1">
        <v>52.69</v>
      </c>
      <c r="C5273" s="1">
        <v>326.4232510777</v>
      </c>
      <c r="D5273" s="1">
        <v>-4.9054926851210005E-16</v>
      </c>
      <c r="E5273" s="1">
        <v>48.45473305929</v>
      </c>
      <c r="F5273" s="1">
        <f t="shared" si="328"/>
        <v>8.4434110553934207</v>
      </c>
      <c r="G5273" s="1">
        <f t="shared" si="329"/>
        <v>-8.5170917360531506E-17</v>
      </c>
      <c r="I5273" s="1">
        <v>52.69</v>
      </c>
      <c r="J5273" s="1">
        <v>332.55262028969997</v>
      </c>
      <c r="K5273" s="1">
        <v>1.22339936585E-3</v>
      </c>
      <c r="L5273" s="1">
        <v>44.136148798230003</v>
      </c>
      <c r="M5273" s="1">
        <f t="shared" si="330"/>
        <v>7.5600732287610484</v>
      </c>
      <c r="N5273" s="1">
        <f t="shared" si="331"/>
        <v>2.0894832066710697E-4</v>
      </c>
    </row>
    <row r="5274" spans="2:14" x14ac:dyDescent="0.25">
      <c r="B5274" s="1">
        <v>52.7</v>
      </c>
      <c r="C5274" s="1">
        <v>326.4232510777</v>
      </c>
      <c r="D5274" s="1">
        <v>-4.9042055484610003E-16</v>
      </c>
      <c r="E5274" s="1">
        <v>48.45473305929</v>
      </c>
      <c r="F5274" s="1">
        <f t="shared" si="328"/>
        <v>8.4434110553934207</v>
      </c>
      <c r="G5274" s="1">
        <f t="shared" si="329"/>
        <v>-8.5148569633781629E-17</v>
      </c>
      <c r="I5274" s="1">
        <v>52.7</v>
      </c>
      <c r="J5274" s="1">
        <v>332.54939419239997</v>
      </c>
      <c r="K5274" s="1">
        <v>1.2232028484679999E-3</v>
      </c>
      <c r="L5274" s="1">
        <v>44.135999081629997</v>
      </c>
      <c r="M5274" s="1">
        <f t="shared" si="330"/>
        <v>7.560120372981034</v>
      </c>
      <c r="N5274" s="1">
        <f t="shared" si="331"/>
        <v>2.0891676071981501E-4</v>
      </c>
    </row>
    <row r="5275" spans="2:14" x14ac:dyDescent="0.25">
      <c r="B5275" s="1">
        <v>52.71</v>
      </c>
      <c r="C5275" s="1">
        <v>326.4232510777</v>
      </c>
      <c r="D5275" s="1">
        <v>-4.9029109971889999E-16</v>
      </c>
      <c r="E5275" s="1">
        <v>48.45473305929</v>
      </c>
      <c r="F5275" s="1">
        <f t="shared" si="328"/>
        <v>8.4434110553934207</v>
      </c>
      <c r="G5275" s="1">
        <f t="shared" si="329"/>
        <v>-8.5126093171888009E-17</v>
      </c>
      <c r="I5275" s="1">
        <v>52.71</v>
      </c>
      <c r="J5275" s="1">
        <v>332.54619399320001</v>
      </c>
      <c r="K5275" s="1">
        <v>1.2230044500850001E-3</v>
      </c>
      <c r="L5275" s="1">
        <v>44.135850488369996</v>
      </c>
      <c r="M5275" s="1">
        <f t="shared" si="330"/>
        <v>7.5601671263381087</v>
      </c>
      <c r="N5275" s="1">
        <f t="shared" si="331"/>
        <v>2.0888486282053317E-4</v>
      </c>
    </row>
    <row r="5276" spans="2:14" x14ac:dyDescent="0.25">
      <c r="B5276" s="1">
        <v>52.72</v>
      </c>
      <c r="C5276" s="1">
        <v>326.4232510777</v>
      </c>
      <c r="D5276" s="1">
        <v>-4.9016089538470005E-16</v>
      </c>
      <c r="E5276" s="1">
        <v>48.45473305929</v>
      </c>
      <c r="F5276" s="1">
        <f t="shared" si="328"/>
        <v>8.4434110553934207</v>
      </c>
      <c r="G5276" s="1">
        <f t="shared" si="329"/>
        <v>-8.51034866299972E-17</v>
      </c>
      <c r="I5276" s="1">
        <v>52.72</v>
      </c>
      <c r="J5276" s="1">
        <v>332.54301969540001</v>
      </c>
      <c r="K5276" s="1">
        <v>1.22280417104E-3</v>
      </c>
      <c r="L5276" s="1">
        <v>44.135703018459999</v>
      </c>
      <c r="M5276" s="1">
        <f t="shared" si="330"/>
        <v>7.560213488737852</v>
      </c>
      <c r="N5276" s="1">
        <f t="shared" si="331"/>
        <v>2.0885262702284655E-4</v>
      </c>
    </row>
    <row r="5277" spans="2:14" x14ac:dyDescent="0.25">
      <c r="B5277" s="1">
        <v>52.73</v>
      </c>
      <c r="C5277" s="1">
        <v>326.4232510777</v>
      </c>
      <c r="D5277" s="1">
        <v>-4.9002993461009998E-16</v>
      </c>
      <c r="E5277" s="1">
        <v>48.45473305929</v>
      </c>
      <c r="F5277" s="1">
        <f t="shared" si="328"/>
        <v>8.4434110553934207</v>
      </c>
      <c r="G5277" s="1">
        <f t="shared" si="329"/>
        <v>-8.5080748752220392E-17</v>
      </c>
      <c r="I5277" s="1">
        <v>52.73</v>
      </c>
      <c r="J5277" s="1">
        <v>332.53987130190001</v>
      </c>
      <c r="K5277" s="1">
        <v>1.222602011673E-3</v>
      </c>
      <c r="L5277" s="1">
        <v>44.135556671970001</v>
      </c>
      <c r="M5277" s="1">
        <f t="shared" si="330"/>
        <v>7.5602594601051711</v>
      </c>
      <c r="N5277" s="1">
        <f t="shared" si="331"/>
        <v>2.0882005338091278E-4</v>
      </c>
    </row>
    <row r="5278" spans="2:14" x14ac:dyDescent="0.25">
      <c r="B5278" s="1">
        <v>52.74</v>
      </c>
      <c r="C5278" s="1">
        <v>326.4232510777</v>
      </c>
      <c r="D5278" s="1">
        <v>-4.8989821067369999E-16</v>
      </c>
      <c r="E5278" s="1">
        <v>48.45473305929</v>
      </c>
      <c r="F5278" s="1">
        <f t="shared" si="328"/>
        <v>8.4434110553934207</v>
      </c>
      <c r="G5278" s="1">
        <f t="shared" si="329"/>
        <v>-8.5057878371564117E-17</v>
      </c>
      <c r="I5278" s="1">
        <v>52.74</v>
      </c>
      <c r="J5278" s="1">
        <v>332.53674881590001</v>
      </c>
      <c r="K5278" s="1">
        <v>1.2223979723319999E-3</v>
      </c>
      <c r="L5278" s="1">
        <v>44.135411448900001</v>
      </c>
      <c r="M5278" s="1">
        <f t="shared" si="330"/>
        <v>7.560305040346555</v>
      </c>
      <c r="N5278" s="1">
        <f t="shared" si="331"/>
        <v>2.0878714195023536E-4</v>
      </c>
    </row>
    <row r="5279" spans="2:14" x14ac:dyDescent="0.25">
      <c r="B5279" s="1">
        <v>52.75</v>
      </c>
      <c r="C5279" s="1">
        <v>326.4232510777</v>
      </c>
      <c r="D5279" s="1">
        <v>-4.8976571736660002E-16</v>
      </c>
      <c r="E5279" s="1">
        <v>48.45473305929</v>
      </c>
      <c r="F5279" s="1">
        <f t="shared" si="328"/>
        <v>8.4434110553934207</v>
      </c>
      <c r="G5279" s="1">
        <f t="shared" si="329"/>
        <v>-8.5034874410016964E-17</v>
      </c>
      <c r="I5279" s="1">
        <v>52.75</v>
      </c>
      <c r="J5279" s="1">
        <v>332.5336522403</v>
      </c>
      <c r="K5279" s="1">
        <v>1.222192053366E-3</v>
      </c>
      <c r="L5279" s="1">
        <v>44.135267349309999</v>
      </c>
      <c r="M5279" s="1">
        <f t="shared" si="330"/>
        <v>7.5603502293855671</v>
      </c>
      <c r="N5279" s="1">
        <f t="shared" si="331"/>
        <v>2.0875389278682827E-4</v>
      </c>
    </row>
    <row r="5280" spans="2:14" x14ac:dyDescent="0.25">
      <c r="B5280" s="1">
        <v>52.76</v>
      </c>
      <c r="C5280" s="1">
        <v>326.4232510777</v>
      </c>
      <c r="D5280" s="1">
        <v>-4.8963244899149999E-16</v>
      </c>
      <c r="E5280" s="1">
        <v>48.45473305929</v>
      </c>
      <c r="F5280" s="1">
        <f t="shared" si="328"/>
        <v>8.4434110553934207</v>
      </c>
      <c r="G5280" s="1">
        <f t="shared" si="329"/>
        <v>-8.5011735878393335E-17</v>
      </c>
      <c r="I5280" s="1">
        <v>52.76</v>
      </c>
      <c r="J5280" s="1">
        <v>332.53058157819999</v>
      </c>
      <c r="K5280" s="1">
        <v>1.22198425513E-3</v>
      </c>
      <c r="L5280" s="1">
        <v>44.135124373229999</v>
      </c>
      <c r="M5280" s="1">
        <f t="shared" si="330"/>
        <v>7.5603950271363791</v>
      </c>
      <c r="N5280" s="1">
        <f t="shared" si="331"/>
        <v>2.0872030594776861E-4</v>
      </c>
    </row>
    <row r="5281" spans="2:14" x14ac:dyDescent="0.25">
      <c r="B5281" s="1">
        <v>52.77</v>
      </c>
      <c r="C5281" s="1">
        <v>326.4232510777</v>
      </c>
      <c r="D5281" s="1">
        <v>-4.8949840036249998E-16</v>
      </c>
      <c r="E5281" s="1">
        <v>48.45473305929</v>
      </c>
      <c r="F5281" s="1">
        <f t="shared" si="328"/>
        <v>8.4434110553934207</v>
      </c>
      <c r="G5281" s="1">
        <f t="shared" si="329"/>
        <v>-8.4988461876298743E-17</v>
      </c>
      <c r="I5281" s="1">
        <v>52.77</v>
      </c>
      <c r="J5281" s="1">
        <v>332.52753683229997</v>
      </c>
      <c r="K5281" s="1">
        <v>1.2217745779820001E-3</v>
      </c>
      <c r="L5281" s="1">
        <v>44.134982520679998</v>
      </c>
      <c r="M5281" s="1">
        <f t="shared" si="330"/>
        <v>7.5604394335206253</v>
      </c>
      <c r="N5281" s="1">
        <f t="shared" si="331"/>
        <v>2.0868638149105262E-4</v>
      </c>
    </row>
    <row r="5282" spans="2:14" x14ac:dyDescent="0.25">
      <c r="B5282" s="1">
        <v>52.78</v>
      </c>
      <c r="C5282" s="1">
        <v>326.4232510777</v>
      </c>
      <c r="D5282" s="1">
        <v>-4.8936357996779995E-16</v>
      </c>
      <c r="E5282" s="1">
        <v>48.45473305929</v>
      </c>
      <c r="F5282" s="1">
        <f t="shared" si="328"/>
        <v>8.4434110553934207</v>
      </c>
      <c r="G5282" s="1">
        <f t="shared" si="329"/>
        <v>-8.4965053877484797E-17</v>
      </c>
      <c r="I5282" s="1">
        <v>52.78</v>
      </c>
      <c r="J5282" s="1">
        <v>332.52451800569997</v>
      </c>
      <c r="K5282" s="1">
        <v>1.221563022283E-3</v>
      </c>
      <c r="L5282" s="1">
        <v>44.134841791710002</v>
      </c>
      <c r="M5282" s="1">
        <f t="shared" si="330"/>
        <v>7.5604834484562176</v>
      </c>
      <c r="N5282" s="1">
        <f t="shared" si="331"/>
        <v>2.0865211947509923E-4</v>
      </c>
    </row>
    <row r="5283" spans="2:14" x14ac:dyDescent="0.25">
      <c r="B5283" s="1">
        <v>52.79</v>
      </c>
      <c r="C5283" s="1">
        <v>326.4232510777</v>
      </c>
      <c r="D5283" s="1">
        <v>-4.8922803173970002E-16</v>
      </c>
      <c r="E5283" s="1">
        <v>48.45473305929</v>
      </c>
      <c r="F5283" s="1">
        <f t="shared" si="328"/>
        <v>8.4434110553934207</v>
      </c>
      <c r="G5283" s="1">
        <f t="shared" si="329"/>
        <v>-8.4941519509634487E-17</v>
      </c>
      <c r="I5283" s="1">
        <v>52.79</v>
      </c>
      <c r="J5283" s="1">
        <v>332.5215251011</v>
      </c>
      <c r="K5283" s="1">
        <v>1.2213495884019999E-3</v>
      </c>
      <c r="L5283" s="1">
        <v>44.13470218634</v>
      </c>
      <c r="M5283" s="1">
        <f t="shared" si="330"/>
        <v>7.5605270718651427</v>
      </c>
      <c r="N5283" s="1">
        <f t="shared" si="331"/>
        <v>2.0861751996010207E-4</v>
      </c>
    </row>
    <row r="5284" spans="2:14" x14ac:dyDescent="0.25">
      <c r="B5284" s="1">
        <v>52.8</v>
      </c>
      <c r="C5284" s="1">
        <v>326.4232510777</v>
      </c>
      <c r="D5284" s="1">
        <v>-4.8909180411299996E-16</v>
      </c>
      <c r="E5284" s="1">
        <v>48.45473305929</v>
      </c>
      <c r="F5284" s="1">
        <f t="shared" si="328"/>
        <v>8.4434110553934207</v>
      </c>
      <c r="G5284" s="1">
        <f t="shared" si="329"/>
        <v>-8.4917867182170859E-17</v>
      </c>
      <c r="I5284" s="1">
        <v>52.8</v>
      </c>
      <c r="J5284" s="1">
        <v>332.51855812140002</v>
      </c>
      <c r="K5284" s="1">
        <v>1.221134276707E-3</v>
      </c>
      <c r="L5284" s="1">
        <v>44.134563704599998</v>
      </c>
      <c r="M5284" s="1">
        <f t="shared" si="330"/>
        <v>7.5605703036667702</v>
      </c>
      <c r="N5284" s="1">
        <f t="shared" si="331"/>
        <v>2.0858258300611936E-4</v>
      </c>
    </row>
    <row r="5285" spans="2:14" x14ac:dyDescent="0.25">
      <c r="B5285" s="1">
        <v>52.81</v>
      </c>
      <c r="C5285" s="1">
        <v>326.4232510777</v>
      </c>
      <c r="D5285" s="1">
        <v>-4.8895494559179998E-16</v>
      </c>
      <c r="E5285" s="1">
        <v>48.45473305929</v>
      </c>
      <c r="F5285" s="1">
        <f t="shared" si="328"/>
        <v>8.4434110553934207</v>
      </c>
      <c r="G5285" s="1">
        <f t="shared" si="329"/>
        <v>-8.4894105316549159E-17</v>
      </c>
      <c r="I5285" s="1">
        <v>52.81</v>
      </c>
      <c r="J5285" s="1">
        <v>332.51561706939998</v>
      </c>
      <c r="K5285" s="1">
        <v>1.220917087575E-3</v>
      </c>
      <c r="L5285" s="1">
        <v>44.134426346529999</v>
      </c>
      <c r="M5285" s="1">
        <f t="shared" si="330"/>
        <v>7.5606131437845896</v>
      </c>
      <c r="N5285" s="1">
        <f t="shared" si="331"/>
        <v>2.0854730867496656E-4</v>
      </c>
    </row>
    <row r="5286" spans="2:14" x14ac:dyDescent="0.25">
      <c r="B5286" s="1">
        <v>52.82</v>
      </c>
      <c r="C5286" s="1">
        <v>326.4232510777</v>
      </c>
      <c r="D5286" s="1">
        <v>-4.8881750471820003E-16</v>
      </c>
      <c r="E5286" s="1">
        <v>48.45473305929</v>
      </c>
      <c r="F5286" s="1">
        <f t="shared" si="328"/>
        <v>8.4434110553934207</v>
      </c>
      <c r="G5286" s="1">
        <f t="shared" si="329"/>
        <v>-8.4870242340822283E-17</v>
      </c>
      <c r="I5286" s="1">
        <v>52.82</v>
      </c>
      <c r="J5286" s="1">
        <v>332.5127019478</v>
      </c>
      <c r="K5286" s="1">
        <v>1.2206980213830001E-3</v>
      </c>
      <c r="L5286" s="1">
        <v>44.134290112149998</v>
      </c>
      <c r="M5286" s="1">
        <f t="shared" si="330"/>
        <v>7.5606555921411163</v>
      </c>
      <c r="N5286" s="1">
        <f t="shared" si="331"/>
        <v>2.0851169702868172E-4</v>
      </c>
    </row>
    <row r="5287" spans="2:14" x14ac:dyDescent="0.25">
      <c r="B5287" s="1">
        <v>52.83</v>
      </c>
      <c r="C5287" s="1">
        <v>326.4232510777</v>
      </c>
      <c r="D5287" s="1">
        <v>-4.8867953004190002E-16</v>
      </c>
      <c r="E5287" s="1">
        <v>48.45473305929</v>
      </c>
      <c r="F5287" s="1">
        <f t="shared" si="328"/>
        <v>8.4434110553934207</v>
      </c>
      <c r="G5287" s="1">
        <f t="shared" si="329"/>
        <v>-8.4846286684362657E-17</v>
      </c>
      <c r="I5287" s="1">
        <v>52.83</v>
      </c>
      <c r="J5287" s="1">
        <v>332.50981275940001</v>
      </c>
      <c r="K5287" s="1">
        <v>1.220477078514E-3</v>
      </c>
      <c r="L5287" s="1">
        <v>44.134155001490001</v>
      </c>
      <c r="M5287" s="1">
        <f t="shared" si="330"/>
        <v>7.5606976486585014</v>
      </c>
      <c r="N5287" s="1">
        <f t="shared" si="331"/>
        <v>2.0847574813042465E-4</v>
      </c>
    </row>
    <row r="5288" spans="2:14" x14ac:dyDescent="0.25">
      <c r="B5288" s="1">
        <v>52.84</v>
      </c>
      <c r="C5288" s="1">
        <v>326.4232510777</v>
      </c>
      <c r="D5288" s="1">
        <v>-4.8854107008970004E-16</v>
      </c>
      <c r="E5288" s="1">
        <v>48.45473305929</v>
      </c>
      <c r="F5288" s="1">
        <f t="shared" si="328"/>
        <v>8.4434110553934207</v>
      </c>
      <c r="G5288" s="1">
        <f t="shared" si="329"/>
        <v>-8.4822246772566774E-17</v>
      </c>
      <c r="I5288" s="1">
        <v>52.84</v>
      </c>
      <c r="J5288" s="1">
        <v>332.50694950669998</v>
      </c>
      <c r="K5288" s="1">
        <v>1.220254259356E-3</v>
      </c>
      <c r="L5288" s="1">
        <v>44.134021014589997</v>
      </c>
      <c r="M5288" s="1">
        <f t="shared" si="330"/>
        <v>7.5607393132675051</v>
      </c>
      <c r="N5288" s="1">
        <f t="shared" si="331"/>
        <v>2.0843946204455254E-4</v>
      </c>
    </row>
    <row r="5289" spans="2:14" x14ac:dyDescent="0.25">
      <c r="B5289" s="1">
        <v>52.85</v>
      </c>
      <c r="C5289" s="1">
        <v>326.4232510777</v>
      </c>
      <c r="D5289" s="1">
        <v>-4.8840217333560004E-16</v>
      </c>
      <c r="E5289" s="1">
        <v>48.45473305929</v>
      </c>
      <c r="F5289" s="1">
        <f t="shared" si="328"/>
        <v>8.4434110553934207</v>
      </c>
      <c r="G5289" s="1">
        <f t="shared" si="329"/>
        <v>-8.4798131021663751E-17</v>
      </c>
      <c r="I5289" s="1">
        <v>52.85</v>
      </c>
      <c r="J5289" s="1">
        <v>332.50411219239999</v>
      </c>
      <c r="K5289" s="1">
        <v>1.220029564299E-3</v>
      </c>
      <c r="L5289" s="1">
        <v>44.133888151459999</v>
      </c>
      <c r="M5289" s="1">
        <f t="shared" si="330"/>
        <v>7.5607805858894856</v>
      </c>
      <c r="N5289" s="1">
        <f t="shared" si="331"/>
        <v>2.0840283883580261E-4</v>
      </c>
    </row>
    <row r="5290" spans="2:14" x14ac:dyDescent="0.25">
      <c r="B5290" s="1">
        <v>52.86</v>
      </c>
      <c r="C5290" s="1">
        <v>326.4232510777</v>
      </c>
      <c r="D5290" s="1">
        <v>-4.8826288817039997E-16</v>
      </c>
      <c r="E5290" s="1">
        <v>48.45473305929</v>
      </c>
      <c r="F5290" s="1">
        <f t="shared" si="328"/>
        <v>8.4434110553934207</v>
      </c>
      <c r="G5290" s="1">
        <f t="shared" si="329"/>
        <v>-8.4773947833437255E-17</v>
      </c>
      <c r="I5290" s="1">
        <v>52.86</v>
      </c>
      <c r="J5290" s="1">
        <v>332.50130081920003</v>
      </c>
      <c r="K5290" s="1">
        <v>1.219802993738E-3</v>
      </c>
      <c r="L5290" s="1">
        <v>44.133756412140002</v>
      </c>
      <c r="M5290" s="1">
        <f t="shared" si="330"/>
        <v>7.5608214664510633</v>
      </c>
      <c r="N5290" s="1">
        <f t="shared" si="331"/>
        <v>2.083658785699231E-4</v>
      </c>
    </row>
    <row r="5291" spans="2:14" x14ac:dyDescent="0.25">
      <c r="B5291" s="1">
        <v>52.87</v>
      </c>
      <c r="C5291" s="1">
        <v>326.4232510777</v>
      </c>
      <c r="D5291" s="1">
        <v>-4.8812326287260004E-16</v>
      </c>
      <c r="E5291" s="1">
        <v>48.45473305929</v>
      </c>
      <c r="F5291" s="1">
        <f t="shared" si="328"/>
        <v>8.4434110553934207</v>
      </c>
      <c r="G5291" s="1">
        <f t="shared" si="329"/>
        <v>-8.4749705590173024E-17</v>
      </c>
      <c r="I5291" s="1">
        <v>52.87</v>
      </c>
      <c r="J5291" s="1">
        <v>332.49851538950003</v>
      </c>
      <c r="K5291" s="1">
        <v>1.2195745480729999E-3</v>
      </c>
      <c r="L5291" s="1">
        <v>44.133625796650001</v>
      </c>
      <c r="M5291" s="1">
        <f t="shared" si="330"/>
        <v>7.5608619548823901</v>
      </c>
      <c r="N5291" s="1">
        <f t="shared" si="331"/>
        <v>2.0832858131386198E-4</v>
      </c>
    </row>
    <row r="5292" spans="2:14" x14ac:dyDescent="0.25">
      <c r="B5292" s="1">
        <v>52.88</v>
      </c>
      <c r="C5292" s="1">
        <v>326.4232510777</v>
      </c>
      <c r="D5292" s="1">
        <v>-4.879833455792E-16</v>
      </c>
      <c r="E5292" s="1">
        <v>48.45473305929</v>
      </c>
      <c r="F5292" s="1">
        <f t="shared" si="328"/>
        <v>8.4434110553934207</v>
      </c>
      <c r="G5292" s="1">
        <f t="shared" si="329"/>
        <v>-8.4725412649589029E-17</v>
      </c>
      <c r="I5292" s="1">
        <v>52.88</v>
      </c>
      <c r="J5292" s="1">
        <v>332.49575590590001</v>
      </c>
      <c r="K5292" s="1">
        <v>1.219344227707E-3</v>
      </c>
      <c r="L5292" s="1">
        <v>44.133496305020003</v>
      </c>
      <c r="M5292" s="1">
        <f t="shared" si="330"/>
        <v>7.5609020511110003</v>
      </c>
      <c r="N5292" s="1">
        <f t="shared" si="331"/>
        <v>2.0829094713511502E-4</v>
      </c>
    </row>
    <row r="5293" spans="2:14" x14ac:dyDescent="0.25">
      <c r="B5293" s="1">
        <v>52.89</v>
      </c>
      <c r="C5293" s="1">
        <v>326.4232510777</v>
      </c>
      <c r="D5293" s="1">
        <v>-4.8784318425670003E-16</v>
      </c>
      <c r="E5293" s="1">
        <v>48.45473305929</v>
      </c>
      <c r="F5293" s="1">
        <f t="shared" si="328"/>
        <v>8.4434110553934207</v>
      </c>
      <c r="G5293" s="1">
        <f t="shared" si="329"/>
        <v>-8.4701077339800486E-17</v>
      </c>
      <c r="I5293" s="1">
        <v>52.89</v>
      </c>
      <c r="J5293" s="1">
        <v>332.49302237080002</v>
      </c>
      <c r="K5293" s="1">
        <v>1.2191120330470001E-3</v>
      </c>
      <c r="L5293" s="1">
        <v>44.133367937259997</v>
      </c>
      <c r="M5293" s="1">
        <f t="shared" si="330"/>
        <v>7.5609417550656977</v>
      </c>
      <c r="N5293" s="1">
        <f t="shared" si="331"/>
        <v>2.0825297610214499E-4</v>
      </c>
    </row>
    <row r="5294" spans="2:14" x14ac:dyDescent="0.25">
      <c r="B5294" s="1">
        <v>52.9</v>
      </c>
      <c r="C5294" s="1">
        <v>326.4232510777</v>
      </c>
      <c r="D5294" s="1">
        <v>-4.877028266725E-16</v>
      </c>
      <c r="E5294" s="1">
        <v>48.45473305929</v>
      </c>
      <c r="F5294" s="1">
        <f t="shared" si="328"/>
        <v>8.4434110553934207</v>
      </c>
      <c r="G5294" s="1">
        <f t="shared" si="329"/>
        <v>-8.4676707954354081E-17</v>
      </c>
      <c r="I5294" s="1">
        <v>52.9</v>
      </c>
      <c r="J5294" s="1">
        <v>332.49031478680001</v>
      </c>
      <c r="K5294" s="1">
        <v>1.2188779645049999E-3</v>
      </c>
      <c r="L5294" s="1">
        <v>44.133240693419999</v>
      </c>
      <c r="M5294" s="1">
        <f t="shared" si="330"/>
        <v>7.5609810666777664</v>
      </c>
      <c r="N5294" s="1">
        <f t="shared" si="331"/>
        <v>2.0821466828430181E-4</v>
      </c>
    </row>
    <row r="5295" spans="2:14" x14ac:dyDescent="0.25">
      <c r="B5295" s="1">
        <v>52.91</v>
      </c>
      <c r="C5295" s="1">
        <v>326.4232510777</v>
      </c>
      <c r="D5295" s="1">
        <v>-4.8756232036700004E-16</v>
      </c>
      <c r="E5295" s="1">
        <v>48.45473305929</v>
      </c>
      <c r="F5295" s="1">
        <f t="shared" si="328"/>
        <v>8.4434110553934207</v>
      </c>
      <c r="G5295" s="1">
        <f t="shared" si="329"/>
        <v>-8.4652312747384002E-17</v>
      </c>
      <c r="I5295" s="1">
        <v>52.91</v>
      </c>
      <c r="J5295" s="1">
        <v>332.48763315619999</v>
      </c>
      <c r="K5295" s="1">
        <v>1.2186420224960001E-3</v>
      </c>
      <c r="L5295" s="1">
        <v>44.133114573500002</v>
      </c>
      <c r="M5295" s="1">
        <f t="shared" si="330"/>
        <v>7.561019985876924</v>
      </c>
      <c r="N5295" s="1">
        <f t="shared" si="331"/>
        <v>2.0817602375179604E-4</v>
      </c>
    </row>
    <row r="5296" spans="2:14" x14ac:dyDescent="0.25">
      <c r="B5296" s="1">
        <v>52.92</v>
      </c>
      <c r="C5296" s="1">
        <v>326.4232510777</v>
      </c>
      <c r="D5296" s="1">
        <v>-4.8742171262550001E-16</v>
      </c>
      <c r="E5296" s="1">
        <v>48.45473305929</v>
      </c>
      <c r="F5296" s="1">
        <f t="shared" si="328"/>
        <v>8.4434110553934207</v>
      </c>
      <c r="G5296" s="1">
        <f t="shared" si="329"/>
        <v>-8.4627899928733039E-17</v>
      </c>
      <c r="I5296" s="1">
        <v>52.92</v>
      </c>
      <c r="J5296" s="1">
        <v>332.48497748139999</v>
      </c>
      <c r="K5296" s="1">
        <v>1.21840420744E-3</v>
      </c>
      <c r="L5296" s="1">
        <v>44.132989577529997</v>
      </c>
      <c r="M5296" s="1">
        <f t="shared" si="330"/>
        <v>7.5610585125959116</v>
      </c>
      <c r="N5296" s="1">
        <f t="shared" si="331"/>
        <v>2.0813704257578703E-4</v>
      </c>
    </row>
    <row r="5297" spans="2:14" x14ac:dyDescent="0.25">
      <c r="B5297" s="1">
        <v>52.93</v>
      </c>
      <c r="C5297" s="1">
        <v>326.4232510777</v>
      </c>
      <c r="D5297" s="1">
        <v>-4.8728105045130004E-16</v>
      </c>
      <c r="E5297" s="1">
        <v>48.45473305929</v>
      </c>
      <c r="F5297" s="1">
        <f t="shared" si="328"/>
        <v>8.4434110553934207</v>
      </c>
      <c r="G5297" s="1">
        <f t="shared" si="329"/>
        <v>-8.4603477659282159E-17</v>
      </c>
      <c r="I5297" s="1">
        <v>52.93</v>
      </c>
      <c r="J5297" s="1">
        <v>332.48234776459998</v>
      </c>
      <c r="K5297" s="1">
        <v>1.2181645197599999E-3</v>
      </c>
      <c r="L5297" s="1">
        <v>44.132865705530001</v>
      </c>
      <c r="M5297" s="1">
        <f t="shared" si="330"/>
        <v>7.5610966467704452</v>
      </c>
      <c r="N5297" s="1">
        <f t="shared" si="331"/>
        <v>2.0809772482822993E-4</v>
      </c>
    </row>
    <row r="5298" spans="2:14" x14ac:dyDescent="0.25">
      <c r="B5298" s="1">
        <v>52.94</v>
      </c>
      <c r="C5298" s="1">
        <v>326.4232510777</v>
      </c>
      <c r="D5298" s="1">
        <v>-4.8714038053830004E-16</v>
      </c>
      <c r="E5298" s="1">
        <v>48.45473305929</v>
      </c>
      <c r="F5298" s="1">
        <f t="shared" si="328"/>
        <v>8.4434110553934207</v>
      </c>
      <c r="G5298" s="1">
        <f t="shared" si="329"/>
        <v>-8.4579054046193132E-17</v>
      </c>
      <c r="I5298" s="1">
        <v>52.94</v>
      </c>
      <c r="J5298" s="1">
        <v>332.47974400829997</v>
      </c>
      <c r="K5298" s="1">
        <v>1.2179229598839999E-3</v>
      </c>
      <c r="L5298" s="1">
        <v>44.132742957520001</v>
      </c>
      <c r="M5298" s="1">
        <f t="shared" si="330"/>
        <v>7.561134388329676</v>
      </c>
      <c r="N5298" s="1">
        <f t="shared" si="331"/>
        <v>2.0805807058190881E-4</v>
      </c>
    </row>
    <row r="5299" spans="2:14" x14ac:dyDescent="0.25">
      <c r="B5299" s="1">
        <v>52.95</v>
      </c>
      <c r="C5299" s="1">
        <v>326.4232510777</v>
      </c>
      <c r="D5299" s="1">
        <v>-4.8699974924459998E-16</v>
      </c>
      <c r="E5299" s="1">
        <v>48.45473305929</v>
      </c>
      <c r="F5299" s="1">
        <f t="shared" si="328"/>
        <v>8.4434110553934207</v>
      </c>
      <c r="G5299" s="1">
        <f t="shared" si="329"/>
        <v>-8.4554637138325028E-17</v>
      </c>
      <c r="I5299" s="1">
        <v>52.95</v>
      </c>
      <c r="J5299" s="1">
        <v>332.47716621469999</v>
      </c>
      <c r="K5299" s="1">
        <v>1.217679528245E-3</v>
      </c>
      <c r="L5299" s="1">
        <v>44.132621333529997</v>
      </c>
      <c r="M5299" s="1">
        <f t="shared" si="330"/>
        <v>7.5611717372113709</v>
      </c>
      <c r="N5299" s="1">
        <f t="shared" si="331"/>
        <v>2.0801807991080429E-4</v>
      </c>
    </row>
    <row r="5300" spans="2:14" x14ac:dyDescent="0.25">
      <c r="B5300" s="1">
        <v>52.96</v>
      </c>
      <c r="C5300" s="1">
        <v>326.4232510777</v>
      </c>
      <c r="D5300" s="1">
        <v>-4.8685920256679998E-16</v>
      </c>
      <c r="E5300" s="1">
        <v>48.45473305929</v>
      </c>
      <c r="F5300" s="1">
        <f t="shared" si="328"/>
        <v>8.4434110553934207</v>
      </c>
      <c r="G5300" s="1">
        <f t="shared" si="329"/>
        <v>-8.4530234921771915E-17</v>
      </c>
      <c r="I5300" s="1">
        <v>52.96</v>
      </c>
      <c r="J5300" s="1">
        <v>332.4746143859</v>
      </c>
      <c r="K5300" s="1">
        <v>1.2174342252770001E-3</v>
      </c>
      <c r="L5300" s="1">
        <v>44.132500833569999</v>
      </c>
      <c r="M5300" s="1">
        <f t="shared" si="330"/>
        <v>7.5612086933523424</v>
      </c>
      <c r="N5300" s="1">
        <f t="shared" si="331"/>
        <v>2.0797775288929039E-4</v>
      </c>
    </row>
    <row r="5301" spans="2:14" x14ac:dyDescent="0.25">
      <c r="B5301" s="1">
        <v>52.97</v>
      </c>
      <c r="C5301" s="1">
        <v>326.4232510777</v>
      </c>
      <c r="D5301" s="1">
        <v>-4.8671878611340003E-16</v>
      </c>
      <c r="E5301" s="1">
        <v>48.45473305929</v>
      </c>
      <c r="F5301" s="1">
        <f t="shared" si="328"/>
        <v>8.4434110553934207</v>
      </c>
      <c r="G5301" s="1">
        <f t="shared" si="329"/>
        <v>-8.4505855315244606E-17</v>
      </c>
      <c r="I5301" s="1">
        <v>52.97</v>
      </c>
      <c r="J5301" s="1">
        <v>332.47208852429998</v>
      </c>
      <c r="K5301" s="1">
        <v>1.2171870514210001E-3</v>
      </c>
      <c r="L5301" s="1">
        <v>44.132381457660003</v>
      </c>
      <c r="M5301" s="1">
        <f t="shared" si="330"/>
        <v>7.5612452566845247</v>
      </c>
      <c r="N5301" s="1">
        <f t="shared" si="331"/>
        <v>2.0793708959291054E-4</v>
      </c>
    </row>
    <row r="5302" spans="2:14" x14ac:dyDescent="0.25">
      <c r="B5302" s="1">
        <v>52.98</v>
      </c>
      <c r="C5302" s="1">
        <v>326.4232510777</v>
      </c>
      <c r="D5302" s="1">
        <v>-4.8657854508069995E-16</v>
      </c>
      <c r="E5302" s="1">
        <v>48.45473305929</v>
      </c>
      <c r="F5302" s="1">
        <f t="shared" si="328"/>
        <v>8.4434110553934207</v>
      </c>
      <c r="G5302" s="1">
        <f t="shared" si="329"/>
        <v>-8.4481506165886209E-17</v>
      </c>
      <c r="I5302" s="1">
        <v>52.98</v>
      </c>
      <c r="J5302" s="1">
        <v>332.46958863179998</v>
      </c>
      <c r="K5302" s="1">
        <v>1.2169380071219999E-3</v>
      </c>
      <c r="L5302" s="1">
        <v>44.13226320583</v>
      </c>
      <c r="M5302" s="1">
        <f t="shared" si="330"/>
        <v>7.5612814271529674</v>
      </c>
      <c r="N5302" s="1">
        <f t="shared" si="331"/>
        <v>2.0789609009835724E-4</v>
      </c>
    </row>
    <row r="5303" spans="2:14" x14ac:dyDescent="0.25">
      <c r="B5303" s="1">
        <v>52.99</v>
      </c>
      <c r="C5303" s="1">
        <v>326.4232510777</v>
      </c>
      <c r="D5303" s="1">
        <v>-4.8643852422720005E-16</v>
      </c>
      <c r="E5303" s="1">
        <v>48.45473305929</v>
      </c>
      <c r="F5303" s="1">
        <f t="shared" si="328"/>
        <v>8.4434110553934207</v>
      </c>
      <c r="G5303" s="1">
        <f t="shared" si="329"/>
        <v>-8.4457195244827526E-17</v>
      </c>
      <c r="I5303" s="1">
        <v>52.99</v>
      </c>
      <c r="J5303" s="1">
        <v>332.4671147107</v>
      </c>
      <c r="K5303" s="1">
        <v>1.2166870928269999E-3</v>
      </c>
      <c r="L5303" s="1">
        <v>44.132146078079998</v>
      </c>
      <c r="M5303" s="1">
        <f t="shared" si="330"/>
        <v>7.5613172046888266</v>
      </c>
      <c r="N5303" s="1">
        <f t="shared" si="331"/>
        <v>2.0785475448258016E-4</v>
      </c>
    </row>
    <row r="5304" spans="2:14" x14ac:dyDescent="0.25">
      <c r="B5304" s="1">
        <v>53</v>
      </c>
      <c r="C5304" s="1">
        <v>326.4232510777</v>
      </c>
      <c r="D5304" s="1">
        <v>-4.862987678499E-16</v>
      </c>
      <c r="E5304" s="1">
        <v>48.45473305929</v>
      </c>
      <c r="F5304" s="1">
        <f t="shared" si="328"/>
        <v>8.4434110553934207</v>
      </c>
      <c r="G5304" s="1">
        <f t="shared" si="329"/>
        <v>-8.4432930243071983E-17</v>
      </c>
      <c r="I5304" s="1">
        <v>53</v>
      </c>
      <c r="J5304" s="1">
        <v>332.46466676289998</v>
      </c>
      <c r="K5304" s="1">
        <v>1.2164343089880001E-3</v>
      </c>
      <c r="L5304" s="1">
        <v>44.132030074429998</v>
      </c>
      <c r="M5304" s="1">
        <f t="shared" si="330"/>
        <v>7.561352589235816</v>
      </c>
      <c r="N5304" s="1">
        <f t="shared" si="331"/>
        <v>2.0781308282378643E-4</v>
      </c>
    </row>
    <row r="5305" spans="2:14" x14ac:dyDescent="0.25">
      <c r="B5305" s="1">
        <v>53.01</v>
      </c>
      <c r="C5305" s="1">
        <v>326.4232510777</v>
      </c>
      <c r="D5305" s="1">
        <v>-4.8615931976000003E-16</v>
      </c>
      <c r="E5305" s="1">
        <v>48.45473305929</v>
      </c>
      <c r="F5305" s="1">
        <f t="shared" si="328"/>
        <v>8.4434110553934207</v>
      </c>
      <c r="G5305" s="1">
        <f t="shared" si="329"/>
        <v>-8.4408718767276741E-17</v>
      </c>
      <c r="I5305" s="1">
        <v>53.01</v>
      </c>
      <c r="J5305" s="1">
        <v>332.46224479059998</v>
      </c>
      <c r="K5305" s="1">
        <v>1.216179656062E-3</v>
      </c>
      <c r="L5305" s="1">
        <v>44.131915194900003</v>
      </c>
      <c r="M5305" s="1">
        <f t="shared" si="330"/>
        <v>7.5613875807310844</v>
      </c>
      <c r="N5305" s="1">
        <f t="shared" si="331"/>
        <v>2.0777107520101183E-4</v>
      </c>
    </row>
    <row r="5306" spans="2:14" x14ac:dyDescent="0.25">
      <c r="B5306" s="1">
        <v>53.02</v>
      </c>
      <c r="C5306" s="1">
        <v>326.4232510777</v>
      </c>
      <c r="D5306" s="1">
        <v>-4.8602022326030002E-16</v>
      </c>
      <c r="E5306" s="1">
        <v>48.45473305929</v>
      </c>
      <c r="F5306" s="1">
        <f t="shared" si="328"/>
        <v>8.4434110553934207</v>
      </c>
      <c r="G5306" s="1">
        <f t="shared" si="329"/>
        <v>-8.4384568335828691E-17</v>
      </c>
      <c r="I5306" s="1">
        <v>53.02</v>
      </c>
      <c r="J5306" s="1">
        <v>332.4598487957</v>
      </c>
      <c r="K5306" s="1">
        <v>1.21592313451E-3</v>
      </c>
      <c r="L5306" s="1">
        <v>44.131801439509999</v>
      </c>
      <c r="M5306" s="1">
        <f t="shared" si="330"/>
        <v>7.5614221791187033</v>
      </c>
      <c r="N5306" s="1">
        <f t="shared" si="331"/>
        <v>2.0772873169431881E-4</v>
      </c>
    </row>
    <row r="5307" spans="2:14" x14ac:dyDescent="0.25">
      <c r="B5307" s="1">
        <v>53.03</v>
      </c>
      <c r="C5307" s="1">
        <v>326.4232510777</v>
      </c>
      <c r="D5307" s="1">
        <v>-4.858815211217E-16</v>
      </c>
      <c r="E5307" s="1">
        <v>48.45473305929</v>
      </c>
      <c r="F5307" s="1">
        <f t="shared" si="328"/>
        <v>8.4434110553934207</v>
      </c>
      <c r="G5307" s="1">
        <f t="shared" si="329"/>
        <v>-8.4360486374764395E-17</v>
      </c>
      <c r="I5307" s="1">
        <v>53.03</v>
      </c>
      <c r="J5307" s="1">
        <v>332.45747878020001</v>
      </c>
      <c r="K5307" s="1">
        <v>1.215664744795E-3</v>
      </c>
      <c r="L5307" s="1">
        <v>44.131688808269999</v>
      </c>
      <c r="M5307" s="1">
        <f t="shared" si="330"/>
        <v>7.5614563843389888</v>
      </c>
      <c r="N5307" s="1">
        <f t="shared" si="331"/>
        <v>2.0768605238420977E-4</v>
      </c>
    </row>
    <row r="5308" spans="2:14" x14ac:dyDescent="0.25">
      <c r="B5308" s="1">
        <v>53.04</v>
      </c>
      <c r="C5308" s="1">
        <v>326.4232510777</v>
      </c>
      <c r="D5308" s="1">
        <v>-4.8574325556150004E-16</v>
      </c>
      <c r="E5308" s="1">
        <v>48.45473305929</v>
      </c>
      <c r="F5308" s="1">
        <f t="shared" si="328"/>
        <v>8.4434110553934207</v>
      </c>
      <c r="G5308" s="1">
        <f t="shared" si="329"/>
        <v>-8.4336480214002357E-17</v>
      </c>
      <c r="I5308" s="1">
        <v>53.04</v>
      </c>
      <c r="J5308" s="1">
        <v>332.455134746</v>
      </c>
      <c r="K5308" s="1">
        <v>1.2154044873869999E-3</v>
      </c>
      <c r="L5308" s="1">
        <v>44.131577301189999</v>
      </c>
      <c r="M5308" s="1">
        <f t="shared" si="330"/>
        <v>7.5614901963346766</v>
      </c>
      <c r="N5308" s="1">
        <f t="shared" si="331"/>
        <v>2.0764303735260333E-4</v>
      </c>
    </row>
    <row r="5309" spans="2:14" x14ac:dyDescent="0.25">
      <c r="B5309" s="1">
        <v>53.05</v>
      </c>
      <c r="C5309" s="1">
        <v>326.4232510777</v>
      </c>
      <c r="D5309" s="1">
        <v>-4.8560546822140003E-16</v>
      </c>
      <c r="E5309" s="1">
        <v>48.45473305929</v>
      </c>
      <c r="F5309" s="1">
        <f t="shared" si="328"/>
        <v>8.4434110553934207</v>
      </c>
      <c r="G5309" s="1">
        <f t="shared" si="329"/>
        <v>-8.4312557083523366E-17</v>
      </c>
      <c r="I5309" s="1">
        <v>53.05</v>
      </c>
      <c r="J5309" s="1">
        <v>332.45281669500002</v>
      </c>
      <c r="K5309" s="1">
        <v>1.215142362757E-3</v>
      </c>
      <c r="L5309" s="1">
        <v>44.131466918290002</v>
      </c>
      <c r="M5309" s="1">
        <f t="shared" si="330"/>
        <v>7.5615236150503797</v>
      </c>
      <c r="N5309" s="1">
        <f t="shared" si="331"/>
        <v>2.0759968668174683E-4</v>
      </c>
    </row>
    <row r="5310" spans="2:14" x14ac:dyDescent="0.25">
      <c r="B5310" s="1">
        <v>53.06</v>
      </c>
      <c r="C5310" s="1">
        <v>326.4232510777</v>
      </c>
      <c r="D5310" s="1">
        <v>-4.8546820014639997E-16</v>
      </c>
      <c r="E5310" s="1">
        <v>48.45473305929</v>
      </c>
      <c r="F5310" s="1">
        <f t="shared" si="328"/>
        <v>8.4434110553934207</v>
      </c>
      <c r="G5310" s="1">
        <f t="shared" si="329"/>
        <v>-8.4288724109707044E-17</v>
      </c>
      <c r="I5310" s="1">
        <v>53.06</v>
      </c>
      <c r="J5310" s="1">
        <v>332.45052462899997</v>
      </c>
      <c r="K5310" s="1">
        <v>1.2148783713830001E-3</v>
      </c>
      <c r="L5310" s="1">
        <v>44.131357659579997</v>
      </c>
      <c r="M5310" s="1">
        <f t="shared" si="330"/>
        <v>7.5615566404314452</v>
      </c>
      <c r="N5310" s="1">
        <f t="shared" si="331"/>
        <v>2.0755600045530451E-4</v>
      </c>
    </row>
    <row r="5311" spans="2:14" x14ac:dyDescent="0.25">
      <c r="B5311" s="1">
        <v>53.07</v>
      </c>
      <c r="C5311" s="1">
        <v>326.4232510777</v>
      </c>
      <c r="D5311" s="1">
        <v>-4.853314917643E-16</v>
      </c>
      <c r="E5311" s="1">
        <v>48.45473305929</v>
      </c>
      <c r="F5311" s="1">
        <f t="shared" si="328"/>
        <v>8.4434110553934207</v>
      </c>
      <c r="G5311" s="1">
        <f t="shared" si="329"/>
        <v>-8.4264988311772522E-17</v>
      </c>
      <c r="I5311" s="1">
        <v>53.07</v>
      </c>
      <c r="J5311" s="1">
        <v>332.44825854980002</v>
      </c>
      <c r="K5311" s="1">
        <v>1.2146125137460001E-3</v>
      </c>
      <c r="L5311" s="1">
        <v>44.131249525059999</v>
      </c>
      <c r="M5311" s="1">
        <f t="shared" si="330"/>
        <v>7.5615892724217062</v>
      </c>
      <c r="N5311" s="1">
        <f t="shared" si="331"/>
        <v>2.0751197875761265E-4</v>
      </c>
    </row>
    <row r="5312" spans="2:14" x14ac:dyDescent="0.25">
      <c r="B5312" s="1">
        <v>53.08</v>
      </c>
      <c r="C5312" s="1">
        <v>326.4232510777</v>
      </c>
      <c r="D5312" s="1">
        <v>-4.8519538286510003E-16</v>
      </c>
      <c r="E5312" s="1">
        <v>48.45473305929</v>
      </c>
      <c r="F5312" s="1">
        <f t="shared" si="328"/>
        <v>8.4434110553934207</v>
      </c>
      <c r="G5312" s="1">
        <f t="shared" si="329"/>
        <v>-8.4241356598201827E-17</v>
      </c>
      <c r="I5312" s="1">
        <v>53.08</v>
      </c>
      <c r="J5312" s="1">
        <v>332.44601845929998</v>
      </c>
      <c r="K5312" s="1">
        <v>1.214344790329E-3</v>
      </c>
      <c r="L5312" s="1">
        <v>44.13114251476</v>
      </c>
      <c r="M5312" s="1">
        <f t="shared" si="330"/>
        <v>7.5616215109680125</v>
      </c>
      <c r="N5312" s="1">
        <f t="shared" si="331"/>
        <v>2.074676216734443E-4</v>
      </c>
    </row>
    <row r="5313" spans="2:14" x14ac:dyDescent="0.25">
      <c r="B5313" s="1">
        <v>53.09</v>
      </c>
      <c r="C5313" s="1">
        <v>326.4232510777</v>
      </c>
      <c r="D5313" s="1">
        <v>-4.8505991258199997E-16</v>
      </c>
      <c r="E5313" s="1">
        <v>48.45473305929</v>
      </c>
      <c r="F5313" s="1">
        <f t="shared" si="328"/>
        <v>8.4434110553934207</v>
      </c>
      <c r="G5313" s="1">
        <f t="shared" si="329"/>
        <v>-8.4217835763440983E-17</v>
      </c>
      <c r="I5313" s="1">
        <v>53.09</v>
      </c>
      <c r="J5313" s="1">
        <v>332.4438043591</v>
      </c>
      <c r="K5313" s="1">
        <v>1.214075201623E-3</v>
      </c>
      <c r="L5313" s="1">
        <v>44.13103662868</v>
      </c>
      <c r="M5313" s="1">
        <f t="shared" si="330"/>
        <v>7.561653356019046</v>
      </c>
      <c r="N5313" s="1">
        <f t="shared" si="331"/>
        <v>2.0742292928928414E-4</v>
      </c>
    </row>
    <row r="5314" spans="2:14" x14ac:dyDescent="0.25">
      <c r="B5314" s="1">
        <v>53.1</v>
      </c>
      <c r="C5314" s="1">
        <v>326.4232510777</v>
      </c>
      <c r="D5314" s="1">
        <v>-4.849251193722E-16</v>
      </c>
      <c r="E5314" s="1">
        <v>48.45473305929</v>
      </c>
      <c r="F5314" s="1">
        <f t="shared" si="328"/>
        <v>8.4434110553934207</v>
      </c>
      <c r="G5314" s="1">
        <f t="shared" si="329"/>
        <v>-8.4194432484566562E-17</v>
      </c>
      <c r="I5314" s="1">
        <v>53.1</v>
      </c>
      <c r="J5314" s="1">
        <v>332.44161625100003</v>
      </c>
      <c r="K5314" s="1">
        <v>1.21380374812E-3</v>
      </c>
      <c r="L5314" s="1">
        <v>44.130931866840001</v>
      </c>
      <c r="M5314" s="1">
        <f t="shared" si="330"/>
        <v>7.5616848075225773</v>
      </c>
      <c r="N5314" s="1">
        <f t="shared" si="331"/>
        <v>2.0737790169182225E-4</v>
      </c>
    </row>
    <row r="5315" spans="2:14" x14ac:dyDescent="0.25">
      <c r="B5315" s="1">
        <v>53.11</v>
      </c>
      <c r="C5315" s="1">
        <v>326.4232510777</v>
      </c>
      <c r="D5315" s="1">
        <v>-4.8479104099839996E-16</v>
      </c>
      <c r="E5315" s="1">
        <v>48.45473305929</v>
      </c>
      <c r="F5315" s="1">
        <f t="shared" si="328"/>
        <v>8.4434110553934207</v>
      </c>
      <c r="G5315" s="1">
        <f t="shared" si="329"/>
        <v>-8.4171153318073469E-17</v>
      </c>
      <c r="I5315" s="1">
        <v>53.11</v>
      </c>
      <c r="J5315" s="1">
        <v>332.43945413649999</v>
      </c>
      <c r="K5315" s="1">
        <v>1.213530430318E-3</v>
      </c>
      <c r="L5315" s="1">
        <v>44.130828229229998</v>
      </c>
      <c r="M5315" s="1">
        <f t="shared" si="330"/>
        <v>7.561715865428206</v>
      </c>
      <c r="N5315" s="1">
        <f t="shared" si="331"/>
        <v>2.0733253896911864E-4</v>
      </c>
    </row>
    <row r="5316" spans="2:14" x14ac:dyDescent="0.25">
      <c r="B5316" s="1">
        <v>53.12</v>
      </c>
      <c r="C5316" s="1">
        <v>326.4232510777</v>
      </c>
      <c r="D5316" s="1">
        <v>-4.8465771451129997E-16</v>
      </c>
      <c r="E5316" s="1">
        <v>48.45473305929</v>
      </c>
      <c r="F5316" s="1">
        <f t="shared" si="328"/>
        <v>8.4434110553934207</v>
      </c>
      <c r="G5316" s="1">
        <f t="shared" si="329"/>
        <v>-8.4148004696836697E-17</v>
      </c>
      <c r="I5316" s="1">
        <v>53.12</v>
      </c>
      <c r="J5316" s="1">
        <v>332.4373180174</v>
      </c>
      <c r="K5316" s="1">
        <v>1.2132552487159999E-3</v>
      </c>
      <c r="L5316" s="1">
        <v>44.130725715879997</v>
      </c>
      <c r="M5316" s="1">
        <f t="shared" si="330"/>
        <v>7.5617465296857542</v>
      </c>
      <c r="N5316" s="1">
        <f t="shared" si="331"/>
        <v>2.0728684120937551E-4</v>
      </c>
    </row>
    <row r="5317" spans="2:14" x14ac:dyDescent="0.25">
      <c r="B5317" s="1">
        <v>53.13</v>
      </c>
      <c r="C5317" s="1">
        <v>326.4232510777</v>
      </c>
      <c r="D5317" s="1">
        <v>-4.8452517623179998E-16</v>
      </c>
      <c r="E5317" s="1">
        <v>48.45473305929</v>
      </c>
      <c r="F5317" s="1">
        <f t="shared" ref="F5317:F5380" si="332">DEGREES(ATAN2(C5317,E5317))</f>
        <v>8.4434110553934207</v>
      </c>
      <c r="G5317" s="1">
        <f t="shared" ref="G5317:G5380" si="333">DEGREES(ASIN(D5317/SQRT(C5317^2+D5317^2+E5317^2)))</f>
        <v>-8.4124992927020713E-17</v>
      </c>
      <c r="I5317" s="1">
        <v>53.13</v>
      </c>
      <c r="J5317" s="1">
        <v>332.43520789519999</v>
      </c>
      <c r="K5317" s="1">
        <v>1.212978203822E-3</v>
      </c>
      <c r="L5317" s="1">
        <v>44.130624326769997</v>
      </c>
      <c r="M5317" s="1">
        <f t="shared" ref="M5317:M5380" si="334">DEGREES(ATAN2(J5317,L5317))</f>
        <v>7.5617768002434893</v>
      </c>
      <c r="N5317" s="1">
        <f t="shared" ref="N5317:N5380" si="335">DEGREES(ASIN(K5317/SQRT(J5317^2+K5317^2+L5317^2)))</f>
        <v>2.0724080850267922E-4</v>
      </c>
    </row>
    <row r="5318" spans="2:14" x14ac:dyDescent="0.25">
      <c r="B5318" s="1">
        <v>53.14</v>
      </c>
      <c r="C5318" s="1">
        <v>326.4232510777</v>
      </c>
      <c r="D5318" s="1">
        <v>-4.84393461735E-16</v>
      </c>
      <c r="E5318" s="1">
        <v>48.45473305929</v>
      </c>
      <c r="F5318" s="1">
        <f t="shared" si="332"/>
        <v>8.4434110553934207</v>
      </c>
      <c r="G5318" s="1">
        <f t="shared" si="333"/>
        <v>-8.4102124185301534E-17</v>
      </c>
      <c r="I5318" s="1">
        <v>53.14</v>
      </c>
      <c r="J5318" s="1">
        <v>332.43312377140001</v>
      </c>
      <c r="K5318" s="1">
        <v>1.2126992961429999E-3</v>
      </c>
      <c r="L5318" s="1">
        <v>44.130524061940001</v>
      </c>
      <c r="M5318" s="1">
        <f t="shared" si="334"/>
        <v>7.5618066770600336</v>
      </c>
      <c r="N5318" s="1">
        <f t="shared" si="335"/>
        <v>2.0719444093909864E-4</v>
      </c>
    </row>
    <row r="5319" spans="2:14" x14ac:dyDescent="0.25">
      <c r="B5319" s="1">
        <v>53.15</v>
      </c>
      <c r="C5319" s="1">
        <v>326.4232510777</v>
      </c>
      <c r="D5319" s="1">
        <v>-4.8426260583350001E-16</v>
      </c>
      <c r="E5319" s="1">
        <v>48.45473305929</v>
      </c>
      <c r="F5319" s="1">
        <f t="shared" si="332"/>
        <v>8.4434110553934207</v>
      </c>
      <c r="G5319" s="1">
        <f t="shared" si="333"/>
        <v>-8.4079404515967199E-17</v>
      </c>
      <c r="I5319" s="1">
        <v>53.15</v>
      </c>
      <c r="J5319" s="1">
        <v>332.43106564760001</v>
      </c>
      <c r="K5319" s="1">
        <v>1.212418526193E-3</v>
      </c>
      <c r="L5319" s="1">
        <v>44.13042492137</v>
      </c>
      <c r="M5319" s="1">
        <f t="shared" si="334"/>
        <v>7.561836160081767</v>
      </c>
      <c r="N5319" s="1">
        <f t="shared" si="335"/>
        <v>2.0714773861000077E-4</v>
      </c>
    </row>
    <row r="5320" spans="2:14" x14ac:dyDescent="0.25">
      <c r="B5320" s="1">
        <v>53.16</v>
      </c>
      <c r="C5320" s="1">
        <v>326.4232510777</v>
      </c>
      <c r="D5320" s="1">
        <v>-4.8413264256229995E-16</v>
      </c>
      <c r="E5320" s="1">
        <v>48.45473305929</v>
      </c>
      <c r="F5320" s="1">
        <f t="shared" si="332"/>
        <v>8.4434110553934207</v>
      </c>
      <c r="G5320" s="1">
        <f t="shared" si="333"/>
        <v>-8.4056839828296061E-17</v>
      </c>
      <c r="I5320" s="1">
        <v>53.16</v>
      </c>
      <c r="J5320" s="1">
        <v>332.42903352529999</v>
      </c>
      <c r="K5320" s="1">
        <v>1.212135894489E-3</v>
      </c>
      <c r="L5320" s="1">
        <v>44.13032690507</v>
      </c>
      <c r="M5320" s="1">
        <f t="shared" si="334"/>
        <v>7.5618652492625946</v>
      </c>
      <c r="N5320" s="1">
        <f t="shared" si="335"/>
        <v>2.071007016074822E-4</v>
      </c>
    </row>
    <row r="5321" spans="2:14" x14ac:dyDescent="0.25">
      <c r="B5321" s="1">
        <v>53.17</v>
      </c>
      <c r="C5321" s="1">
        <v>326.4232510777</v>
      </c>
      <c r="D5321" s="1">
        <v>-4.8400360516389997E-16</v>
      </c>
      <c r="E5321" s="1">
        <v>48.45473305929</v>
      </c>
      <c r="F5321" s="1">
        <f t="shared" si="332"/>
        <v>8.4434110553934207</v>
      </c>
      <c r="G5321" s="1">
        <f t="shared" si="333"/>
        <v>-8.4034435893969789E-17</v>
      </c>
      <c r="I5321" s="1">
        <v>53.17</v>
      </c>
      <c r="J5321" s="1">
        <v>332.4270274058</v>
      </c>
      <c r="K5321" s="1">
        <v>1.211851401554E-3</v>
      </c>
      <c r="L5321" s="1">
        <v>44.13023001306</v>
      </c>
      <c r="M5321" s="1">
        <f t="shared" si="334"/>
        <v>7.5618939445627804</v>
      </c>
      <c r="N5321" s="1">
        <f t="shared" si="335"/>
        <v>2.0705333002494453E-4</v>
      </c>
    </row>
    <row r="5322" spans="2:14" x14ac:dyDescent="0.25">
      <c r="B5322" s="1">
        <v>53.18</v>
      </c>
      <c r="C5322" s="1">
        <v>326.4232510777</v>
      </c>
      <c r="D5322" s="1">
        <v>-4.838755260741E-16</v>
      </c>
      <c r="E5322" s="1">
        <v>48.45473305929</v>
      </c>
      <c r="F5322" s="1">
        <f t="shared" si="332"/>
        <v>8.4434110553934207</v>
      </c>
      <c r="G5322" s="1">
        <f t="shared" si="333"/>
        <v>-8.4012198344607913E-17</v>
      </c>
      <c r="I5322" s="1">
        <v>53.18</v>
      </c>
      <c r="J5322" s="1">
        <v>332.4250472905</v>
      </c>
      <c r="K5322" s="1">
        <v>1.2115650479120001E-3</v>
      </c>
      <c r="L5322" s="1">
        <v>44.130134245329998</v>
      </c>
      <c r="M5322" s="1">
        <f t="shared" si="334"/>
        <v>7.5619222459354418</v>
      </c>
      <c r="N5322" s="1">
        <f t="shared" si="335"/>
        <v>2.0700562395605971E-4</v>
      </c>
    </row>
    <row r="5323" spans="2:14" x14ac:dyDescent="0.25">
      <c r="B5323" s="1">
        <v>53.19</v>
      </c>
      <c r="C5323" s="1">
        <v>326.4232510777</v>
      </c>
      <c r="D5323" s="1">
        <v>-4.8374843690810002E-16</v>
      </c>
      <c r="E5323" s="1">
        <v>48.45473305929</v>
      </c>
      <c r="F5323" s="1">
        <f t="shared" si="332"/>
        <v>8.4434110553934207</v>
      </c>
      <c r="G5323" s="1">
        <f t="shared" si="333"/>
        <v>-8.3990132669354482E-17</v>
      </c>
      <c r="I5323" s="1">
        <v>53.19</v>
      </c>
      <c r="J5323" s="1">
        <v>332.42309318090003</v>
      </c>
      <c r="K5323" s="1">
        <v>1.211276834093E-3</v>
      </c>
      <c r="L5323" s="1">
        <v>44.13003960188</v>
      </c>
      <c r="M5323" s="1">
        <f t="shared" si="334"/>
        <v>7.561950153333334</v>
      </c>
      <c r="N5323" s="1">
        <f t="shared" si="335"/>
        <v>2.0695758349562098E-4</v>
      </c>
    </row>
    <row r="5324" spans="2:14" x14ac:dyDescent="0.25">
      <c r="B5324" s="1">
        <v>53.2</v>
      </c>
      <c r="C5324" s="1">
        <v>326.4232510777</v>
      </c>
      <c r="D5324" s="1">
        <v>-4.8362236844739998E-16</v>
      </c>
      <c r="E5324" s="1">
        <v>48.45473305929</v>
      </c>
      <c r="F5324" s="1">
        <f t="shared" si="332"/>
        <v>8.4434110553934207</v>
      </c>
      <c r="G5324" s="1">
        <f t="shared" si="333"/>
        <v>-8.3968244212603487E-17</v>
      </c>
      <c r="I5324" s="1">
        <v>53.2</v>
      </c>
      <c r="J5324" s="1">
        <v>332.42116507830002</v>
      </c>
      <c r="K5324" s="1">
        <v>1.21098676063E-3</v>
      </c>
      <c r="L5324" s="1">
        <v>44.129946082730001</v>
      </c>
      <c r="M5324" s="1">
        <f t="shared" si="334"/>
        <v>7.5619776667172607</v>
      </c>
      <c r="N5324" s="1">
        <f t="shared" si="335"/>
        <v>2.0690920873921284E-4</v>
      </c>
    </row>
    <row r="5325" spans="2:14" x14ac:dyDescent="0.25">
      <c r="B5325" s="1">
        <v>53.21</v>
      </c>
      <c r="C5325" s="1">
        <v>326.4232510777</v>
      </c>
      <c r="D5325" s="1">
        <v>-4.8349735062799999E-16</v>
      </c>
      <c r="E5325" s="1">
        <v>48.45473305929</v>
      </c>
      <c r="F5325" s="1">
        <f t="shared" si="332"/>
        <v>8.4434110553934207</v>
      </c>
      <c r="G5325" s="1">
        <f t="shared" si="333"/>
        <v>-8.3946538171950322E-17</v>
      </c>
      <c r="I5325" s="1">
        <v>53.21</v>
      </c>
      <c r="J5325" s="1">
        <v>332.41926298390001</v>
      </c>
      <c r="K5325" s="1">
        <v>1.2106948280629999E-3</v>
      </c>
      <c r="L5325" s="1">
        <v>44.129853687859999</v>
      </c>
      <c r="M5325" s="1">
        <f t="shared" si="334"/>
        <v>7.5620047860436959</v>
      </c>
      <c r="N5325" s="1">
        <f t="shared" si="335"/>
        <v>2.0686049978383837E-4</v>
      </c>
    </row>
    <row r="5326" spans="2:14" x14ac:dyDescent="0.25">
      <c r="B5326" s="1">
        <v>53.22</v>
      </c>
      <c r="C5326" s="1">
        <v>326.4232510777</v>
      </c>
      <c r="D5326" s="1">
        <v>-4.8337341252790002E-16</v>
      </c>
      <c r="E5326" s="1">
        <v>48.45473305929</v>
      </c>
      <c r="F5326" s="1">
        <f t="shared" si="332"/>
        <v>8.4434110553934207</v>
      </c>
      <c r="G5326" s="1">
        <f t="shared" si="333"/>
        <v>-8.3925019596021224E-17</v>
      </c>
      <c r="I5326" s="1">
        <v>53.22</v>
      </c>
      <c r="J5326" s="1">
        <v>332.41738689900001</v>
      </c>
      <c r="K5326" s="1">
        <v>1.210401036931E-3</v>
      </c>
      <c r="L5326" s="1">
        <v>44.129762417290003</v>
      </c>
      <c r="M5326" s="1">
        <f t="shared" si="334"/>
        <v>7.5620315112738119</v>
      </c>
      <c r="N5326" s="1">
        <f t="shared" si="335"/>
        <v>2.0681145672642344E-4</v>
      </c>
    </row>
    <row r="5327" spans="2:14" x14ac:dyDescent="0.25">
      <c r="B5327" s="1">
        <v>53.23</v>
      </c>
      <c r="C5327" s="1">
        <v>326.4232510777</v>
      </c>
      <c r="D5327" s="1">
        <v>-4.8325058235610004E-16</v>
      </c>
      <c r="E5327" s="1">
        <v>48.45473305929</v>
      </c>
      <c r="F5327" s="1">
        <f t="shared" si="332"/>
        <v>8.4434110553934207</v>
      </c>
      <c r="G5327" s="1">
        <f t="shared" si="333"/>
        <v>-8.3903693382563634E-17</v>
      </c>
      <c r="I5327" s="1">
        <v>53.23</v>
      </c>
      <c r="J5327" s="1">
        <v>332.41553682469998</v>
      </c>
      <c r="K5327" s="1">
        <v>1.210105387781E-3</v>
      </c>
      <c r="L5327" s="1">
        <v>44.129672271010001</v>
      </c>
      <c r="M5327" s="1">
        <f t="shared" si="334"/>
        <v>7.5620578423683815</v>
      </c>
      <c r="N5327" s="1">
        <f t="shared" si="335"/>
        <v>2.0676207966554322E-4</v>
      </c>
    </row>
    <row r="5328" spans="2:14" x14ac:dyDescent="0.25">
      <c r="B5328" s="1">
        <v>53.24</v>
      </c>
      <c r="C5328" s="1">
        <v>326.4232510777</v>
      </c>
      <c r="D5328" s="1">
        <v>-4.8312888744219999E-16</v>
      </c>
      <c r="E5328" s="1">
        <v>48.45473305929</v>
      </c>
      <c r="F5328" s="1">
        <f t="shared" si="332"/>
        <v>8.4434110553934207</v>
      </c>
      <c r="G5328" s="1">
        <f t="shared" si="333"/>
        <v>-8.3882564276640361E-17</v>
      </c>
      <c r="I5328" s="1">
        <v>53.24</v>
      </c>
      <c r="J5328" s="1">
        <v>332.41371276230001</v>
      </c>
      <c r="K5328" s="1">
        <v>1.209807881163E-3</v>
      </c>
      <c r="L5328" s="1">
        <v>44.129583249020001</v>
      </c>
      <c r="M5328" s="1">
        <f t="shared" si="334"/>
        <v>7.5620837792855555</v>
      </c>
      <c r="N5328" s="1">
        <f t="shared" si="335"/>
        <v>2.0671236870032026E-4</v>
      </c>
    </row>
    <row r="5329" spans="2:14" x14ac:dyDescent="0.25">
      <c r="B5329" s="1">
        <v>53.25</v>
      </c>
      <c r="C5329" s="1">
        <v>326.4232510777</v>
      </c>
      <c r="D5329" s="1">
        <v>-4.8300835422640004E-16</v>
      </c>
      <c r="E5329" s="1">
        <v>48.45473305929</v>
      </c>
      <c r="F5329" s="1">
        <f t="shared" si="332"/>
        <v>8.4434110553934207</v>
      </c>
      <c r="G5329" s="1">
        <f t="shared" si="333"/>
        <v>-8.3861636868893449E-17</v>
      </c>
      <c r="I5329" s="1">
        <v>53.25</v>
      </c>
      <c r="J5329" s="1">
        <v>332.41191471299999</v>
      </c>
      <c r="K5329" s="1">
        <v>1.20950851763E-3</v>
      </c>
      <c r="L5329" s="1">
        <v>44.129495351320003</v>
      </c>
      <c r="M5329" s="1">
        <f t="shared" si="334"/>
        <v>7.5621093219859166</v>
      </c>
      <c r="N5329" s="1">
        <f t="shared" si="335"/>
        <v>2.0666232393060874E-4</v>
      </c>
    </row>
    <row r="5330" spans="2:14" x14ac:dyDescent="0.25">
      <c r="B5330" s="1">
        <v>53.26</v>
      </c>
      <c r="C5330" s="1">
        <v>326.4232510777</v>
      </c>
      <c r="D5330" s="1">
        <v>-4.8288900824999997E-16</v>
      </c>
      <c r="E5330" s="1">
        <v>48.45473305929</v>
      </c>
      <c r="F5330" s="1">
        <f t="shared" si="332"/>
        <v>8.4434110553934207</v>
      </c>
      <c r="G5330" s="1">
        <f t="shared" si="333"/>
        <v>-8.384091559389469E-17</v>
      </c>
      <c r="I5330" s="1">
        <v>53.26</v>
      </c>
      <c r="J5330" s="1">
        <v>332.41014267769998</v>
      </c>
      <c r="K5330" s="1">
        <v>1.2092072977409999E-3</v>
      </c>
      <c r="L5330" s="1">
        <v>44.129408577909999</v>
      </c>
      <c r="M5330" s="1">
        <f t="shared" si="334"/>
        <v>7.5621344704369742</v>
      </c>
      <c r="N5330" s="1">
        <f t="shared" si="335"/>
        <v>2.0661194545762882E-4</v>
      </c>
    </row>
    <row r="5331" spans="2:14" x14ac:dyDescent="0.25">
      <c r="B5331" s="1">
        <v>53.27</v>
      </c>
      <c r="C5331" s="1">
        <v>326.4232510777</v>
      </c>
      <c r="D5331" s="1">
        <v>-4.8277087414689998E-16</v>
      </c>
      <c r="E5331" s="1">
        <v>48.45473305929</v>
      </c>
      <c r="F5331" s="1">
        <f t="shared" si="332"/>
        <v>8.4434110553934207</v>
      </c>
      <c r="G5331" s="1">
        <f t="shared" si="333"/>
        <v>-8.3820404728669862E-17</v>
      </c>
      <c r="I5331" s="1">
        <v>53.27</v>
      </c>
      <c r="J5331" s="1">
        <v>332.40839665760001</v>
      </c>
      <c r="K5331" s="1">
        <v>1.208904222058E-3</v>
      </c>
      <c r="L5331" s="1">
        <v>44.129322928790003</v>
      </c>
      <c r="M5331" s="1">
        <f t="shared" si="334"/>
        <v>7.5621592245996689</v>
      </c>
      <c r="N5331" s="1">
        <f t="shared" si="335"/>
        <v>2.065612333830878E-4</v>
      </c>
    </row>
    <row r="5332" spans="2:14" x14ac:dyDescent="0.25">
      <c r="B5332" s="1">
        <v>53.28</v>
      </c>
      <c r="C5332" s="1">
        <v>326.4232510777</v>
      </c>
      <c r="D5332" s="1">
        <v>-4.8265397563539998E-16</v>
      </c>
      <c r="E5332" s="1">
        <v>48.45473305929</v>
      </c>
      <c r="F5332" s="1">
        <f t="shared" si="332"/>
        <v>8.4434110553934207</v>
      </c>
      <c r="G5332" s="1">
        <f t="shared" si="333"/>
        <v>-8.3800108391274976E-17</v>
      </c>
      <c r="I5332" s="1">
        <v>53.28</v>
      </c>
      <c r="J5332" s="1">
        <v>332.40667665360002</v>
      </c>
      <c r="K5332" s="1">
        <v>1.208599291146E-3</v>
      </c>
      <c r="L5332" s="1">
        <v>44.129238403960002</v>
      </c>
      <c r="M5332" s="1">
        <f t="shared" si="334"/>
        <v>7.5621835844418763</v>
      </c>
      <c r="N5332" s="1">
        <f t="shared" si="335"/>
        <v>2.0651018780954621E-4</v>
      </c>
    </row>
    <row r="5333" spans="2:14" x14ac:dyDescent="0.25">
      <c r="B5333" s="1">
        <v>53.29</v>
      </c>
      <c r="C5333" s="1">
        <v>326.4232510777</v>
      </c>
      <c r="D5333" s="1">
        <v>-4.8253833551070002E-16</v>
      </c>
      <c r="E5333" s="1">
        <v>48.45473305929</v>
      </c>
      <c r="F5333" s="1">
        <f t="shared" si="332"/>
        <v>8.4434110553934207</v>
      </c>
      <c r="G5333" s="1">
        <f t="shared" si="333"/>
        <v>-8.3780030539494143E-17</v>
      </c>
      <c r="I5333" s="1">
        <v>53.29</v>
      </c>
      <c r="J5333" s="1">
        <v>332.40498266679998</v>
      </c>
      <c r="K5333" s="1">
        <v>1.2082925055770001E-3</v>
      </c>
      <c r="L5333" s="1">
        <v>44.129155003400001</v>
      </c>
      <c r="M5333" s="1">
        <f t="shared" si="334"/>
        <v>7.5622075499237686</v>
      </c>
      <c r="N5333" s="1">
        <f t="shared" si="335"/>
        <v>2.0645880884079775E-4</v>
      </c>
    </row>
    <row r="5334" spans="2:14" x14ac:dyDescent="0.25">
      <c r="B5334" s="1">
        <v>53.3</v>
      </c>
      <c r="C5334" s="1">
        <v>326.4232510777</v>
      </c>
      <c r="D5334" s="1">
        <v>-4.8242397563840002E-16</v>
      </c>
      <c r="E5334" s="1">
        <v>48.45473305929</v>
      </c>
      <c r="F5334" s="1">
        <f t="shared" si="332"/>
        <v>8.4434110553934207</v>
      </c>
      <c r="G5334" s="1">
        <f t="shared" si="333"/>
        <v>-8.3760174969710968E-17</v>
      </c>
      <c r="I5334" s="1">
        <v>53.3</v>
      </c>
      <c r="J5334" s="1">
        <v>332.40331469820001</v>
      </c>
      <c r="K5334" s="1">
        <v>1.2079838659229999E-3</v>
      </c>
      <c r="L5334" s="1">
        <v>44.129072727119997</v>
      </c>
      <c r="M5334" s="1">
        <f t="shared" si="334"/>
        <v>7.5622311210130215</v>
      </c>
      <c r="N5334" s="1">
        <f t="shared" si="335"/>
        <v>2.0640709658085199E-4</v>
      </c>
    </row>
    <row r="5335" spans="2:14" x14ac:dyDescent="0.25">
      <c r="B5335" s="1">
        <v>53.31</v>
      </c>
      <c r="C5335" s="1">
        <v>326.4232510777</v>
      </c>
      <c r="D5335" s="1">
        <v>-4.8231091694760003E-16</v>
      </c>
      <c r="E5335" s="1">
        <v>48.45473305929</v>
      </c>
      <c r="F5335" s="1">
        <f t="shared" si="332"/>
        <v>8.4434110553934207</v>
      </c>
      <c r="G5335" s="1">
        <f t="shared" si="333"/>
        <v>-8.3740545315710633E-17</v>
      </c>
      <c r="I5335" s="1">
        <v>53.31</v>
      </c>
      <c r="J5335" s="1">
        <v>332.4016727485</v>
      </c>
      <c r="K5335" s="1">
        <v>1.207673372763E-3</v>
      </c>
      <c r="L5335" s="1">
        <v>44.12899157511</v>
      </c>
      <c r="M5335" s="1">
        <f t="shared" si="334"/>
        <v>7.5622542976808642</v>
      </c>
      <c r="N5335" s="1">
        <f t="shared" si="335"/>
        <v>2.0635505113525678E-4</v>
      </c>
    </row>
    <row r="5336" spans="2:14" x14ac:dyDescent="0.25">
      <c r="B5336" s="1">
        <v>53.32</v>
      </c>
      <c r="C5336" s="1">
        <v>326.4232510777</v>
      </c>
      <c r="D5336" s="1">
        <v>-4.8219917942620001E-16</v>
      </c>
      <c r="E5336" s="1">
        <v>48.45473305929</v>
      </c>
      <c r="F5336" s="1">
        <f t="shared" si="332"/>
        <v>8.4434110553934207</v>
      </c>
      <c r="G5336" s="1">
        <f t="shared" si="333"/>
        <v>-8.372114504786374E-17</v>
      </c>
      <c r="I5336" s="1">
        <v>53.32</v>
      </c>
      <c r="J5336" s="1">
        <v>332.40005681880001</v>
      </c>
      <c r="K5336" s="1">
        <v>1.2073610266799999E-3</v>
      </c>
      <c r="L5336" s="1">
        <v>44.128911547370002</v>
      </c>
      <c r="M5336" s="1">
        <f t="shared" si="334"/>
        <v>7.5622770798913965</v>
      </c>
      <c r="N5336" s="1">
        <f t="shared" si="335"/>
        <v>2.0630267261015567E-4</v>
      </c>
    </row>
    <row r="5337" spans="2:14" x14ac:dyDescent="0.25">
      <c r="B5337" s="1">
        <v>53.33</v>
      </c>
      <c r="C5337" s="1">
        <v>326.4232510777</v>
      </c>
      <c r="D5337" s="1">
        <v>-4.8208878211510001E-16</v>
      </c>
      <c r="E5337" s="1">
        <v>48.45473305929</v>
      </c>
      <c r="F5337" s="1">
        <f t="shared" si="332"/>
        <v>8.4434110553934207</v>
      </c>
      <c r="G5337" s="1">
        <f t="shared" si="333"/>
        <v>-8.3701977472119423E-17</v>
      </c>
      <c r="I5337" s="1">
        <v>53.33</v>
      </c>
      <c r="J5337" s="1">
        <v>332.39846690979999</v>
      </c>
      <c r="K5337" s="1">
        <v>1.2070468282599999E-3</v>
      </c>
      <c r="L5337" s="1">
        <v>44.128832643880003</v>
      </c>
      <c r="M5337" s="1">
        <f t="shared" si="334"/>
        <v>7.5622994676145137</v>
      </c>
      <c r="N5337" s="1">
        <f t="shared" si="335"/>
        <v>2.0624996111260786E-4</v>
      </c>
    </row>
    <row r="5338" spans="2:14" x14ac:dyDescent="0.25">
      <c r="B5338" s="1">
        <v>53.34</v>
      </c>
      <c r="C5338" s="1">
        <v>326.4232510777</v>
      </c>
      <c r="D5338" s="1">
        <v>-4.8197974310430003E-16</v>
      </c>
      <c r="E5338" s="1">
        <v>48.45473305929</v>
      </c>
      <c r="F5338" s="1">
        <f t="shared" si="332"/>
        <v>8.4434110553934207</v>
      </c>
      <c r="G5338" s="1">
        <f t="shared" si="333"/>
        <v>-8.3683045729328154E-17</v>
      </c>
      <c r="I5338" s="1">
        <v>53.34</v>
      </c>
      <c r="J5338" s="1">
        <v>332.39690302230002</v>
      </c>
      <c r="K5338" s="1">
        <v>1.206730778093E-3</v>
      </c>
      <c r="L5338" s="1">
        <v>44.128754864649999</v>
      </c>
      <c r="M5338" s="1">
        <f t="shared" si="334"/>
        <v>7.5623214608231191</v>
      </c>
      <c r="N5338" s="1">
        <f t="shared" si="335"/>
        <v>2.0619691675044944E-4</v>
      </c>
    </row>
    <row r="5339" spans="2:14" x14ac:dyDescent="0.25">
      <c r="B5339" s="1">
        <v>53.35</v>
      </c>
      <c r="C5339" s="1">
        <v>326.4232510777</v>
      </c>
      <c r="D5339" s="1">
        <v>-4.8187207952900004E-16</v>
      </c>
      <c r="E5339" s="1">
        <v>48.45473305929</v>
      </c>
      <c r="F5339" s="1">
        <f t="shared" si="332"/>
        <v>8.4434110553934207</v>
      </c>
      <c r="G5339" s="1">
        <f t="shared" si="333"/>
        <v>-8.3664352794564587E-17</v>
      </c>
      <c r="I5339" s="1">
        <v>53.35</v>
      </c>
      <c r="J5339" s="1">
        <v>332.3953651571</v>
      </c>
      <c r="K5339" s="1">
        <v>1.2064128767729999E-3</v>
      </c>
      <c r="L5339" s="1">
        <v>44.128678209660002</v>
      </c>
      <c r="M5339" s="1">
        <f t="shared" si="334"/>
        <v>7.5623430594852268</v>
      </c>
      <c r="N5339" s="1">
        <f t="shared" si="335"/>
        <v>2.0614353963235957E-4</v>
      </c>
    </row>
    <row r="5340" spans="2:14" x14ac:dyDescent="0.25">
      <c r="B5340" s="1">
        <v>53.36</v>
      </c>
      <c r="C5340" s="1">
        <v>326.4232510777</v>
      </c>
      <c r="D5340" s="1">
        <v>-4.8176580756669997E-16</v>
      </c>
      <c r="E5340" s="1">
        <v>48.45473305929</v>
      </c>
      <c r="F5340" s="1">
        <f t="shared" si="332"/>
        <v>8.4434110553934207</v>
      </c>
      <c r="G5340" s="1">
        <f t="shared" si="333"/>
        <v>-8.3645901476624071E-17</v>
      </c>
      <c r="I5340" s="1">
        <v>53.36</v>
      </c>
      <c r="J5340" s="1">
        <v>332.39385331490001</v>
      </c>
      <c r="K5340" s="1">
        <v>1.2060931248990001E-3</v>
      </c>
      <c r="L5340" s="1">
        <v>44.128602678909999</v>
      </c>
      <c r="M5340" s="1">
        <f t="shared" si="334"/>
        <v>7.562364263574664</v>
      </c>
      <c r="N5340" s="1">
        <f t="shared" si="335"/>
        <v>2.06089829868088E-4</v>
      </c>
    </row>
    <row r="5341" spans="2:14" x14ac:dyDescent="0.25">
      <c r="B5341" s="1">
        <v>53.37</v>
      </c>
      <c r="C5341" s="1">
        <v>326.4232510777</v>
      </c>
      <c r="D5341" s="1">
        <v>-4.8166094243409999E-16</v>
      </c>
      <c r="E5341" s="1">
        <v>48.45473305929</v>
      </c>
      <c r="F5341" s="1">
        <f t="shared" si="332"/>
        <v>8.4434110553934207</v>
      </c>
      <c r="G5341" s="1">
        <f t="shared" si="333"/>
        <v>-8.3627694417484485E-17</v>
      </c>
      <c r="I5341" s="1">
        <v>53.37</v>
      </c>
      <c r="J5341" s="1">
        <v>332.39236749640003</v>
      </c>
      <c r="K5341" s="1">
        <v>1.2057715230739999E-3</v>
      </c>
      <c r="L5341" s="1">
        <v>44.128528272380002</v>
      </c>
      <c r="M5341" s="1">
        <f t="shared" si="334"/>
        <v>7.5623850730620514</v>
      </c>
      <c r="N5341" s="1">
        <f t="shared" si="335"/>
        <v>2.0603578756822635E-4</v>
      </c>
    </row>
    <row r="5342" spans="2:14" x14ac:dyDescent="0.25">
      <c r="B5342" s="1">
        <v>53.38</v>
      </c>
      <c r="C5342" s="1">
        <v>326.4232510777</v>
      </c>
      <c r="D5342" s="1">
        <v>-4.815574983859E-16</v>
      </c>
      <c r="E5342" s="1">
        <v>48.45473305929</v>
      </c>
      <c r="F5342" s="1">
        <f t="shared" si="332"/>
        <v>8.4434110553934207</v>
      </c>
      <c r="G5342" s="1">
        <f t="shared" si="333"/>
        <v>-8.3609734092097805E-17</v>
      </c>
      <c r="I5342" s="1">
        <v>53.38</v>
      </c>
      <c r="J5342" s="1">
        <v>332.39090770220002</v>
      </c>
      <c r="K5342" s="1">
        <v>1.2054480719030001E-3</v>
      </c>
      <c r="L5342" s="1">
        <v>44.12845499006</v>
      </c>
      <c r="M5342" s="1">
        <f t="shared" si="334"/>
        <v>7.5624054879221401</v>
      </c>
      <c r="N5342" s="1">
        <f t="shared" si="335"/>
        <v>2.0598141284392513E-4</v>
      </c>
    </row>
    <row r="5343" spans="2:14" x14ac:dyDescent="0.25">
      <c r="B5343" s="1">
        <v>53.39</v>
      </c>
      <c r="C5343" s="1">
        <v>326.4232510777</v>
      </c>
      <c r="D5343" s="1">
        <v>-4.8145548871280004E-16</v>
      </c>
      <c r="E5343" s="1">
        <v>48.45473305929</v>
      </c>
      <c r="F5343" s="1">
        <f t="shared" si="332"/>
        <v>8.4434110553934207</v>
      </c>
      <c r="G5343" s="1">
        <f t="shared" si="333"/>
        <v>-8.3592022808042849E-17</v>
      </c>
      <c r="I5343" s="1">
        <v>53.39</v>
      </c>
      <c r="J5343" s="1">
        <v>332.38947393299998</v>
      </c>
      <c r="K5343" s="1">
        <v>1.2051227719979999E-3</v>
      </c>
      <c r="L5343" s="1">
        <v>44.128382831949999</v>
      </c>
      <c r="M5343" s="1">
        <f t="shared" si="334"/>
        <v>7.5624255081293041</v>
      </c>
      <c r="N5343" s="1">
        <f t="shared" si="335"/>
        <v>2.0592670580762561E-4</v>
      </c>
    </row>
    <row r="5344" spans="2:14" x14ac:dyDescent="0.25">
      <c r="B5344" s="1">
        <v>53.4</v>
      </c>
      <c r="C5344" s="1">
        <v>326.4232510777</v>
      </c>
      <c r="D5344" s="1">
        <v>-4.8135492574120002E-16</v>
      </c>
      <c r="E5344" s="1">
        <v>48.45473305929</v>
      </c>
      <c r="F5344" s="1">
        <f t="shared" si="332"/>
        <v>8.4434110553934207</v>
      </c>
      <c r="G5344" s="1">
        <f t="shared" si="333"/>
        <v>-8.3574562705473219E-17</v>
      </c>
      <c r="I5344" s="1">
        <v>53.4</v>
      </c>
      <c r="J5344" s="1">
        <v>332.38806618939998</v>
      </c>
      <c r="K5344" s="1">
        <v>1.204795623973E-3</v>
      </c>
      <c r="L5344" s="1">
        <v>44.128311798040002</v>
      </c>
      <c r="M5344" s="1">
        <f t="shared" si="334"/>
        <v>7.5624451336586542</v>
      </c>
      <c r="N5344" s="1">
        <f t="shared" si="335"/>
        <v>2.0587166657232928E-4</v>
      </c>
    </row>
    <row r="5345" spans="2:14" x14ac:dyDescent="0.25">
      <c r="B5345" s="1">
        <v>53.41</v>
      </c>
      <c r="C5345" s="1">
        <v>326.4232510777</v>
      </c>
      <c r="D5345" s="1">
        <v>-4.8125582083289997E-16</v>
      </c>
      <c r="E5345" s="1">
        <v>48.45473305929</v>
      </c>
      <c r="F5345" s="1">
        <f t="shared" si="332"/>
        <v>8.4434110553934207</v>
      </c>
      <c r="G5345" s="1">
        <f t="shared" si="333"/>
        <v>-8.3557355757065266E-17</v>
      </c>
      <c r="I5345" s="1">
        <v>53.41</v>
      </c>
      <c r="J5345" s="1">
        <v>332.38668447179998</v>
      </c>
      <c r="K5345" s="1">
        <v>1.2044666284460001E-3</v>
      </c>
      <c r="L5345" s="1">
        <v>44.128241888300003</v>
      </c>
      <c r="M5345" s="1">
        <f t="shared" si="334"/>
        <v>7.5624643644865994</v>
      </c>
      <c r="N5345" s="1">
        <f t="shared" si="335"/>
        <v>2.0581629525200096E-4</v>
      </c>
    </row>
    <row r="5346" spans="2:14" x14ac:dyDescent="0.25">
      <c r="B5346" s="1">
        <v>53.42</v>
      </c>
      <c r="C5346" s="1">
        <v>326.4232510777</v>
      </c>
      <c r="D5346" s="1">
        <v>-4.8115818438569996E-16</v>
      </c>
      <c r="E5346" s="1">
        <v>48.45473305929</v>
      </c>
      <c r="F5346" s="1">
        <f t="shared" si="332"/>
        <v>8.4434110553934207</v>
      </c>
      <c r="G5346" s="1">
        <f t="shared" si="333"/>
        <v>-8.3540403768122205E-17</v>
      </c>
      <c r="I5346" s="1">
        <v>53.42</v>
      </c>
      <c r="J5346" s="1">
        <v>332.38532878069998</v>
      </c>
      <c r="K5346" s="1">
        <v>1.2041357860409999E-3</v>
      </c>
      <c r="L5346" s="1">
        <v>44.12817310274</v>
      </c>
      <c r="M5346" s="1">
        <f t="shared" si="334"/>
        <v>7.5624832005942535</v>
      </c>
      <c r="N5346" s="1">
        <f t="shared" si="335"/>
        <v>2.05760591961723E-4</v>
      </c>
    </row>
    <row r="5347" spans="2:14" x14ac:dyDescent="0.25">
      <c r="B5347" s="1">
        <v>53.43</v>
      </c>
      <c r="C5347" s="1">
        <v>326.4232510777</v>
      </c>
      <c r="D5347" s="1">
        <v>-4.8106202583400002E-16</v>
      </c>
      <c r="E5347" s="1">
        <v>48.45473305929</v>
      </c>
      <c r="F5347" s="1">
        <f t="shared" si="332"/>
        <v>8.4434110553934207</v>
      </c>
      <c r="G5347" s="1">
        <f t="shared" si="333"/>
        <v>-8.3523708376678267E-17</v>
      </c>
      <c r="I5347" s="1">
        <v>53.43</v>
      </c>
      <c r="J5347" s="1">
        <v>332.38399911670001</v>
      </c>
      <c r="K5347" s="1">
        <v>1.2038030973829999E-3</v>
      </c>
      <c r="L5347" s="1">
        <v>44.12810544133</v>
      </c>
      <c r="M5347" s="1">
        <f t="shared" si="334"/>
        <v>7.5625016419538902</v>
      </c>
      <c r="N5347" s="1">
        <f t="shared" si="335"/>
        <v>2.0570455681684729E-4</v>
      </c>
    </row>
    <row r="5348" spans="2:14" x14ac:dyDescent="0.25">
      <c r="B5348" s="1">
        <v>53.44</v>
      </c>
      <c r="C5348" s="1">
        <v>326.4232510777</v>
      </c>
      <c r="D5348" s="1">
        <v>-4.8096735365090003E-16</v>
      </c>
      <c r="E5348" s="1">
        <v>48.45473305929</v>
      </c>
      <c r="F5348" s="1">
        <f t="shared" si="332"/>
        <v>8.4434110553934207</v>
      </c>
      <c r="G5348" s="1">
        <f t="shared" si="333"/>
        <v>-8.3507271053863354E-17</v>
      </c>
      <c r="I5348" s="1">
        <v>53.44</v>
      </c>
      <c r="J5348" s="1">
        <v>332.38269548009998</v>
      </c>
      <c r="K5348" s="1">
        <v>1.2034685631039999E-3</v>
      </c>
      <c r="L5348" s="1">
        <v>44.128038904059999</v>
      </c>
      <c r="M5348" s="1">
        <f t="shared" si="334"/>
        <v>7.562519688548103</v>
      </c>
      <c r="N5348" s="1">
        <f t="shared" si="335"/>
        <v>2.0564818993425911E-4</v>
      </c>
    </row>
    <row r="5349" spans="2:14" x14ac:dyDescent="0.25">
      <c r="B5349" s="1">
        <v>53.45</v>
      </c>
      <c r="C5349" s="1">
        <v>326.4232510777</v>
      </c>
      <c r="D5349" s="1">
        <v>-4.8087417535000003E-16</v>
      </c>
      <c r="E5349" s="1">
        <v>48.45473305929</v>
      </c>
      <c r="F5349" s="1">
        <f t="shared" si="332"/>
        <v>8.4434110553934207</v>
      </c>
      <c r="G5349" s="1">
        <f t="shared" si="333"/>
        <v>-8.3491093104215576E-17</v>
      </c>
      <c r="I5349" s="1">
        <v>53.45</v>
      </c>
      <c r="J5349" s="1">
        <v>332.3814178714</v>
      </c>
      <c r="K5349" s="1">
        <v>1.2031321838379999E-3</v>
      </c>
      <c r="L5349" s="1">
        <v>44.127973490910001</v>
      </c>
      <c r="M5349" s="1">
        <f t="shared" si="334"/>
        <v>7.5625373403534688</v>
      </c>
      <c r="N5349" s="1">
        <f t="shared" si="335"/>
        <v>2.0559149143122059E-4</v>
      </c>
    </row>
    <row r="5350" spans="2:14" x14ac:dyDescent="0.25">
      <c r="B5350" s="1">
        <v>53.46</v>
      </c>
      <c r="C5350" s="1">
        <v>326.4232510777</v>
      </c>
      <c r="D5350" s="1">
        <v>-4.8078249748860001E-16</v>
      </c>
      <c r="E5350" s="1">
        <v>48.45473305929</v>
      </c>
      <c r="F5350" s="1">
        <f t="shared" si="332"/>
        <v>8.4434110553934207</v>
      </c>
      <c r="G5350" s="1">
        <f t="shared" si="333"/>
        <v>-8.3475175666236763E-17</v>
      </c>
      <c r="I5350" s="1">
        <v>53.46</v>
      </c>
      <c r="J5350" s="1">
        <v>332.38016629079999</v>
      </c>
      <c r="K5350" s="1">
        <v>1.2027939602240001E-3</v>
      </c>
      <c r="L5350" s="1">
        <v>44.127909201880001</v>
      </c>
      <c r="M5350" s="1">
        <f t="shared" si="334"/>
        <v>7.5625545973568942</v>
      </c>
      <c r="N5350" s="1">
        <f t="shared" si="335"/>
        <v>2.0553446142618521E-4</v>
      </c>
    </row>
    <row r="5351" spans="2:14" x14ac:dyDescent="0.25">
      <c r="B5351" s="1">
        <v>53.47</v>
      </c>
      <c r="C5351" s="1">
        <v>326.4232510777</v>
      </c>
      <c r="D5351" s="1">
        <v>-4.8069232567019996E-16</v>
      </c>
      <c r="E5351" s="1">
        <v>48.45473305929</v>
      </c>
      <c r="F5351" s="1">
        <f t="shared" si="332"/>
        <v>8.4434110553934207</v>
      </c>
      <c r="G5351" s="1">
        <f t="shared" si="333"/>
        <v>-8.345951971282663E-17</v>
      </c>
      <c r="I5351" s="1">
        <v>53.47</v>
      </c>
      <c r="J5351" s="1">
        <v>332.37894073870001</v>
      </c>
      <c r="K5351" s="1">
        <v>1.2024538929039999E-3</v>
      </c>
      <c r="L5351" s="1">
        <v>44.127846036939999</v>
      </c>
      <c r="M5351" s="1">
        <f t="shared" si="334"/>
        <v>7.5625714595358762</v>
      </c>
      <c r="N5351" s="1">
        <f t="shared" si="335"/>
        <v>2.054771000381556E-4</v>
      </c>
    </row>
    <row r="5352" spans="2:14" x14ac:dyDescent="0.25">
      <c r="B5352" s="1">
        <v>53.48</v>
      </c>
      <c r="C5352" s="1">
        <v>326.4232510777</v>
      </c>
      <c r="D5352" s="1">
        <v>-4.806036645492E-16</v>
      </c>
      <c r="E5352" s="1">
        <v>48.45473305929</v>
      </c>
      <c r="F5352" s="1">
        <f t="shared" si="332"/>
        <v>8.4434110553934207</v>
      </c>
      <c r="G5352" s="1">
        <f t="shared" si="333"/>
        <v>-8.3444126052098763E-17</v>
      </c>
      <c r="I5352" s="1">
        <v>53.48</v>
      </c>
      <c r="J5352" s="1">
        <v>332.37774121540002</v>
      </c>
      <c r="K5352" s="1">
        <v>1.2021119825260001E-3</v>
      </c>
      <c r="L5352" s="1">
        <v>44.127783996079998</v>
      </c>
      <c r="M5352" s="1">
        <f t="shared" si="334"/>
        <v>7.562587926873741</v>
      </c>
      <c r="N5352" s="1">
        <f t="shared" si="335"/>
        <v>2.0541940738737509E-4</v>
      </c>
    </row>
    <row r="5353" spans="2:14" x14ac:dyDescent="0.25">
      <c r="B5353" s="1">
        <v>53.49</v>
      </c>
      <c r="C5353" s="1">
        <v>326.4232510777</v>
      </c>
      <c r="D5353" s="1">
        <v>-4.8051651783469998E-16</v>
      </c>
      <c r="E5353" s="1">
        <v>48.45473305929</v>
      </c>
      <c r="F5353" s="1">
        <f t="shared" si="332"/>
        <v>8.4434110553934207</v>
      </c>
      <c r="G5353" s="1">
        <f t="shared" si="333"/>
        <v>-8.3428995328040316E-17</v>
      </c>
      <c r="I5353" s="1">
        <v>53.49</v>
      </c>
      <c r="J5353" s="1">
        <v>332.37656772100001</v>
      </c>
      <c r="K5353" s="1">
        <v>1.2017682297410001E-3</v>
      </c>
      <c r="L5353" s="1">
        <v>44.127723079280003</v>
      </c>
      <c r="M5353" s="1">
        <f t="shared" si="334"/>
        <v>7.5626039993567993</v>
      </c>
      <c r="N5353" s="1">
        <f t="shared" si="335"/>
        <v>2.0536138359487718E-4</v>
      </c>
    </row>
    <row r="5354" spans="2:14" x14ac:dyDescent="0.25">
      <c r="B5354" s="1">
        <v>53.5</v>
      </c>
      <c r="C5354" s="1">
        <v>326.4232510777</v>
      </c>
      <c r="D5354" s="1">
        <v>-4.8043088829569997E-16</v>
      </c>
      <c r="E5354" s="1">
        <v>48.45473305929</v>
      </c>
      <c r="F5354" s="1">
        <f t="shared" si="332"/>
        <v>8.4434110553934207</v>
      </c>
      <c r="G5354" s="1">
        <f t="shared" si="333"/>
        <v>-8.3414128021415012E-17</v>
      </c>
      <c r="I5354" s="1">
        <v>53.5</v>
      </c>
      <c r="J5354" s="1">
        <v>332.3754202559</v>
      </c>
      <c r="K5354" s="1">
        <v>1.201422635203E-3</v>
      </c>
      <c r="L5354" s="1">
        <v>44.12766328651</v>
      </c>
      <c r="M5354" s="1">
        <f t="shared" si="334"/>
        <v>7.5626196769630987</v>
      </c>
      <c r="N5354" s="1">
        <f t="shared" si="335"/>
        <v>2.0530302878218255E-4</v>
      </c>
    </row>
    <row r="5355" spans="2:14" x14ac:dyDescent="0.25">
      <c r="B5355" s="1">
        <v>53.51</v>
      </c>
      <c r="C5355" s="1">
        <v>326.4232510777</v>
      </c>
      <c r="D5355" s="1">
        <v>-4.8034677776649999E-16</v>
      </c>
      <c r="E5355" s="1">
        <v>48.45473305929</v>
      </c>
      <c r="F5355" s="1">
        <f t="shared" si="332"/>
        <v>8.4434110553934207</v>
      </c>
      <c r="G5355" s="1">
        <f t="shared" si="333"/>
        <v>-8.3399524450700555E-17</v>
      </c>
      <c r="I5355" s="1">
        <v>53.51</v>
      </c>
      <c r="J5355" s="1">
        <v>332.37429882010002</v>
      </c>
      <c r="K5355" s="1">
        <v>1.2010751995700001E-3</v>
      </c>
      <c r="L5355" s="1">
        <v>44.127604617780001</v>
      </c>
      <c r="M5355" s="1">
        <f t="shared" si="334"/>
        <v>7.5626349596866502</v>
      </c>
      <c r="N5355" s="1">
        <f t="shared" si="335"/>
        <v>2.0524434307189049E-4</v>
      </c>
    </row>
    <row r="5356" spans="2:14" x14ac:dyDescent="0.25">
      <c r="B5356" s="1">
        <v>53.52</v>
      </c>
      <c r="C5356" s="1">
        <v>326.4232510777</v>
      </c>
      <c r="D5356" s="1">
        <v>-4.8026418715250004E-16</v>
      </c>
      <c r="E5356" s="1">
        <v>48.45473305929</v>
      </c>
      <c r="F5356" s="1">
        <f t="shared" si="332"/>
        <v>8.4434110553934207</v>
      </c>
      <c r="G5356" s="1">
        <f t="shared" si="333"/>
        <v>-8.3385184773095736E-17</v>
      </c>
      <c r="I5356" s="1">
        <v>53.52</v>
      </c>
      <c r="J5356" s="1">
        <v>332.37320341380001</v>
      </c>
      <c r="K5356" s="1">
        <v>1.200725923507E-3</v>
      </c>
      <c r="L5356" s="1">
        <v>44.127547073039999</v>
      </c>
      <c r="M5356" s="1">
        <f t="shared" si="334"/>
        <v>7.5626498475069814</v>
      </c>
      <c r="N5356" s="1">
        <f t="shared" si="335"/>
        <v>2.0518532658783513E-4</v>
      </c>
    </row>
    <row r="5357" spans="2:14" x14ac:dyDescent="0.25">
      <c r="B5357" s="1">
        <v>53.53</v>
      </c>
      <c r="C5357" s="1">
        <v>326.4232510777</v>
      </c>
      <c r="D5357" s="1">
        <v>-4.8018311643710003E-16</v>
      </c>
      <c r="E5357" s="1">
        <v>48.45473305929</v>
      </c>
      <c r="F5357" s="1">
        <f t="shared" si="332"/>
        <v>8.4434110553934207</v>
      </c>
      <c r="G5357" s="1">
        <f t="shared" si="333"/>
        <v>-8.3371108985718378E-17</v>
      </c>
      <c r="I5357" s="1">
        <v>53.53</v>
      </c>
      <c r="J5357" s="1">
        <v>332.37213403700002</v>
      </c>
      <c r="K5357" s="1">
        <v>1.200374807679E-3</v>
      </c>
      <c r="L5357" s="1">
        <v>44.12749065229</v>
      </c>
      <c r="M5357" s="1">
        <f t="shared" si="334"/>
        <v>7.562664340416771</v>
      </c>
      <c r="N5357" s="1">
        <f t="shared" si="335"/>
        <v>2.051259794541235E-4</v>
      </c>
    </row>
    <row r="5358" spans="2:14" x14ac:dyDescent="0.25">
      <c r="B5358" s="1">
        <v>53.54</v>
      </c>
      <c r="C5358" s="1">
        <v>326.4232510777</v>
      </c>
      <c r="D5358" s="1">
        <v>-4.8010356468819997E-16</v>
      </c>
      <c r="E5358" s="1">
        <v>48.45473305929</v>
      </c>
      <c r="F5358" s="1">
        <f t="shared" si="332"/>
        <v>8.4434110553934207</v>
      </c>
      <c r="G5358" s="1">
        <f t="shared" si="333"/>
        <v>-8.335729692673396E-17</v>
      </c>
      <c r="I5358" s="1">
        <v>53.54</v>
      </c>
      <c r="J5358" s="1">
        <v>332.37109068989997</v>
      </c>
      <c r="K5358" s="1">
        <v>1.200021852758E-3</v>
      </c>
      <c r="L5358" s="1">
        <v>44.12743535549</v>
      </c>
      <c r="M5358" s="1">
        <f t="shared" si="334"/>
        <v>7.5626784383976098</v>
      </c>
      <c r="N5358" s="1">
        <f t="shared" si="335"/>
        <v>2.0506630179609577E-4</v>
      </c>
    </row>
    <row r="5359" spans="2:14" x14ac:dyDescent="0.25">
      <c r="B5359" s="1">
        <v>53.55</v>
      </c>
      <c r="C5359" s="1">
        <v>326.4232510777</v>
      </c>
      <c r="D5359" s="1">
        <v>-4.8002553006609998E-16</v>
      </c>
      <c r="E5359" s="1">
        <v>48.45473305929</v>
      </c>
      <c r="F5359" s="1">
        <f t="shared" si="332"/>
        <v>8.4434110553934207</v>
      </c>
      <c r="G5359" s="1">
        <f t="shared" si="333"/>
        <v>-8.3343748276727219E-17</v>
      </c>
      <c r="I5359" s="1">
        <v>53.55</v>
      </c>
      <c r="J5359" s="1">
        <v>332.37007337239999</v>
      </c>
      <c r="K5359" s="1">
        <v>1.199667059418E-3</v>
      </c>
      <c r="L5359" s="1">
        <v>44.127381182640001</v>
      </c>
      <c r="M5359" s="1">
        <f t="shared" si="334"/>
        <v>7.5626921414447903</v>
      </c>
      <c r="N5359" s="1">
        <f t="shared" si="335"/>
        <v>2.0500629373976749E-4</v>
      </c>
    </row>
    <row r="5360" spans="2:14" x14ac:dyDescent="0.25">
      <c r="B5360" s="1">
        <v>53.56</v>
      </c>
      <c r="C5360" s="1">
        <v>326.4232510777</v>
      </c>
      <c r="D5360" s="1">
        <v>-4.7994900983099998E-16</v>
      </c>
      <c r="E5360" s="1">
        <v>48.45473305929</v>
      </c>
      <c r="F5360" s="1">
        <f t="shared" si="332"/>
        <v>8.4434110553934207</v>
      </c>
      <c r="G5360" s="1">
        <f t="shared" si="333"/>
        <v>-8.3330462560004242E-17</v>
      </c>
      <c r="I5360" s="1">
        <v>53.56</v>
      </c>
      <c r="J5360" s="1">
        <v>332.36908208450001</v>
      </c>
      <c r="K5360" s="1">
        <v>1.1993104283379999E-3</v>
      </c>
      <c r="L5360" s="1">
        <v>44.127328133699997</v>
      </c>
      <c r="M5360" s="1">
        <f t="shared" si="334"/>
        <v>7.5627054495447652</v>
      </c>
      <c r="N5360" s="1">
        <f t="shared" si="335"/>
        <v>2.0494595541210641E-4</v>
      </c>
    </row>
    <row r="5361" spans="2:14" x14ac:dyDescent="0.25">
      <c r="B5361" s="1">
        <v>53.57</v>
      </c>
      <c r="C5361" s="1">
        <v>326.4232510777</v>
      </c>
      <c r="D5361" s="1">
        <v>-4.7987400035219998E-16</v>
      </c>
      <c r="E5361" s="1">
        <v>48.45473305929</v>
      </c>
      <c r="F5361" s="1">
        <f t="shared" si="332"/>
        <v>8.4434110553934207</v>
      </c>
      <c r="G5361" s="1">
        <f t="shared" si="333"/>
        <v>-8.3317439146189954E-17</v>
      </c>
      <c r="I5361" s="1">
        <v>53.57</v>
      </c>
      <c r="J5361" s="1">
        <v>332.36811682609999</v>
      </c>
      <c r="K5361" s="1">
        <v>1.1989519602019999E-3</v>
      </c>
      <c r="L5361" s="1">
        <v>44.12727620866</v>
      </c>
      <c r="M5361" s="1">
        <f t="shared" si="334"/>
        <v>7.5627183626915064</v>
      </c>
      <c r="N5361" s="1">
        <f t="shared" si="335"/>
        <v>2.0488528694114771E-4</v>
      </c>
    </row>
    <row r="5362" spans="2:14" x14ac:dyDescent="0.25">
      <c r="B5362" s="1">
        <v>53.58</v>
      </c>
      <c r="C5362" s="1">
        <v>326.4232510777</v>
      </c>
      <c r="D5362" s="1">
        <v>-4.7980049711639995E-16</v>
      </c>
      <c r="E5362" s="1">
        <v>48.45473305929</v>
      </c>
      <c r="F5362" s="1">
        <f t="shared" si="332"/>
        <v>8.4434110553934207</v>
      </c>
      <c r="G5362" s="1">
        <f t="shared" si="333"/>
        <v>-8.3304677251669053E-17</v>
      </c>
      <c r="I5362" s="1">
        <v>53.58</v>
      </c>
      <c r="J5362" s="1">
        <v>332.36717759710001</v>
      </c>
      <c r="K5362" s="1">
        <v>1.198591655696E-3</v>
      </c>
      <c r="L5362" s="1">
        <v>44.127225407479997</v>
      </c>
      <c r="M5362" s="1">
        <f t="shared" si="334"/>
        <v>7.5627308808740796</v>
      </c>
      <c r="N5362" s="1">
        <f t="shared" si="335"/>
        <v>2.0482428845542533E-4</v>
      </c>
    </row>
    <row r="5363" spans="2:14" x14ac:dyDescent="0.25">
      <c r="B5363" s="1">
        <v>53.59</v>
      </c>
      <c r="C5363" s="1">
        <v>326.4232510777</v>
      </c>
      <c r="D5363" s="1">
        <v>-4.7972849473720004E-16</v>
      </c>
      <c r="E5363" s="1">
        <v>48.45473305929</v>
      </c>
      <c r="F5363" s="1">
        <f t="shared" si="332"/>
        <v>8.4434110553934207</v>
      </c>
      <c r="G5363" s="1">
        <f t="shared" si="333"/>
        <v>-8.3292175941235548E-17</v>
      </c>
      <c r="I5363" s="1">
        <v>53.59</v>
      </c>
      <c r="J5363" s="1">
        <v>332.36626439740002</v>
      </c>
      <c r="K5363" s="1">
        <v>1.1982295155110001E-3</v>
      </c>
      <c r="L5363" s="1">
        <v>44.12717573015</v>
      </c>
      <c r="M5363" s="1">
        <f t="shared" si="334"/>
        <v>7.5627430040868182</v>
      </c>
      <c r="N5363" s="1">
        <f t="shared" si="335"/>
        <v>2.0476296008447992E-4</v>
      </c>
    </row>
    <row r="5364" spans="2:14" x14ac:dyDescent="0.25">
      <c r="B5364" s="1">
        <v>53.6</v>
      </c>
      <c r="C5364" s="1">
        <v>326.4232510777</v>
      </c>
      <c r="D5364" s="1">
        <v>-4.7965798696519999E-16</v>
      </c>
      <c r="E5364" s="1">
        <v>48.45473305929</v>
      </c>
      <c r="F5364" s="1">
        <f t="shared" si="332"/>
        <v>8.4434110553934207</v>
      </c>
      <c r="G5364" s="1">
        <f t="shared" si="333"/>
        <v>-8.3279934129846233E-17</v>
      </c>
      <c r="I5364" s="1">
        <v>53.6</v>
      </c>
      <c r="J5364" s="1">
        <v>332.36537722679998</v>
      </c>
      <c r="K5364" s="1">
        <v>1.1978655403420001E-3</v>
      </c>
      <c r="L5364" s="1">
        <v>44.127127176640002</v>
      </c>
      <c r="M5364" s="1">
        <f t="shared" si="334"/>
        <v>7.5627547323231044</v>
      </c>
      <c r="N5364" s="1">
        <f t="shared" si="335"/>
        <v>2.0470130195875241E-4</v>
      </c>
    </row>
    <row r="5365" spans="2:14" x14ac:dyDescent="0.25">
      <c r="B5365" s="1">
        <v>53.61</v>
      </c>
      <c r="C5365" s="1">
        <v>326.4232510777</v>
      </c>
      <c r="D5365" s="1">
        <v>-4.7958896669819996E-16</v>
      </c>
      <c r="E5365" s="1">
        <v>48.45473305929</v>
      </c>
      <c r="F5365" s="1">
        <f t="shared" si="332"/>
        <v>8.4434110553934207</v>
      </c>
      <c r="G5365" s="1">
        <f t="shared" si="333"/>
        <v>-8.3267950584391789E-17</v>
      </c>
      <c r="I5365" s="1">
        <v>53.61</v>
      </c>
      <c r="J5365" s="1">
        <v>332.36451608509998</v>
      </c>
      <c r="K5365" s="1">
        <v>1.197499730889E-3</v>
      </c>
      <c r="L5365" s="1">
        <v>44.127079746930001</v>
      </c>
      <c r="M5365" s="1">
        <f t="shared" si="334"/>
        <v>7.5627660655781925</v>
      </c>
      <c r="N5365" s="1">
        <f t="shared" si="335"/>
        <v>2.0463931420969161E-4</v>
      </c>
    </row>
    <row r="5366" spans="2:14" x14ac:dyDescent="0.25">
      <c r="B5366" s="1">
        <v>53.62</v>
      </c>
      <c r="C5366" s="1">
        <v>326.4232510777</v>
      </c>
      <c r="D5366" s="1">
        <v>-4.7952142599160002E-16</v>
      </c>
      <c r="E5366" s="1">
        <v>48.45473305929</v>
      </c>
      <c r="F5366" s="1">
        <f t="shared" si="332"/>
        <v>8.4434110553934207</v>
      </c>
      <c r="G5366" s="1">
        <f t="shared" si="333"/>
        <v>-8.325622392550237E-17</v>
      </c>
      <c r="I5366" s="1">
        <v>53.62</v>
      </c>
      <c r="J5366" s="1">
        <v>332.36368097209998</v>
      </c>
      <c r="K5366" s="1">
        <v>1.197132087852E-3</v>
      </c>
      <c r="L5366" s="1">
        <v>44.12703344098</v>
      </c>
      <c r="M5366" s="1">
        <f t="shared" si="334"/>
        <v>7.5627770038441327</v>
      </c>
      <c r="N5366" s="1">
        <f t="shared" si="335"/>
        <v>2.0457699696890228E-4</v>
      </c>
    </row>
    <row r="5367" spans="2:14" x14ac:dyDescent="0.25">
      <c r="B5367" s="1">
        <v>53.63</v>
      </c>
      <c r="C5367" s="1">
        <v>326.4232510777</v>
      </c>
      <c r="D5367" s="1">
        <v>-4.7945535607010003E-16</v>
      </c>
      <c r="E5367" s="1">
        <v>48.45473305929</v>
      </c>
      <c r="F5367" s="1">
        <f t="shared" si="332"/>
        <v>8.4434110553934207</v>
      </c>
      <c r="G5367" s="1">
        <f t="shared" si="333"/>
        <v>-8.3244752629579E-17</v>
      </c>
      <c r="I5367" s="1">
        <v>53.63</v>
      </c>
      <c r="J5367" s="1">
        <v>332.36287188739999</v>
      </c>
      <c r="K5367" s="1">
        <v>1.1967626119409999E-3</v>
      </c>
      <c r="L5367" s="1">
        <v>44.126988258780003</v>
      </c>
      <c r="M5367" s="1">
        <f t="shared" si="334"/>
        <v>7.5627875471227437</v>
      </c>
      <c r="N5367" s="1">
        <f t="shared" si="335"/>
        <v>2.0451435036997065E-4</v>
      </c>
    </row>
    <row r="5368" spans="2:14" x14ac:dyDescent="0.25">
      <c r="B5368" s="1">
        <v>53.64</v>
      </c>
      <c r="C5368" s="1">
        <v>326.4232510777</v>
      </c>
      <c r="D5368" s="1">
        <v>-4.7939074733900005E-16</v>
      </c>
      <c r="E5368" s="1">
        <v>48.45473305929</v>
      </c>
      <c r="F5368" s="1">
        <f t="shared" si="332"/>
        <v>8.4434110553934207</v>
      </c>
      <c r="G5368" s="1">
        <f t="shared" si="333"/>
        <v>-8.3233535030755594E-17</v>
      </c>
      <c r="I5368" s="1">
        <v>53.64</v>
      </c>
      <c r="J5368" s="1">
        <v>332.36208883069997</v>
      </c>
      <c r="K5368" s="1">
        <v>1.196391303865E-3</v>
      </c>
      <c r="L5368" s="1">
        <v>44.126944200280001</v>
      </c>
      <c r="M5368" s="1">
        <f t="shared" si="334"/>
        <v>7.5627976954069966</v>
      </c>
      <c r="N5368" s="1">
        <f t="shared" si="335"/>
        <v>2.0445137454640902E-4</v>
      </c>
    </row>
    <row r="5369" spans="2:14" x14ac:dyDescent="0.25">
      <c r="B5369" s="1">
        <v>53.65</v>
      </c>
      <c r="C5369" s="1">
        <v>326.4232510777</v>
      </c>
      <c r="D5369" s="1">
        <v>-4.7932758939579998E-16</v>
      </c>
      <c r="E5369" s="1">
        <v>48.45473305929</v>
      </c>
      <c r="F5369" s="1">
        <f t="shared" si="332"/>
        <v>8.4434110553934207</v>
      </c>
      <c r="G5369" s="1">
        <f t="shared" si="333"/>
        <v>-8.3222569322912888E-17</v>
      </c>
      <c r="I5369" s="1">
        <v>53.65</v>
      </c>
      <c r="J5369" s="1">
        <v>332.36133180169998</v>
      </c>
      <c r="K5369" s="1">
        <v>1.19601816434E-3</v>
      </c>
      <c r="L5369" s="1">
        <v>44.126901265470003</v>
      </c>
      <c r="M5369" s="1">
        <f t="shared" si="334"/>
        <v>7.562807448696824</v>
      </c>
      <c r="N5369" s="1">
        <f t="shared" si="335"/>
        <v>2.0438806963307628E-4</v>
      </c>
    </row>
    <row r="5370" spans="2:14" x14ac:dyDescent="0.25">
      <c r="B5370" s="1">
        <v>53.66</v>
      </c>
      <c r="C5370" s="1">
        <v>326.4232510777</v>
      </c>
      <c r="D5370" s="1">
        <v>-4.7926587104340004E-16</v>
      </c>
      <c r="E5370" s="1">
        <v>48.45473305929</v>
      </c>
      <c r="F5370" s="1">
        <f t="shared" si="332"/>
        <v>8.4434110553934207</v>
      </c>
      <c r="G5370" s="1">
        <f t="shared" si="333"/>
        <v>-8.3211853561970417E-17</v>
      </c>
      <c r="I5370" s="1">
        <v>53.66</v>
      </c>
      <c r="J5370" s="1">
        <v>332.36060079999999</v>
      </c>
      <c r="K5370" s="1">
        <v>1.1956431940849999E-3</v>
      </c>
      <c r="L5370" s="1">
        <v>44.126859454310001</v>
      </c>
      <c r="M5370" s="1">
        <f t="shared" si="334"/>
        <v>7.5628168069895088</v>
      </c>
      <c r="N5370" s="1">
        <f t="shared" si="335"/>
        <v>2.0432443576556079E-4</v>
      </c>
    </row>
    <row r="5371" spans="2:14" x14ac:dyDescent="0.25">
      <c r="B5371" s="1">
        <v>53.67</v>
      </c>
      <c r="C5371" s="1">
        <v>326.4232510777</v>
      </c>
      <c r="D5371" s="1">
        <v>-4.7920558030189999E-16</v>
      </c>
      <c r="E5371" s="1">
        <v>48.45473305929</v>
      </c>
      <c r="F5371" s="1">
        <f t="shared" si="332"/>
        <v>8.4434110553934207</v>
      </c>
      <c r="G5371" s="1">
        <f t="shared" si="333"/>
        <v>-8.3201385667935059E-17</v>
      </c>
      <c r="I5371" s="1">
        <v>53.67</v>
      </c>
      <c r="J5371" s="1">
        <v>332.35989582500002</v>
      </c>
      <c r="K5371" s="1">
        <v>1.1952663938210001E-3</v>
      </c>
      <c r="L5371" s="1">
        <v>44.126818766779998</v>
      </c>
      <c r="M5371" s="1">
        <f t="shared" si="334"/>
        <v>7.5628257702904058</v>
      </c>
      <c r="N5371" s="1">
        <f t="shared" si="335"/>
        <v>2.0426047308006552E-4</v>
      </c>
    </row>
    <row r="5372" spans="2:14" x14ac:dyDescent="0.25">
      <c r="B5372" s="1">
        <v>53.68</v>
      </c>
      <c r="C5372" s="1">
        <v>326.4232510777</v>
      </c>
      <c r="D5372" s="1">
        <v>-4.7914670442249998E-16</v>
      </c>
      <c r="E5372" s="1">
        <v>48.45473305929</v>
      </c>
      <c r="F5372" s="1">
        <f t="shared" si="332"/>
        <v>8.4434110553934207</v>
      </c>
      <c r="G5372" s="1">
        <f t="shared" si="333"/>
        <v>-8.3191163427314624E-17</v>
      </c>
      <c r="I5372" s="1">
        <v>53.68</v>
      </c>
      <c r="J5372" s="1">
        <v>332.35921687640001</v>
      </c>
      <c r="K5372" s="1">
        <v>1.1948877642769999E-3</v>
      </c>
      <c r="L5372" s="1">
        <v>44.126779202839998</v>
      </c>
      <c r="M5372" s="1">
        <f t="shared" si="334"/>
        <v>7.5628343385949206</v>
      </c>
      <c r="N5372" s="1">
        <f t="shared" si="335"/>
        <v>2.0419618171413432E-4</v>
      </c>
    </row>
    <row r="5373" spans="2:14" x14ac:dyDescent="0.25">
      <c r="B5373" s="1">
        <v>53.69</v>
      </c>
      <c r="C5373" s="1">
        <v>326.4232510777</v>
      </c>
      <c r="D5373" s="1">
        <v>-4.790892299004E-16</v>
      </c>
      <c r="E5373" s="1">
        <v>48.45473305929</v>
      </c>
      <c r="F5373" s="1">
        <f t="shared" si="332"/>
        <v>8.4434110553934207</v>
      </c>
      <c r="G5373" s="1">
        <f t="shared" si="333"/>
        <v>-8.3181184495357469E-17</v>
      </c>
      <c r="I5373" s="1">
        <v>53.69</v>
      </c>
      <c r="J5373" s="1">
        <v>332.35856395370001</v>
      </c>
      <c r="K5373" s="1">
        <v>1.194507306183E-3</v>
      </c>
      <c r="L5373" s="1">
        <v>44.126740762460003</v>
      </c>
      <c r="M5373" s="1">
        <f t="shared" si="334"/>
        <v>7.5628425119048241</v>
      </c>
      <c r="N5373" s="1">
        <f t="shared" si="335"/>
        <v>2.0413156180575546E-4</v>
      </c>
    </row>
    <row r="5374" spans="2:14" x14ac:dyDescent="0.25">
      <c r="B5374" s="1">
        <v>53.7</v>
      </c>
      <c r="C5374" s="1">
        <v>326.4232510777</v>
      </c>
      <c r="D5374" s="1">
        <v>-4.7903314248909996E-16</v>
      </c>
      <c r="E5374" s="1">
        <v>48.45473305929</v>
      </c>
      <c r="F5374" s="1">
        <f t="shared" si="332"/>
        <v>8.4434110553934207</v>
      </c>
      <c r="G5374" s="1">
        <f t="shared" si="333"/>
        <v>-8.3171446398535337E-17</v>
      </c>
      <c r="I5374" s="1">
        <v>53.7</v>
      </c>
      <c r="J5374" s="1">
        <v>332.3579370562</v>
      </c>
      <c r="K5374" s="1">
        <v>1.194125020274E-3</v>
      </c>
      <c r="L5374" s="1">
        <v>44.126703445609998</v>
      </c>
      <c r="M5374" s="1">
        <f t="shared" si="334"/>
        <v>7.5628502902265762</v>
      </c>
      <c r="N5374" s="1">
        <f t="shared" si="335"/>
        <v>2.0406661349404545E-4</v>
      </c>
    </row>
    <row r="5375" spans="2:14" x14ac:dyDescent="0.25">
      <c r="B5375" s="1">
        <v>53.71</v>
      </c>
      <c r="C5375" s="1">
        <v>326.4232510777</v>
      </c>
      <c r="D5375" s="1">
        <v>-4.7897842721399999E-16</v>
      </c>
      <c r="E5375" s="1">
        <v>48.45473305929</v>
      </c>
      <c r="F5375" s="1">
        <f t="shared" si="332"/>
        <v>8.4434110553934207</v>
      </c>
      <c r="G5375" s="1">
        <f t="shared" si="333"/>
        <v>-8.3161946536904655E-17</v>
      </c>
      <c r="I5375" s="1">
        <v>53.71</v>
      </c>
      <c r="J5375" s="1">
        <v>332.35733618339998</v>
      </c>
      <c r="K5375" s="1">
        <v>1.193740907289E-3</v>
      </c>
      <c r="L5375" s="1">
        <v>44.126667252259999</v>
      </c>
      <c r="M5375" s="1">
        <f t="shared" si="334"/>
        <v>7.5628576735623207</v>
      </c>
      <c r="N5375" s="1">
        <f t="shared" si="335"/>
        <v>2.0400133691883687E-4</v>
      </c>
    </row>
    <row r="5376" spans="2:14" x14ac:dyDescent="0.25">
      <c r="B5376" s="1">
        <v>53.72</v>
      </c>
      <c r="C5376" s="1">
        <v>326.4232510777</v>
      </c>
      <c r="D5376" s="1">
        <v>-4.7892506838760004E-16</v>
      </c>
      <c r="E5376" s="1">
        <v>48.45473305929</v>
      </c>
      <c r="F5376" s="1">
        <f t="shared" si="332"/>
        <v>8.4434110553934207</v>
      </c>
      <c r="G5376" s="1">
        <f t="shared" si="333"/>
        <v>-8.3152682186745593E-17</v>
      </c>
      <c r="I5376" s="1">
        <v>53.72</v>
      </c>
      <c r="J5376" s="1">
        <v>332.35676133459998</v>
      </c>
      <c r="K5376" s="1">
        <v>1.1933549679699999E-3</v>
      </c>
      <c r="L5376" s="1">
        <v>44.126632182370003</v>
      </c>
      <c r="M5376" s="1">
        <f t="shared" si="334"/>
        <v>7.5628646619171924</v>
      </c>
      <c r="N5376" s="1">
        <f t="shared" si="335"/>
        <v>2.0393573222074926E-4</v>
      </c>
    </row>
    <row r="5377" spans="2:14" x14ac:dyDescent="0.25">
      <c r="B5377" s="1">
        <v>53.73</v>
      </c>
      <c r="C5377" s="1">
        <v>326.4232510777</v>
      </c>
      <c r="D5377" s="1">
        <v>-4.7887304962340004E-16</v>
      </c>
      <c r="E5377" s="1">
        <v>48.45473305929</v>
      </c>
      <c r="F5377" s="1">
        <f t="shared" si="332"/>
        <v>8.4434110553934207</v>
      </c>
      <c r="G5377" s="1">
        <f t="shared" si="333"/>
        <v>-8.3143650502975447E-17</v>
      </c>
      <c r="I5377" s="1">
        <v>53.73</v>
      </c>
      <c r="J5377" s="1">
        <v>332.35621250920002</v>
      </c>
      <c r="K5377" s="1">
        <v>1.1929672030639999E-3</v>
      </c>
      <c r="L5377" s="1">
        <v>44.126598235910002</v>
      </c>
      <c r="M5377" s="1">
        <f t="shared" si="334"/>
        <v>7.5628712552959483</v>
      </c>
      <c r="N5377" s="1">
        <f t="shared" si="335"/>
        <v>2.0386979954134833E-4</v>
      </c>
    </row>
    <row r="5378" spans="2:14" x14ac:dyDescent="0.25">
      <c r="B5378" s="1">
        <v>53.74</v>
      </c>
      <c r="C5378" s="1">
        <v>326.4232510777</v>
      </c>
      <c r="D5378" s="1">
        <v>-4.7882235385200004E-16</v>
      </c>
      <c r="E5378" s="1">
        <v>48.45473305929</v>
      </c>
      <c r="F5378" s="1">
        <f t="shared" si="332"/>
        <v>8.4434110553934207</v>
      </c>
      <c r="G5378" s="1">
        <f t="shared" si="333"/>
        <v>-8.3134848521943994E-17</v>
      </c>
      <c r="I5378" s="1">
        <v>53.74</v>
      </c>
      <c r="J5378" s="1">
        <v>332.3556897066</v>
      </c>
      <c r="K5378" s="1">
        <v>1.192577613322E-3</v>
      </c>
      <c r="L5378" s="1">
        <v>44.126565412840002</v>
      </c>
      <c r="M5378" s="1">
        <f t="shared" si="334"/>
        <v>7.5628774537018417</v>
      </c>
      <c r="N5378" s="1">
        <f t="shared" si="335"/>
        <v>2.0380353902303699E-4</v>
      </c>
    </row>
    <row r="5379" spans="2:14" x14ac:dyDescent="0.25">
      <c r="B5379" s="1">
        <v>53.75</v>
      </c>
      <c r="C5379" s="1">
        <v>326.4232510777</v>
      </c>
      <c r="D5379" s="1">
        <v>-4.7877296333580005E-16</v>
      </c>
      <c r="E5379" s="1">
        <v>48.45473305929</v>
      </c>
      <c r="F5379" s="1">
        <f t="shared" si="332"/>
        <v>8.4434110553934207</v>
      </c>
      <c r="G5379" s="1">
        <f t="shared" si="333"/>
        <v>-8.3126273163985715E-17</v>
      </c>
      <c r="I5379" s="1">
        <v>53.75</v>
      </c>
      <c r="J5379" s="1">
        <v>332.3551929258</v>
      </c>
      <c r="K5379" s="1">
        <v>1.192186199499E-3</v>
      </c>
      <c r="L5379" s="1">
        <v>44.126533713130002</v>
      </c>
      <c r="M5379" s="1">
        <f t="shared" si="334"/>
        <v>7.562883257148993</v>
      </c>
      <c r="N5379" s="1">
        <f t="shared" si="335"/>
        <v>2.0373695080929443E-4</v>
      </c>
    </row>
    <row r="5380" spans="2:14" x14ac:dyDescent="0.25">
      <c r="B5380" s="1">
        <v>53.76</v>
      </c>
      <c r="C5380" s="1">
        <v>326.4232510777</v>
      </c>
      <c r="D5380" s="1">
        <v>-4.787248596848E-16</v>
      </c>
      <c r="E5380" s="1">
        <v>48.45473305929</v>
      </c>
      <c r="F5380" s="1">
        <f t="shared" si="332"/>
        <v>8.4434110553934207</v>
      </c>
      <c r="G5380" s="1">
        <f t="shared" si="333"/>
        <v>-8.3117921236163071E-17</v>
      </c>
      <c r="I5380" s="1">
        <v>53.76</v>
      </c>
      <c r="J5380" s="1">
        <v>332.35472216630001</v>
      </c>
      <c r="K5380" s="1">
        <v>1.191792962354E-3</v>
      </c>
      <c r="L5380" s="1">
        <v>44.126503136750003</v>
      </c>
      <c r="M5380" s="1">
        <f t="shared" si="334"/>
        <v>7.5628886656404681</v>
      </c>
      <c r="N5380" s="1">
        <f t="shared" si="335"/>
        <v>2.0367003504413457E-4</v>
      </c>
    </row>
    <row r="5381" spans="2:14" x14ac:dyDescent="0.25">
      <c r="B5381" s="1">
        <v>53.77</v>
      </c>
      <c r="C5381" s="1">
        <v>326.4232510777</v>
      </c>
      <c r="D5381" s="1">
        <v>-4.7867802387279999E-16</v>
      </c>
      <c r="E5381" s="1">
        <v>48.45473305929</v>
      </c>
      <c r="F5381" s="1">
        <f t="shared" ref="F5381:F5444" si="336">DEGREES(ATAN2(C5381,E5381))</f>
        <v>8.4434110553934207</v>
      </c>
      <c r="G5381" s="1">
        <f t="shared" ref="G5381:G5444" si="337">DEGREES(ASIN(D5381/SQRT(C5381^2+D5381^2+E5381^2)))</f>
        <v>-8.3109789435079225E-17</v>
      </c>
      <c r="I5381" s="1">
        <v>53.77</v>
      </c>
      <c r="J5381" s="1">
        <v>332.35427742709999</v>
      </c>
      <c r="K5381" s="1">
        <v>1.191397902648E-3</v>
      </c>
      <c r="L5381" s="1">
        <v>44.126473683649998</v>
      </c>
      <c r="M5381" s="1">
        <f t="shared" ref="M5381:M5444" si="338">DEGREES(ATAN2(J5381,L5381))</f>
        <v>7.562893679187364</v>
      </c>
      <c r="N5381" s="1">
        <f t="shared" ref="N5381:N5444" si="339">DEGREES(ASIN(K5381/SQRT(J5381^2+K5381^2+L5381^2)))</f>
        <v>2.0360279187236813E-4</v>
      </c>
    </row>
    <row r="5382" spans="2:14" x14ac:dyDescent="0.25">
      <c r="B5382" s="1">
        <v>53.78</v>
      </c>
      <c r="C5382" s="1">
        <v>326.4232510777</v>
      </c>
      <c r="D5382" s="1">
        <v>-4.7863243625330001E-16</v>
      </c>
      <c r="E5382" s="1">
        <v>48.45473305929</v>
      </c>
      <c r="F5382" s="1">
        <f t="shared" si="336"/>
        <v>8.4434110553934207</v>
      </c>
      <c r="G5382" s="1">
        <f t="shared" si="337"/>
        <v>-8.3101874349638632E-17</v>
      </c>
      <c r="I5382" s="1">
        <v>53.78</v>
      </c>
      <c r="J5382" s="1">
        <v>332.35385870739998</v>
      </c>
      <c r="K5382" s="1">
        <v>1.1910010211500001E-3</v>
      </c>
      <c r="L5382" s="1">
        <v>44.126445353800001</v>
      </c>
      <c r="M5382" s="1">
        <f t="shared" si="338"/>
        <v>7.56289829779986</v>
      </c>
      <c r="N5382" s="1">
        <f t="shared" si="339"/>
        <v>2.03535221440203E-4</v>
      </c>
    </row>
    <row r="5383" spans="2:14" x14ac:dyDescent="0.25">
      <c r="B5383" s="1">
        <v>53.79</v>
      </c>
      <c r="C5383" s="1">
        <v>326.4232510777</v>
      </c>
      <c r="D5383" s="1">
        <v>-4.785880765762E-16</v>
      </c>
      <c r="E5383" s="1">
        <v>48.45473305929</v>
      </c>
      <c r="F5383" s="1">
        <f t="shared" si="336"/>
        <v>8.4434110553934207</v>
      </c>
      <c r="G5383" s="1">
        <f t="shared" si="337"/>
        <v>-8.3094172463946528E-17</v>
      </c>
      <c r="I5383" s="1">
        <v>53.79</v>
      </c>
      <c r="J5383" s="1">
        <v>332.35346600629998</v>
      </c>
      <c r="K5383" s="1">
        <v>1.1906023186280001E-3</v>
      </c>
      <c r="L5383" s="1">
        <v>44.126418147160003</v>
      </c>
      <c r="M5383" s="1">
        <f t="shared" si="338"/>
        <v>7.5629025214888719</v>
      </c>
      <c r="N5383" s="1">
        <f t="shared" si="339"/>
        <v>2.0346732389388912E-4</v>
      </c>
    </row>
    <row r="5384" spans="2:14" x14ac:dyDescent="0.25">
      <c r="B5384" s="1">
        <v>53.8</v>
      </c>
      <c r="C5384" s="1">
        <v>326.4232510777</v>
      </c>
      <c r="D5384" s="1">
        <v>-4.7854492400440003E-16</v>
      </c>
      <c r="E5384" s="1">
        <v>48.45473305929</v>
      </c>
      <c r="F5384" s="1">
        <f t="shared" si="336"/>
        <v>8.4434110553934207</v>
      </c>
      <c r="G5384" s="1">
        <f t="shared" si="337"/>
        <v>-8.3086680160191153E-17</v>
      </c>
      <c r="I5384" s="1">
        <v>53.8</v>
      </c>
      <c r="J5384" s="1">
        <v>332.35309932289999</v>
      </c>
      <c r="K5384" s="1">
        <v>1.1902017958589999E-3</v>
      </c>
      <c r="L5384" s="1">
        <v>44.126392063689998</v>
      </c>
      <c r="M5384" s="1">
        <f t="shared" si="338"/>
        <v>7.5629063502654947</v>
      </c>
      <c r="N5384" s="1">
        <f t="shared" si="339"/>
        <v>2.0339909938136636E-4</v>
      </c>
    </row>
    <row r="5385" spans="2:14" x14ac:dyDescent="0.25">
      <c r="B5385" s="1">
        <v>53.81</v>
      </c>
      <c r="C5385" s="1">
        <v>326.4232510777</v>
      </c>
      <c r="D5385" s="1">
        <v>-4.7850295713059995E-16</v>
      </c>
      <c r="E5385" s="1">
        <v>48.45473305929</v>
      </c>
      <c r="F5385" s="1">
        <f t="shared" si="336"/>
        <v>8.4434110553934207</v>
      </c>
      <c r="G5385" s="1">
        <f t="shared" si="337"/>
        <v>-8.3079393721560538E-17</v>
      </c>
      <c r="I5385" s="1">
        <v>53.81</v>
      </c>
      <c r="J5385" s="1">
        <v>332.35275865620002</v>
      </c>
      <c r="K5385" s="1">
        <v>1.1897994536190001E-3</v>
      </c>
      <c r="L5385" s="1">
        <v>44.126367103349999</v>
      </c>
      <c r="M5385" s="1">
        <f t="shared" si="338"/>
        <v>7.5629097841432609</v>
      </c>
      <c r="N5385" s="1">
        <f t="shared" si="339"/>
        <v>2.0333054805061546E-4</v>
      </c>
    </row>
    <row r="5386" spans="2:14" x14ac:dyDescent="0.25">
      <c r="B5386" s="1">
        <v>53.82</v>
      </c>
      <c r="C5386" s="1">
        <v>326.4232510777</v>
      </c>
      <c r="D5386" s="1">
        <v>-4.7846215399450004E-16</v>
      </c>
      <c r="E5386" s="1">
        <v>48.45473305929</v>
      </c>
      <c r="F5386" s="1">
        <f t="shared" si="336"/>
        <v>8.4434110553934207</v>
      </c>
      <c r="G5386" s="1">
        <f t="shared" si="337"/>
        <v>-8.3072309335228952E-17</v>
      </c>
      <c r="I5386" s="1">
        <v>53.82</v>
      </c>
      <c r="J5386" s="1">
        <v>332.35244400520003</v>
      </c>
      <c r="K5386" s="1">
        <v>1.189395292693E-3</v>
      </c>
      <c r="L5386" s="1">
        <v>44.126343266100001</v>
      </c>
      <c r="M5386" s="1">
        <f t="shared" si="338"/>
        <v>7.562912823135882</v>
      </c>
      <c r="N5386" s="1">
        <f t="shared" si="339"/>
        <v>2.0326167005130675E-4</v>
      </c>
    </row>
    <row r="5387" spans="2:14" x14ac:dyDescent="0.25">
      <c r="B5387" s="1">
        <v>53.83</v>
      </c>
      <c r="C5387" s="1">
        <v>326.4232510777</v>
      </c>
      <c r="D5387" s="1">
        <v>-4.784224921002E-16</v>
      </c>
      <c r="E5387" s="1">
        <v>48.45473305929</v>
      </c>
      <c r="F5387" s="1">
        <f t="shared" si="336"/>
        <v>8.4434110553934207</v>
      </c>
      <c r="G5387" s="1">
        <f t="shared" si="337"/>
        <v>-8.3065423095377778E-17</v>
      </c>
      <c r="I5387" s="1">
        <v>53.83</v>
      </c>
      <c r="J5387" s="1">
        <v>332.352155369</v>
      </c>
      <c r="K5387" s="1">
        <v>1.1889893138659999E-3</v>
      </c>
      <c r="L5387" s="1">
        <v>44.126320551900001</v>
      </c>
      <c r="M5387" s="1">
        <f t="shared" si="338"/>
        <v>7.5629154672550118</v>
      </c>
      <c r="N5387" s="1">
        <f t="shared" si="339"/>
        <v>2.0319246553320182E-4</v>
      </c>
    </row>
    <row r="5388" spans="2:14" x14ac:dyDescent="0.25">
      <c r="B5388" s="1">
        <v>53.84</v>
      </c>
      <c r="C5388" s="1">
        <v>326.4232510777</v>
      </c>
      <c r="D5388" s="1">
        <v>-4.7838394843350001E-16</v>
      </c>
      <c r="E5388" s="1">
        <v>48.45473305929</v>
      </c>
      <c r="F5388" s="1">
        <f t="shared" si="336"/>
        <v>8.4434110553934207</v>
      </c>
      <c r="G5388" s="1">
        <f t="shared" si="337"/>
        <v>-8.3058731006199389E-17</v>
      </c>
      <c r="I5388" s="1">
        <v>53.84</v>
      </c>
      <c r="J5388" s="1">
        <v>332.3518927463</v>
      </c>
      <c r="K5388" s="1">
        <v>1.1885815179279999E-3</v>
      </c>
      <c r="L5388" s="1">
        <v>44.126298960710002</v>
      </c>
      <c r="M5388" s="1">
        <f t="shared" si="338"/>
        <v>7.5629177165214747</v>
      </c>
      <c r="N5388" s="1">
        <f t="shared" si="339"/>
        <v>2.0312293464730825E-4</v>
      </c>
    </row>
    <row r="5389" spans="2:14" x14ac:dyDescent="0.25">
      <c r="B5389" s="1">
        <v>53.85</v>
      </c>
      <c r="C5389" s="1">
        <v>326.4232510777</v>
      </c>
      <c r="D5389" s="1">
        <v>-4.7834649947989997E-16</v>
      </c>
      <c r="E5389" s="1">
        <v>48.45473305929</v>
      </c>
      <c r="F5389" s="1">
        <f t="shared" si="336"/>
        <v>8.4434110553934207</v>
      </c>
      <c r="G5389" s="1">
        <f t="shared" si="337"/>
        <v>-8.305222898502223E-17</v>
      </c>
      <c r="I5389" s="1">
        <v>53.85</v>
      </c>
      <c r="J5389" s="1">
        <v>332.35165613610002</v>
      </c>
      <c r="K5389" s="1">
        <v>1.1881719056750001E-3</v>
      </c>
      <c r="L5389" s="1">
        <v>44.126278492479997</v>
      </c>
      <c r="M5389" s="1">
        <f t="shared" si="338"/>
        <v>7.5629195709478401</v>
      </c>
      <c r="N5389" s="1">
        <f t="shared" si="339"/>
        <v>2.0305307754563067E-4</v>
      </c>
    </row>
    <row r="5390" spans="2:14" x14ac:dyDescent="0.25">
      <c r="B5390" s="1">
        <v>53.86</v>
      </c>
      <c r="C5390" s="1">
        <v>326.4232510777</v>
      </c>
      <c r="D5390" s="1">
        <v>-4.7831012124210001E-16</v>
      </c>
      <c r="E5390" s="1">
        <v>48.45473305929</v>
      </c>
      <c r="F5390" s="1">
        <f t="shared" si="336"/>
        <v>8.4434110553934207</v>
      </c>
      <c r="G5390" s="1">
        <f t="shared" si="337"/>
        <v>-8.3045912865349315E-17</v>
      </c>
      <c r="I5390" s="1">
        <v>53.86</v>
      </c>
      <c r="J5390" s="1">
        <v>332.35144553719999</v>
      </c>
      <c r="K5390" s="1">
        <v>1.1877604779030001E-3</v>
      </c>
      <c r="L5390" s="1">
        <v>44.126259147180001</v>
      </c>
      <c r="M5390" s="1">
        <f t="shared" si="338"/>
        <v>7.562921030554751</v>
      </c>
      <c r="N5390" s="1">
        <f t="shared" si="339"/>
        <v>2.0298289438044299E-4</v>
      </c>
    </row>
    <row r="5391" spans="2:14" x14ac:dyDescent="0.25">
      <c r="B5391" s="1">
        <v>53.87</v>
      </c>
      <c r="C5391" s="1">
        <v>326.4232510777</v>
      </c>
      <c r="D5391" s="1">
        <v>-4.78274789258E-16</v>
      </c>
      <c r="E5391" s="1">
        <v>48.45473305929</v>
      </c>
      <c r="F5391" s="1">
        <f t="shared" si="336"/>
        <v>8.4434110553934207</v>
      </c>
      <c r="G5391" s="1">
        <f t="shared" si="337"/>
        <v>-8.3039778399983395E-17</v>
      </c>
      <c r="I5391" s="1">
        <v>53.87</v>
      </c>
      <c r="J5391" s="1">
        <v>332.3512609485</v>
      </c>
      <c r="K5391" s="1">
        <v>1.187347235417E-3</v>
      </c>
      <c r="L5391" s="1">
        <v>44.12624092475</v>
      </c>
      <c r="M5391" s="1">
        <f t="shared" si="338"/>
        <v>7.562922095355697</v>
      </c>
      <c r="N5391" s="1">
        <f t="shared" si="339"/>
        <v>2.0291238530565039E-4</v>
      </c>
    </row>
    <row r="5392" spans="2:14" x14ac:dyDescent="0.25">
      <c r="B5392" s="1">
        <v>53.88</v>
      </c>
      <c r="C5392" s="1">
        <v>326.4232510777</v>
      </c>
      <c r="D5392" s="1">
        <v>-4.7824047861930002E-16</v>
      </c>
      <c r="E5392" s="1">
        <v>48.45473305929</v>
      </c>
      <c r="F5392" s="1">
        <f t="shared" si="336"/>
        <v>8.4434110553934207</v>
      </c>
      <c r="G5392" s="1">
        <f t="shared" si="337"/>
        <v>-8.3033821264256398E-17</v>
      </c>
      <c r="I5392" s="1">
        <v>53.88</v>
      </c>
      <c r="J5392" s="1">
        <v>332.35110236870003</v>
      </c>
      <c r="K5392" s="1">
        <v>1.186932179021E-3</v>
      </c>
      <c r="L5392" s="1">
        <v>44.126223825159997</v>
      </c>
      <c r="M5392" s="1">
        <f t="shared" si="338"/>
        <v>7.5629227653739317</v>
      </c>
      <c r="N5392" s="1">
        <f t="shared" si="339"/>
        <v>2.0284155047525535E-4</v>
      </c>
    </row>
    <row r="5393" spans="2:14" x14ac:dyDescent="0.25">
      <c r="B5393" s="1">
        <v>53.89</v>
      </c>
      <c r="C5393" s="1">
        <v>326.4232510777</v>
      </c>
      <c r="D5393" s="1">
        <v>-4.7820716398899996E-16</v>
      </c>
      <c r="E5393" s="1">
        <v>48.45473305929</v>
      </c>
      <c r="F5393" s="1">
        <f t="shared" si="336"/>
        <v>8.4434110553934207</v>
      </c>
      <c r="G5393" s="1">
        <f t="shared" si="337"/>
        <v>-8.3028037059067823E-17</v>
      </c>
      <c r="I5393" s="1">
        <v>53.89</v>
      </c>
      <c r="J5393" s="1">
        <v>332.3509697966</v>
      </c>
      <c r="K5393" s="1">
        <v>1.1865153095260001E-3</v>
      </c>
      <c r="L5393" s="1">
        <v>44.126207848360004</v>
      </c>
      <c r="M5393" s="1">
        <f t="shared" si="338"/>
        <v>7.5629230406272647</v>
      </c>
      <c r="N5393" s="1">
        <f t="shared" si="339"/>
        <v>2.0277039004454878E-4</v>
      </c>
    </row>
    <row r="5394" spans="2:14" x14ac:dyDescent="0.25">
      <c r="B5394" s="1">
        <v>53.9</v>
      </c>
      <c r="C5394" s="1">
        <v>326.4232510777</v>
      </c>
      <c r="D5394" s="1">
        <v>-4.781748196203E-16</v>
      </c>
      <c r="E5394" s="1">
        <v>48.45473305929</v>
      </c>
      <c r="F5394" s="1">
        <f t="shared" si="336"/>
        <v>8.4434110553934207</v>
      </c>
      <c r="G5394" s="1">
        <f t="shared" si="337"/>
        <v>-8.3022421314166241E-17</v>
      </c>
      <c r="I5394" s="1">
        <v>53.9</v>
      </c>
      <c r="J5394" s="1">
        <v>332.35086323079997</v>
      </c>
      <c r="K5394" s="1">
        <v>1.1860966277450001E-3</v>
      </c>
      <c r="L5394" s="1">
        <v>44.126192994299998</v>
      </c>
      <c r="M5394" s="1">
        <f t="shared" si="338"/>
        <v>7.5629229211381723</v>
      </c>
      <c r="N5394" s="1">
        <f t="shared" si="339"/>
        <v>2.0269890416943319E-4</v>
      </c>
    </row>
    <row r="5395" spans="2:14" x14ac:dyDescent="0.25">
      <c r="B5395" s="1">
        <v>53.91</v>
      </c>
      <c r="C5395" s="1">
        <v>326.4232510777</v>
      </c>
      <c r="D5395" s="1">
        <v>-4.7814340621129996E-16</v>
      </c>
      <c r="E5395" s="1">
        <v>48.45473305929</v>
      </c>
      <c r="F5395" s="1">
        <f t="shared" si="336"/>
        <v>8.4434110553934207</v>
      </c>
      <c r="G5395" s="1">
        <f t="shared" si="337"/>
        <v>-8.3016967205815262E-17</v>
      </c>
      <c r="I5395" s="1">
        <v>53.91</v>
      </c>
      <c r="J5395" s="1">
        <v>332.35078267</v>
      </c>
      <c r="K5395" s="1">
        <v>1.1856761344980001E-3</v>
      </c>
      <c r="L5395" s="1">
        <v>44.126179262930002</v>
      </c>
      <c r="M5395" s="1">
        <f t="shared" si="338"/>
        <v>7.5629224069270746</v>
      </c>
      <c r="N5395" s="1">
        <f t="shared" si="339"/>
        <v>2.0262709300709772E-4</v>
      </c>
    </row>
    <row r="5396" spans="2:14" x14ac:dyDescent="0.25">
      <c r="B5396" s="1">
        <v>53.92</v>
      </c>
      <c r="C5396" s="1">
        <v>326.4232510777</v>
      </c>
      <c r="D5396" s="1">
        <v>-4.7811284915159999E-16</v>
      </c>
      <c r="E5396" s="1">
        <v>48.45473305929</v>
      </c>
      <c r="F5396" s="1">
        <f t="shared" si="336"/>
        <v>8.4434110553934207</v>
      </c>
      <c r="G5396" s="1">
        <f t="shared" si="337"/>
        <v>-8.3011661779890604E-17</v>
      </c>
      <c r="I5396" s="1">
        <v>53.92</v>
      </c>
      <c r="J5396" s="1">
        <v>332.35072811290001</v>
      </c>
      <c r="K5396" s="1">
        <v>1.185253830605E-3</v>
      </c>
      <c r="L5396" s="1">
        <v>44.12616665422</v>
      </c>
      <c r="M5396" s="1">
        <f t="shared" si="338"/>
        <v>7.5629214980179595</v>
      </c>
      <c r="N5396" s="1">
        <f t="shared" si="339"/>
        <v>2.0255495671487998E-4</v>
      </c>
    </row>
    <row r="5397" spans="2:14" x14ac:dyDescent="0.25">
      <c r="B5397" s="1">
        <v>53.93</v>
      </c>
      <c r="C5397" s="1">
        <v>326.4232510777</v>
      </c>
      <c r="D5397" s="1">
        <v>-4.7808306948149998E-16</v>
      </c>
      <c r="E5397" s="1">
        <v>48.45473305929</v>
      </c>
      <c r="F5397" s="1">
        <f t="shared" si="336"/>
        <v>8.4434110553934207</v>
      </c>
      <c r="G5397" s="1">
        <f t="shared" si="337"/>
        <v>-8.3006491327126901E-17</v>
      </c>
      <c r="I5397" s="1">
        <v>53.93</v>
      </c>
      <c r="J5397" s="1">
        <v>332.35069955789999</v>
      </c>
      <c r="K5397" s="1">
        <v>1.1848297168929999E-3</v>
      </c>
      <c r="L5397" s="1">
        <v>44.126155168110003</v>
      </c>
      <c r="M5397" s="1">
        <f t="shared" si="338"/>
        <v>7.562920194436666</v>
      </c>
      <c r="N5397" s="1">
        <f t="shared" si="339"/>
        <v>2.0248249545164545E-4</v>
      </c>
    </row>
    <row r="5398" spans="2:14" x14ac:dyDescent="0.25">
      <c r="B5398" s="1">
        <v>53.94</v>
      </c>
      <c r="C5398" s="1">
        <v>326.4232510777</v>
      </c>
      <c r="D5398" s="1">
        <v>-4.7805398834209996E-16</v>
      </c>
      <c r="E5398" s="1">
        <v>48.45473305929</v>
      </c>
      <c r="F5398" s="1">
        <f t="shared" si="336"/>
        <v>8.4434110553934207</v>
      </c>
      <c r="G5398" s="1">
        <f t="shared" si="337"/>
        <v>-8.3001442155760075E-17</v>
      </c>
      <c r="I5398" s="1">
        <v>53.94</v>
      </c>
      <c r="J5398" s="1">
        <v>332.35069700380001</v>
      </c>
      <c r="K5398" s="1">
        <v>1.184403794192E-3</v>
      </c>
      <c r="L5398" s="1">
        <v>44.126144804550002</v>
      </c>
      <c r="M5398" s="1">
        <f t="shared" si="338"/>
        <v>7.5629184962019096</v>
      </c>
      <c r="N5398" s="1">
        <f t="shared" si="339"/>
        <v>2.0240970937668182E-4</v>
      </c>
    </row>
    <row r="5399" spans="2:14" x14ac:dyDescent="0.25">
      <c r="B5399" s="1">
        <v>53.95</v>
      </c>
      <c r="C5399" s="1">
        <v>326.4232510777</v>
      </c>
      <c r="D5399" s="1">
        <v>-4.780255270229E-16</v>
      </c>
      <c r="E5399" s="1">
        <v>48.45473305929</v>
      </c>
      <c r="F5399" s="1">
        <f t="shared" si="336"/>
        <v>8.4434110553934207</v>
      </c>
      <c r="G5399" s="1">
        <f t="shared" si="337"/>
        <v>-8.2996500599791796E-17</v>
      </c>
      <c r="I5399" s="1">
        <v>53.95</v>
      </c>
      <c r="J5399" s="1">
        <v>332.35072044890001</v>
      </c>
      <c r="K5399" s="1">
        <v>1.1839760633339999E-3</v>
      </c>
      <c r="L5399" s="1">
        <v>44.126135563490003</v>
      </c>
      <c r="M5399" s="1">
        <f t="shared" si="338"/>
        <v>7.562916403343837</v>
      </c>
      <c r="N5399" s="1">
        <f t="shared" si="339"/>
        <v>2.02336598650067E-4</v>
      </c>
    </row>
    <row r="5400" spans="2:14" x14ac:dyDescent="0.25">
      <c r="B5400" s="1">
        <v>53.96</v>
      </c>
      <c r="C5400" s="1">
        <v>326.4232510777</v>
      </c>
      <c r="D5400" s="1">
        <v>-4.7799760700879999E-16</v>
      </c>
      <c r="E5400" s="1">
        <v>48.45473305929</v>
      </c>
      <c r="F5400" s="1">
        <f t="shared" si="336"/>
        <v>8.4434110553934207</v>
      </c>
      <c r="G5400" s="1">
        <f t="shared" si="337"/>
        <v>-8.2991653027149734E-17</v>
      </c>
      <c r="I5400" s="1">
        <v>53.96</v>
      </c>
      <c r="J5400" s="1">
        <v>332.3507698917</v>
      </c>
      <c r="K5400" s="1">
        <v>1.183546525159E-3</v>
      </c>
      <c r="L5400" s="1">
        <v>44.126127444890002</v>
      </c>
      <c r="M5400" s="1">
        <f t="shared" si="338"/>
        <v>7.5629139158899763</v>
      </c>
      <c r="N5400" s="1">
        <f t="shared" si="339"/>
        <v>2.0226316343327513E-4</v>
      </c>
    </row>
    <row r="5401" spans="2:14" x14ac:dyDescent="0.25">
      <c r="B5401" s="1">
        <v>53.97</v>
      </c>
      <c r="C5401" s="1">
        <v>326.4232510777</v>
      </c>
      <c r="D5401" s="1">
        <v>-4.7797015002660002E-16</v>
      </c>
      <c r="E5401" s="1">
        <v>48.45473305929</v>
      </c>
      <c r="F5401" s="1">
        <f t="shared" si="336"/>
        <v>8.4434110553934207</v>
      </c>
      <c r="G5401" s="1">
        <f t="shared" si="337"/>
        <v>-8.298688584776118E-17</v>
      </c>
      <c r="I5401" s="1">
        <v>53.97</v>
      </c>
      <c r="J5401" s="1">
        <v>332.35084533079998</v>
      </c>
      <c r="K5401" s="1">
        <v>1.183115180507E-3</v>
      </c>
      <c r="L5401" s="1">
        <v>44.126120448690003</v>
      </c>
      <c r="M5401" s="1">
        <f t="shared" si="338"/>
        <v>7.5629110338623962</v>
      </c>
      <c r="N5401" s="1">
        <f t="shared" si="339"/>
        <v>2.0218940388787101E-4</v>
      </c>
    </row>
    <row r="5402" spans="2:14" x14ac:dyDescent="0.25">
      <c r="B5402" s="1">
        <v>53.98</v>
      </c>
      <c r="C5402" s="1">
        <v>326.4232510777</v>
      </c>
      <c r="D5402" s="1">
        <v>-4.7794307809099997E-16</v>
      </c>
      <c r="E5402" s="1">
        <v>48.45473305929</v>
      </c>
      <c r="F5402" s="1">
        <f t="shared" si="336"/>
        <v>8.4434110553934207</v>
      </c>
      <c r="G5402" s="1">
        <f t="shared" si="337"/>
        <v>-8.2982185521539569E-17</v>
      </c>
      <c r="I5402" s="1">
        <v>53.98</v>
      </c>
      <c r="J5402" s="1">
        <v>332.35094676440002</v>
      </c>
      <c r="K5402" s="1">
        <v>1.182682030224E-3</v>
      </c>
      <c r="L5402" s="1">
        <v>44.126114574840003</v>
      </c>
      <c r="M5402" s="1">
        <f t="shared" si="338"/>
        <v>7.5629077572940409</v>
      </c>
      <c r="N5402" s="1">
        <f t="shared" si="339"/>
        <v>2.0211532017683209E-4</v>
      </c>
    </row>
    <row r="5403" spans="2:14" x14ac:dyDescent="0.25">
      <c r="B5403" s="1">
        <v>53.99</v>
      </c>
      <c r="C5403" s="1">
        <v>326.4232510777</v>
      </c>
      <c r="D5403" s="1">
        <v>-4.7791631354999995E-16</v>
      </c>
      <c r="E5403" s="1">
        <v>48.45473305929</v>
      </c>
      <c r="F5403" s="1">
        <f t="shared" si="336"/>
        <v>8.4434110553934207</v>
      </c>
      <c r="G5403" s="1">
        <f t="shared" si="337"/>
        <v>-8.2977538566267115E-17</v>
      </c>
      <c r="I5403" s="1">
        <v>53.99</v>
      </c>
      <c r="J5403" s="1">
        <v>332.35107419100001</v>
      </c>
      <c r="K5403" s="1">
        <v>1.18224707516E-3</v>
      </c>
      <c r="L5403" s="1">
        <v>44.126109823290001</v>
      </c>
      <c r="M5403" s="1">
        <f t="shared" si="338"/>
        <v>7.5629040862112911</v>
      </c>
      <c r="N5403" s="1">
        <f t="shared" si="339"/>
        <v>2.02040912463789E-4</v>
      </c>
    </row>
    <row r="5404" spans="2:14" x14ac:dyDescent="0.25">
      <c r="B5404" s="1">
        <v>54</v>
      </c>
      <c r="C5404" s="1">
        <v>326.4232510777</v>
      </c>
      <c r="D5404" s="1">
        <v>-4.7788977913010001E-16</v>
      </c>
      <c r="E5404" s="1">
        <v>48.45473305929</v>
      </c>
      <c r="F5404" s="1">
        <f t="shared" si="336"/>
        <v>8.4434110553934207</v>
      </c>
      <c r="G5404" s="1">
        <f t="shared" si="337"/>
        <v>-8.2972931565442597E-17</v>
      </c>
      <c r="I5404" s="1">
        <v>54</v>
      </c>
      <c r="J5404" s="1">
        <v>332.3512276088</v>
      </c>
      <c r="K5404" s="1">
        <v>1.1818103161670001E-3</v>
      </c>
      <c r="L5404" s="1">
        <v>44.12610619398</v>
      </c>
      <c r="M5404" s="1">
        <f t="shared" si="338"/>
        <v>7.5629000206457659</v>
      </c>
      <c r="N5404" s="1">
        <f t="shared" si="339"/>
        <v>2.0196618091304264E-4</v>
      </c>
    </row>
    <row r="5405" spans="2:14" x14ac:dyDescent="0.25">
      <c r="B5405" s="1">
        <v>54.01</v>
      </c>
      <c r="C5405" s="1">
        <v>326.4232510777</v>
      </c>
      <c r="D5405" s="1">
        <v>-4.7786339798009998E-16</v>
      </c>
      <c r="E5405" s="1">
        <v>48.45473305929</v>
      </c>
      <c r="F5405" s="1">
        <f t="shared" si="336"/>
        <v>8.4434110553934207</v>
      </c>
      <c r="G5405" s="1">
        <f t="shared" si="337"/>
        <v>-8.2968351175885923E-17</v>
      </c>
      <c r="I5405" s="1">
        <v>54.01</v>
      </c>
      <c r="J5405" s="1">
        <v>332.35140701620003</v>
      </c>
      <c r="K5405" s="1">
        <v>1.181371754104E-3</v>
      </c>
      <c r="L5405" s="1">
        <v>44.126103686870003</v>
      </c>
      <c r="M5405" s="1">
        <f t="shared" si="338"/>
        <v>7.5628955606281538</v>
      </c>
      <c r="N5405" s="1">
        <f t="shared" si="339"/>
        <v>2.0189112569011757E-4</v>
      </c>
    </row>
    <row r="5406" spans="2:14" x14ac:dyDescent="0.25">
      <c r="B5406" s="1">
        <v>54.02</v>
      </c>
      <c r="C5406" s="1">
        <v>326.4232510777</v>
      </c>
      <c r="D5406" s="1">
        <v>-4.7783709371490005E-16</v>
      </c>
      <c r="E5406" s="1">
        <v>48.45473305929</v>
      </c>
      <c r="F5406" s="1">
        <f t="shared" si="336"/>
        <v>8.4434110553934207</v>
      </c>
      <c r="G5406" s="1">
        <f t="shared" si="337"/>
        <v>-8.2963784135343039E-17</v>
      </c>
      <c r="I5406" s="1">
        <v>54.02</v>
      </c>
      <c r="J5406" s="1">
        <v>332.35161241140003</v>
      </c>
      <c r="K5406" s="1">
        <v>1.18093138983E-3</v>
      </c>
      <c r="L5406" s="1">
        <v>44.126102301899998</v>
      </c>
      <c r="M5406" s="1">
        <f t="shared" si="338"/>
        <v>7.5628907061904354</v>
      </c>
      <c r="N5406" s="1">
        <f t="shared" si="339"/>
        <v>2.0181574696080746E-4</v>
      </c>
    </row>
    <row r="5407" spans="2:14" x14ac:dyDescent="0.25">
      <c r="B5407" s="1">
        <v>54.03</v>
      </c>
      <c r="C5407" s="1">
        <v>326.4232510777</v>
      </c>
      <c r="D5407" s="1">
        <v>-4.7781079045859997E-16</v>
      </c>
      <c r="E5407" s="1">
        <v>48.45473305929</v>
      </c>
      <c r="F5407" s="1">
        <f t="shared" si="336"/>
        <v>8.4434110553934207</v>
      </c>
      <c r="G5407" s="1">
        <f t="shared" si="337"/>
        <v>-8.2959217269968963E-17</v>
      </c>
      <c r="I5407" s="1">
        <v>54.03</v>
      </c>
      <c r="J5407" s="1">
        <v>332.35184379250001</v>
      </c>
      <c r="K5407" s="1">
        <v>1.1804892242119999E-3</v>
      </c>
      <c r="L5407" s="1">
        <v>44.126102039019997</v>
      </c>
      <c r="M5407" s="1">
        <f t="shared" si="338"/>
        <v>7.5628854573687194</v>
      </c>
      <c r="N5407" s="1">
        <f t="shared" si="339"/>
        <v>2.0174004489248006E-4</v>
      </c>
    </row>
    <row r="5408" spans="2:14" x14ac:dyDescent="0.25">
      <c r="B5408" s="1">
        <v>54.04</v>
      </c>
      <c r="C5408" s="1">
        <v>326.4232510777</v>
      </c>
      <c r="D5408" s="1">
        <v>-4.7778441288690003E-16</v>
      </c>
      <c r="E5408" s="1">
        <v>48.45473305929</v>
      </c>
      <c r="F5408" s="1">
        <f t="shared" si="336"/>
        <v>8.4434110553934207</v>
      </c>
      <c r="G5408" s="1">
        <f t="shared" si="337"/>
        <v>-8.2954637501689543E-17</v>
      </c>
      <c r="I5408" s="1">
        <v>54.04</v>
      </c>
      <c r="J5408" s="1">
        <v>332.35210115789999</v>
      </c>
      <c r="K5408" s="1">
        <v>1.1800452581180001E-3</v>
      </c>
      <c r="L5408" s="1">
        <v>44.126102898159999</v>
      </c>
      <c r="M5408" s="1">
        <f t="shared" si="338"/>
        <v>7.562879814189162</v>
      </c>
      <c r="N5408" s="1">
        <f t="shared" si="339"/>
        <v>2.016640196526445E-4</v>
      </c>
    </row>
    <row r="5409" spans="2:14" x14ac:dyDescent="0.25">
      <c r="B5409" s="1">
        <v>54.05</v>
      </c>
      <c r="C5409" s="1">
        <v>326.4232510777</v>
      </c>
      <c r="D5409" s="1">
        <v>-4.7775788626819999E-16</v>
      </c>
      <c r="E5409" s="1">
        <v>48.45473305929</v>
      </c>
      <c r="F5409" s="1">
        <f t="shared" si="336"/>
        <v>8.4434110553934207</v>
      </c>
      <c r="G5409" s="1">
        <f t="shared" si="337"/>
        <v>-8.2950031855337226E-17</v>
      </c>
      <c r="I5409" s="1">
        <v>54.05</v>
      </c>
      <c r="J5409" s="1">
        <v>332.35238450560001</v>
      </c>
      <c r="K5409" s="1">
        <v>1.179599492421E-3</v>
      </c>
      <c r="L5409" s="1">
        <v>44.126104879270002</v>
      </c>
      <c r="M5409" s="1">
        <f t="shared" si="338"/>
        <v>7.5628737766904841</v>
      </c>
      <c r="N5409" s="1">
        <f t="shared" si="339"/>
        <v>2.0158767141004901E-4</v>
      </c>
    </row>
    <row r="5410" spans="2:14" x14ac:dyDescent="0.25">
      <c r="B5410" s="1">
        <v>54.06</v>
      </c>
      <c r="C5410" s="1">
        <v>326.4232510777</v>
      </c>
      <c r="D5410" s="1">
        <v>-4.7773113650530001E-16</v>
      </c>
      <c r="E5410" s="1">
        <v>48.45473305929</v>
      </c>
      <c r="F5410" s="1">
        <f t="shared" si="336"/>
        <v>8.4434110553934207</v>
      </c>
      <c r="G5410" s="1">
        <f t="shared" si="337"/>
        <v>-8.294538746589132E-17</v>
      </c>
      <c r="I5410" s="1">
        <v>54.06</v>
      </c>
      <c r="J5410" s="1">
        <v>332.35269383370002</v>
      </c>
      <c r="K5410" s="1">
        <v>1.1791519279989999E-3</v>
      </c>
      <c r="L5410" s="1">
        <v>44.126107982310003</v>
      </c>
      <c r="M5410" s="1">
        <f t="shared" si="338"/>
        <v>7.5628673449110373</v>
      </c>
      <c r="N5410" s="1">
        <f t="shared" si="339"/>
        <v>2.0151100033438338E-4</v>
      </c>
    </row>
    <row r="5411" spans="2:14" x14ac:dyDescent="0.25">
      <c r="B5411" s="1">
        <v>54.07</v>
      </c>
      <c r="C5411" s="1">
        <v>326.4232510777</v>
      </c>
      <c r="D5411" s="1">
        <v>-4.7770409017490003E-16</v>
      </c>
      <c r="E5411" s="1">
        <v>48.45473305929</v>
      </c>
      <c r="F5411" s="1">
        <f t="shared" si="336"/>
        <v>8.4434110553934207</v>
      </c>
      <c r="G5411" s="1">
        <f t="shared" si="337"/>
        <v>-8.2940691585336065E-17</v>
      </c>
      <c r="I5411" s="1">
        <v>54.07</v>
      </c>
      <c r="J5411" s="1">
        <v>332.35302914030001</v>
      </c>
      <c r="K5411" s="1">
        <v>1.178702565731E-3</v>
      </c>
      <c r="L5411" s="1">
        <v>44.126112207200002</v>
      </c>
      <c r="M5411" s="1">
        <f t="shared" si="338"/>
        <v>7.5628605188825784</v>
      </c>
      <c r="N5411" s="1">
        <f t="shared" si="339"/>
        <v>2.0143400659565879E-4</v>
      </c>
    </row>
    <row r="5412" spans="2:14" x14ac:dyDescent="0.25">
      <c r="B5412" s="1">
        <v>54.08</v>
      </c>
      <c r="C5412" s="1">
        <v>326.4232510777</v>
      </c>
      <c r="D5412" s="1">
        <v>-4.7767667456750002E-16</v>
      </c>
      <c r="E5412" s="1">
        <v>48.45473305929</v>
      </c>
      <c r="F5412" s="1">
        <f t="shared" si="336"/>
        <v>8.4434110553934207</v>
      </c>
      <c r="G5412" s="1">
        <f t="shared" si="337"/>
        <v>-8.2935931589588155E-17</v>
      </c>
      <c r="I5412" s="1">
        <v>54.08</v>
      </c>
      <c r="J5412" s="1">
        <v>332.35339042330003</v>
      </c>
      <c r="K5412" s="1">
        <v>1.178251406502E-3</v>
      </c>
      <c r="L5412" s="1">
        <v>44.126117553889998</v>
      </c>
      <c r="M5412" s="1">
        <f t="shared" si="338"/>
        <v>7.5628532986466244</v>
      </c>
      <c r="N5412" s="1">
        <f t="shared" si="339"/>
        <v>2.0135669036517535E-4</v>
      </c>
    </row>
    <row r="5413" spans="2:14" x14ac:dyDescent="0.25">
      <c r="B5413" s="1">
        <v>54.09</v>
      </c>
      <c r="C5413" s="1">
        <v>326.4232510777</v>
      </c>
      <c r="D5413" s="1">
        <v>-4.7764881772589998E-16</v>
      </c>
      <c r="E5413" s="1">
        <v>48.45473305929</v>
      </c>
      <c r="F5413" s="1">
        <f t="shared" si="336"/>
        <v>8.4434110553934207</v>
      </c>
      <c r="G5413" s="1">
        <f t="shared" si="337"/>
        <v>-8.2931094985181345E-17</v>
      </c>
      <c r="I5413" s="1">
        <v>54.09</v>
      </c>
      <c r="J5413" s="1">
        <v>332.35377768090001</v>
      </c>
      <c r="K5413" s="1">
        <v>1.177798451201E-3</v>
      </c>
      <c r="L5413" s="1">
        <v>44.126124022319999</v>
      </c>
      <c r="M5413" s="1">
        <f t="shared" si="338"/>
        <v>7.5628456842364384</v>
      </c>
      <c r="N5413" s="1">
        <f t="shared" si="339"/>
        <v>2.0127905181488618E-4</v>
      </c>
    </row>
    <row r="5414" spans="2:14" x14ac:dyDescent="0.25">
      <c r="B5414" s="1">
        <v>54.1</v>
      </c>
      <c r="C5414" s="1">
        <v>326.4232510777</v>
      </c>
      <c r="D5414" s="1">
        <v>-4.776204484834E-16</v>
      </c>
      <c r="E5414" s="1">
        <v>48.45473305929</v>
      </c>
      <c r="F5414" s="1">
        <f t="shared" si="336"/>
        <v>8.4434110553934207</v>
      </c>
      <c r="G5414" s="1">
        <f t="shared" si="337"/>
        <v>-8.2926169415898837E-17</v>
      </c>
      <c r="I5414" s="1">
        <v>54.1</v>
      </c>
      <c r="J5414" s="1">
        <v>332.3541909109</v>
      </c>
      <c r="K5414" s="1">
        <v>1.17734370072E-3</v>
      </c>
      <c r="L5414" s="1">
        <v>44.126131612430001</v>
      </c>
      <c r="M5414" s="1">
        <f t="shared" si="338"/>
        <v>7.5628376756944578</v>
      </c>
      <c r="N5414" s="1">
        <f t="shared" si="339"/>
        <v>2.0120109111764181E-4</v>
      </c>
    </row>
    <row r="5415" spans="2:14" x14ac:dyDescent="0.25">
      <c r="B5415" s="1">
        <v>54.11</v>
      </c>
      <c r="C5415" s="1">
        <v>326.4232510777</v>
      </c>
      <c r="D5415" s="1">
        <v>-4.7759149650049998E-16</v>
      </c>
      <c r="E5415" s="1">
        <v>48.45473305929</v>
      </c>
      <c r="F5415" s="1">
        <f t="shared" si="336"/>
        <v>8.4434110553934207</v>
      </c>
      <c r="G5415" s="1">
        <f t="shared" si="337"/>
        <v>-8.292114266914518E-17</v>
      </c>
      <c r="I5415" s="1">
        <v>54.11</v>
      </c>
      <c r="J5415" s="1">
        <v>332.35463011119998</v>
      </c>
      <c r="K5415" s="1">
        <v>1.1768871559549999E-3</v>
      </c>
      <c r="L5415" s="1">
        <v>44.126140324170002</v>
      </c>
      <c r="M5415" s="1">
        <f t="shared" si="338"/>
        <v>7.56282927306275</v>
      </c>
      <c r="N5415" s="1">
        <f t="shared" si="339"/>
        <v>2.0112280844706239E-4</v>
      </c>
    </row>
    <row r="5416" spans="2:14" x14ac:dyDescent="0.25">
      <c r="B5416" s="1">
        <v>54.12</v>
      </c>
      <c r="C5416" s="1">
        <v>326.4232510777</v>
      </c>
      <c r="D5416" s="1">
        <v>-4.7756189230149998E-16</v>
      </c>
      <c r="E5416" s="1">
        <v>48.45473305929</v>
      </c>
      <c r="F5416" s="1">
        <f t="shared" si="336"/>
        <v>8.4434110553934207</v>
      </c>
      <c r="G5416" s="1">
        <f t="shared" si="337"/>
        <v>-8.2916002682301039E-17</v>
      </c>
      <c r="I5416" s="1">
        <v>54.12</v>
      </c>
      <c r="J5416" s="1">
        <v>332.35509527980003</v>
      </c>
      <c r="K5416" s="1">
        <v>1.1764288178070001E-3</v>
      </c>
      <c r="L5416" s="1">
        <v>44.126150157470001</v>
      </c>
      <c r="M5416" s="1">
        <f t="shared" si="338"/>
        <v>7.562820476377925</v>
      </c>
      <c r="N5416" s="1">
        <f t="shared" si="339"/>
        <v>2.0104420397771115E-4</v>
      </c>
    </row>
    <row r="5417" spans="2:14" x14ac:dyDescent="0.25">
      <c r="B5417" s="1">
        <v>54.13</v>
      </c>
      <c r="C5417" s="1">
        <v>326.4232510777</v>
      </c>
      <c r="D5417" s="1">
        <v>-4.7753156731019997E-16</v>
      </c>
      <c r="E5417" s="1">
        <v>48.45473305929</v>
      </c>
      <c r="F5417" s="1">
        <f t="shared" si="336"/>
        <v>8.4434110553934207</v>
      </c>
      <c r="G5417" s="1">
        <f t="shared" si="337"/>
        <v>-8.2910737548921459E-17</v>
      </c>
      <c r="I5417" s="1">
        <v>54.13</v>
      </c>
      <c r="J5417" s="1">
        <v>332.35558641440002</v>
      </c>
      <c r="K5417" s="1">
        <v>1.1759686871800001E-3</v>
      </c>
      <c r="L5417" s="1">
        <v>44.12616111226</v>
      </c>
      <c r="M5417" s="1">
        <f t="shared" si="338"/>
        <v>7.5628112856835239</v>
      </c>
      <c r="N5417" s="1">
        <f t="shared" si="339"/>
        <v>2.0096527788498848E-4</v>
      </c>
    </row>
    <row r="5418" spans="2:14" x14ac:dyDescent="0.25">
      <c r="B5418" s="1">
        <v>54.14</v>
      </c>
      <c r="C5418" s="1">
        <v>326.4232510777</v>
      </c>
      <c r="D5418" s="1">
        <v>-4.7750045388400004E-16</v>
      </c>
      <c r="E5418" s="1">
        <v>48.45473305929</v>
      </c>
      <c r="F5418" s="1">
        <f t="shared" si="336"/>
        <v>8.4434110553934207</v>
      </c>
      <c r="G5418" s="1">
        <f t="shared" si="337"/>
        <v>-8.2905335524656463E-17</v>
      </c>
      <c r="I5418" s="1">
        <v>54.14</v>
      </c>
      <c r="J5418" s="1">
        <v>332.35610351290001</v>
      </c>
      <c r="K5418" s="1">
        <v>1.175506764981E-3</v>
      </c>
      <c r="L5418" s="1">
        <v>44.12617318849</v>
      </c>
      <c r="M5418" s="1">
        <f t="shared" si="338"/>
        <v>7.5628017010221624</v>
      </c>
      <c r="N5418" s="1">
        <f t="shared" si="339"/>
        <v>2.0088603034483296E-4</v>
      </c>
    </row>
    <row r="5419" spans="2:14" x14ac:dyDescent="0.25">
      <c r="B5419" s="1">
        <v>54.15</v>
      </c>
      <c r="C5419" s="1">
        <v>326.4232510777</v>
      </c>
      <c r="D5419" s="1">
        <v>-4.7746848534829996E-16</v>
      </c>
      <c r="E5419" s="1">
        <v>48.45473305929</v>
      </c>
      <c r="F5419" s="1">
        <f t="shared" si="336"/>
        <v>8.4434110553934207</v>
      </c>
      <c r="G5419" s="1">
        <f t="shared" si="337"/>
        <v>-8.2899785033223656E-17</v>
      </c>
      <c r="I5419" s="1">
        <v>54.15</v>
      </c>
      <c r="J5419" s="1">
        <v>332.35664657289999</v>
      </c>
      <c r="K5419" s="1">
        <v>1.175043052122E-3</v>
      </c>
      <c r="L5419" s="1">
        <v>44.126186386100002</v>
      </c>
      <c r="M5419" s="1">
        <f t="shared" si="338"/>
        <v>7.5627917224416841</v>
      </c>
      <c r="N5419" s="1">
        <f t="shared" si="339"/>
        <v>2.0080646153436228E-4</v>
      </c>
    </row>
    <row r="5420" spans="2:14" x14ac:dyDescent="0.25">
      <c r="B5420" s="1">
        <v>54.16</v>
      </c>
      <c r="C5420" s="1">
        <v>326.4232510777</v>
      </c>
      <c r="D5420" s="1">
        <v>-4.7743559602920003E-16</v>
      </c>
      <c r="E5420" s="1">
        <v>48.45473305929</v>
      </c>
      <c r="F5420" s="1">
        <f t="shared" si="336"/>
        <v>8.4434110553934207</v>
      </c>
      <c r="G5420" s="1">
        <f t="shared" si="337"/>
        <v>-8.2894074672085814E-17</v>
      </c>
      <c r="I5420" s="1">
        <v>54.16</v>
      </c>
      <c r="J5420" s="1">
        <v>332.3572155924</v>
      </c>
      <c r="K5420" s="1">
        <v>1.17457754952E-3</v>
      </c>
      <c r="L5420" s="1">
        <v>44.126200705019997</v>
      </c>
      <c r="M5420" s="1">
        <f t="shared" si="338"/>
        <v>7.5627813499794314</v>
      </c>
      <c r="N5420" s="1">
        <f t="shared" si="339"/>
        <v>2.0072657163145753E-4</v>
      </c>
    </row>
    <row r="5421" spans="2:14" x14ac:dyDescent="0.25">
      <c r="B5421" s="1">
        <v>54.17</v>
      </c>
      <c r="C5421" s="1">
        <v>326.4232510777</v>
      </c>
      <c r="D5421" s="1">
        <v>-4.7740172128550004E-16</v>
      </c>
      <c r="E5421" s="1">
        <v>48.45473305929</v>
      </c>
      <c r="F5421" s="1">
        <f t="shared" si="336"/>
        <v>8.4434110553934207</v>
      </c>
      <c r="G5421" s="1">
        <f t="shared" si="337"/>
        <v>-8.2888193218006732E-17</v>
      </c>
      <c r="I5421" s="1">
        <v>54.17</v>
      </c>
      <c r="J5421" s="1">
        <v>332.35781056880001</v>
      </c>
      <c r="K5421" s="1">
        <v>1.174110258093E-3</v>
      </c>
      <c r="L5421" s="1">
        <v>44.126216145180003</v>
      </c>
      <c r="M5421" s="1">
        <f t="shared" si="338"/>
        <v>7.5627705836864205</v>
      </c>
      <c r="N5421" s="1">
        <f t="shared" si="339"/>
        <v>2.0064636081467218E-4</v>
      </c>
    </row>
    <row r="5422" spans="2:14" x14ac:dyDescent="0.25">
      <c r="B5422" s="1">
        <v>54.18</v>
      </c>
      <c r="C5422" s="1">
        <v>326.4232510777</v>
      </c>
      <c r="D5422" s="1">
        <v>-4.7736679753999997E-16</v>
      </c>
      <c r="E5422" s="1">
        <v>48.45473305929</v>
      </c>
      <c r="F5422" s="1">
        <f t="shared" si="336"/>
        <v>8.4434110553934207</v>
      </c>
      <c r="G5422" s="1">
        <f t="shared" si="337"/>
        <v>-8.2882129632485692E-17</v>
      </c>
      <c r="I5422" s="1">
        <v>54.18</v>
      </c>
      <c r="J5422" s="1">
        <v>332.35843149990001</v>
      </c>
      <c r="K5422" s="1">
        <v>1.173641178765E-3</v>
      </c>
      <c r="L5422" s="1">
        <v>44.12623270652</v>
      </c>
      <c r="M5422" s="1">
        <f t="shared" si="338"/>
        <v>7.5627594236065452</v>
      </c>
      <c r="N5422" s="1">
        <f t="shared" si="339"/>
        <v>2.0056582926349193E-4</v>
      </c>
    </row>
    <row r="5423" spans="2:14" x14ac:dyDescent="0.25">
      <c r="B5423" s="1">
        <v>54.19</v>
      </c>
      <c r="C5423" s="1">
        <v>326.4232510777</v>
      </c>
      <c r="D5423" s="1">
        <v>-4.7733076230989997E-16</v>
      </c>
      <c r="E5423" s="1">
        <v>48.45473305929</v>
      </c>
      <c r="F5423" s="1">
        <f t="shared" si="336"/>
        <v>8.4434110553934207</v>
      </c>
      <c r="G5423" s="1">
        <f t="shared" si="337"/>
        <v>-8.2875873067035653E-17</v>
      </c>
      <c r="I5423" s="1">
        <v>54.19</v>
      </c>
      <c r="J5423" s="1">
        <v>332.35907838330002</v>
      </c>
      <c r="K5423" s="1">
        <v>1.173170312463E-3</v>
      </c>
      <c r="L5423" s="1">
        <v>44.126250388979997</v>
      </c>
      <c r="M5423" s="1">
        <f t="shared" si="338"/>
        <v>7.5627478697883834</v>
      </c>
      <c r="N5423" s="1">
        <f t="shared" si="339"/>
        <v>2.0048497715817901E-4</v>
      </c>
    </row>
    <row r="5424" spans="2:14" x14ac:dyDescent="0.25">
      <c r="B5424" s="1">
        <v>54.2</v>
      </c>
      <c r="C5424" s="1">
        <v>326.4232510777</v>
      </c>
      <c r="D5424" s="1">
        <v>-4.7729355423590002E-16</v>
      </c>
      <c r="E5424" s="1">
        <v>48.45473305929</v>
      </c>
      <c r="F5424" s="1">
        <f t="shared" si="336"/>
        <v>8.4434110553934207</v>
      </c>
      <c r="G5424" s="1">
        <f t="shared" si="337"/>
        <v>-8.2869412868235647E-17</v>
      </c>
      <c r="I5424" s="1">
        <v>54.2</v>
      </c>
      <c r="J5424" s="1">
        <v>332.35975121659999</v>
      </c>
      <c r="K5424" s="1">
        <v>1.1726976601189999E-3</v>
      </c>
      <c r="L5424" s="1">
        <v>44.12626919249</v>
      </c>
      <c r="M5424" s="1">
        <f t="shared" si="338"/>
        <v>7.5627359222789972</v>
      </c>
      <c r="N5424" s="1">
        <f t="shared" si="339"/>
        <v>2.0040380467999539E-4</v>
      </c>
    </row>
    <row r="5425" spans="2:14" x14ac:dyDescent="0.25">
      <c r="B5425" s="1">
        <v>54.21</v>
      </c>
      <c r="C5425" s="1">
        <v>326.4232510777</v>
      </c>
      <c r="D5425" s="1">
        <v>-4.7725511311089998E-16</v>
      </c>
      <c r="E5425" s="1">
        <v>48.45473305929</v>
      </c>
      <c r="F5425" s="1">
        <f t="shared" si="336"/>
        <v>8.4434110553934207</v>
      </c>
      <c r="G5425" s="1">
        <f t="shared" si="337"/>
        <v>-8.2862738582713705E-17</v>
      </c>
      <c r="I5425" s="1">
        <v>54.21</v>
      </c>
      <c r="J5425" s="1">
        <v>332.36044999720002</v>
      </c>
      <c r="K5425" s="1">
        <v>1.1722232226679999E-3</v>
      </c>
      <c r="L5425" s="1">
        <v>44.12628911697</v>
      </c>
      <c r="M5425" s="1">
        <f t="shared" si="338"/>
        <v>7.5627235811284361</v>
      </c>
      <c r="N5425" s="1">
        <f t="shared" si="339"/>
        <v>2.0032231201097956E-4</v>
      </c>
    </row>
    <row r="5426" spans="2:14" x14ac:dyDescent="0.25">
      <c r="B5426" s="1">
        <v>54.22</v>
      </c>
      <c r="C5426" s="1">
        <v>326.4232510777</v>
      </c>
      <c r="D5426" s="1">
        <v>-4.7721537990759997E-16</v>
      </c>
      <c r="E5426" s="1">
        <v>48.45473305929</v>
      </c>
      <c r="F5426" s="1">
        <f t="shared" si="336"/>
        <v>8.4434110553934207</v>
      </c>
      <c r="G5426" s="1">
        <f t="shared" si="337"/>
        <v>-8.2855839961939077E-17</v>
      </c>
      <c r="I5426" s="1">
        <v>54.22</v>
      </c>
      <c r="J5426" s="1">
        <v>332.3611747228</v>
      </c>
      <c r="K5426" s="1">
        <v>1.1717470010470001E-3</v>
      </c>
      <c r="L5426" s="1">
        <v>44.126310162380001</v>
      </c>
      <c r="M5426" s="1">
        <f t="shared" si="338"/>
        <v>7.5627108463869579</v>
      </c>
      <c r="N5426" s="1">
        <f t="shared" si="339"/>
        <v>2.0024049933347549E-4</v>
      </c>
    </row>
    <row r="5427" spans="2:14" x14ac:dyDescent="0.25">
      <c r="B5427" s="1">
        <v>54.23</v>
      </c>
      <c r="C5427" s="1">
        <v>326.4232510777</v>
      </c>
      <c r="D5427" s="1">
        <v>-4.7717429680470001E-16</v>
      </c>
      <c r="E5427" s="1">
        <v>48.45473305929</v>
      </c>
      <c r="F5427" s="1">
        <f t="shared" si="336"/>
        <v>8.4434110553934207</v>
      </c>
      <c r="G5427" s="1">
        <f t="shared" si="337"/>
        <v>-8.2848706966770991E-17</v>
      </c>
      <c r="I5427" s="1">
        <v>54.23</v>
      </c>
      <c r="J5427" s="1">
        <v>332.36192539069998</v>
      </c>
      <c r="K5427" s="1">
        <v>1.171268996201E-3</v>
      </c>
      <c r="L5427" s="1">
        <v>44.126332328620002</v>
      </c>
      <c r="M5427" s="1">
        <f t="shared" si="338"/>
        <v>7.562697718103836</v>
      </c>
      <c r="N5427" s="1">
        <f t="shared" si="339"/>
        <v>2.0015836683157974E-4</v>
      </c>
    </row>
    <row r="5428" spans="2:14" x14ac:dyDescent="0.25">
      <c r="B5428" s="1">
        <v>54.24</v>
      </c>
      <c r="C5428" s="1">
        <v>326.4232510777</v>
      </c>
      <c r="D5428" s="1">
        <v>-4.7713180721289998E-16</v>
      </c>
      <c r="E5428" s="1">
        <v>48.45473305929</v>
      </c>
      <c r="F5428" s="1">
        <f t="shared" si="336"/>
        <v>8.4434110553934207</v>
      </c>
      <c r="G5428" s="1">
        <f t="shared" si="337"/>
        <v>-8.2841329771972891E-17</v>
      </c>
      <c r="I5428" s="1">
        <v>54.24</v>
      </c>
      <c r="J5428" s="1">
        <v>332.36270199839998</v>
      </c>
      <c r="K5428" s="1">
        <v>1.170789209076E-3</v>
      </c>
      <c r="L5428" s="1">
        <v>44.126355615640001</v>
      </c>
      <c r="M5428" s="1">
        <f t="shared" si="338"/>
        <v>7.5626841963324942</v>
      </c>
      <c r="N5428" s="1">
        <f t="shared" si="339"/>
        <v>2.000759146895814E-4</v>
      </c>
    </row>
    <row r="5429" spans="2:14" x14ac:dyDescent="0.25">
      <c r="B5429" s="1">
        <v>54.25</v>
      </c>
      <c r="C5429" s="1">
        <v>326.4232510777</v>
      </c>
      <c r="D5429" s="1">
        <v>-4.770878557995E-16</v>
      </c>
      <c r="E5429" s="1">
        <v>48.45473305929</v>
      </c>
      <c r="F5429" s="1">
        <f t="shared" si="336"/>
        <v>8.4434110553934207</v>
      </c>
      <c r="G5429" s="1">
        <f t="shared" si="337"/>
        <v>-8.283369877048363E-17</v>
      </c>
      <c r="I5429" s="1">
        <v>54.25</v>
      </c>
      <c r="J5429" s="1">
        <v>332.36350454320001</v>
      </c>
      <c r="K5429" s="1">
        <v>1.1703076406220001E-3</v>
      </c>
      <c r="L5429" s="1">
        <v>44.126380023369997</v>
      </c>
      <c r="M5429" s="1">
        <f t="shared" si="338"/>
        <v>7.5626702811276534</v>
      </c>
      <c r="N5429" s="1">
        <f t="shared" si="339"/>
        <v>1.9999314309271686E-4</v>
      </c>
    </row>
    <row r="5430" spans="2:14" x14ac:dyDescent="0.25">
      <c r="B5430" s="1">
        <v>54.26</v>
      </c>
      <c r="C5430" s="1">
        <v>326.4232510777</v>
      </c>
      <c r="D5430" s="1">
        <v>-4.7704238851229996E-16</v>
      </c>
      <c r="E5430" s="1">
        <v>48.45473305929</v>
      </c>
      <c r="F5430" s="1">
        <f t="shared" si="336"/>
        <v>8.4434110553934207</v>
      </c>
      <c r="G5430" s="1">
        <f t="shared" si="337"/>
        <v>-8.2825804577567054E-17</v>
      </c>
      <c r="I5430" s="1">
        <v>54.26</v>
      </c>
      <c r="J5430" s="1">
        <v>332.36433302260002</v>
      </c>
      <c r="K5430" s="1">
        <v>1.169824291793E-3</v>
      </c>
      <c r="L5430" s="1">
        <v>44.12640555174</v>
      </c>
      <c r="M5430" s="1">
        <f t="shared" si="338"/>
        <v>7.5626559725397131</v>
      </c>
      <c r="N5430" s="1">
        <f t="shared" si="339"/>
        <v>1.9991005222693114E-4</v>
      </c>
    </row>
    <row r="5431" spans="2:14" x14ac:dyDescent="0.25">
      <c r="B5431" s="1">
        <v>54.27</v>
      </c>
      <c r="C5431" s="1">
        <v>326.4232510777</v>
      </c>
      <c r="D5431" s="1">
        <v>-4.7699535260190003E-16</v>
      </c>
      <c r="E5431" s="1">
        <v>48.45473305929</v>
      </c>
      <c r="F5431" s="1">
        <f t="shared" si="336"/>
        <v>8.4434110553934207</v>
      </c>
      <c r="G5431" s="1">
        <f t="shared" si="337"/>
        <v>-8.2817638034683797E-17</v>
      </c>
      <c r="I5431" s="1">
        <v>54.27</v>
      </c>
      <c r="J5431" s="1">
        <v>332.36518743379997</v>
      </c>
      <c r="K5431" s="1">
        <v>1.1693391635479999E-3</v>
      </c>
      <c r="L5431" s="1">
        <v>44.126432200670003</v>
      </c>
      <c r="M5431" s="1">
        <f t="shared" si="338"/>
        <v>7.5626412706243071</v>
      </c>
      <c r="N5431" s="1">
        <f t="shared" si="339"/>
        <v>1.9982664227934517E-4</v>
      </c>
    </row>
    <row r="5432" spans="2:14" x14ac:dyDescent="0.25">
      <c r="B5432" s="1">
        <v>54.28</v>
      </c>
      <c r="C5432" s="1">
        <v>326.4232510777</v>
      </c>
      <c r="D5432" s="1">
        <v>-4.7694669664400002E-16</v>
      </c>
      <c r="E5432" s="1">
        <v>48.45473305929</v>
      </c>
      <c r="F5432" s="1">
        <f t="shared" si="336"/>
        <v>8.4434110553934207</v>
      </c>
      <c r="G5432" s="1">
        <f t="shared" si="337"/>
        <v>-8.280919021336308E-17</v>
      </c>
      <c r="I5432" s="1">
        <v>54.28</v>
      </c>
      <c r="J5432" s="1">
        <v>332.36606777409997</v>
      </c>
      <c r="K5432" s="1">
        <v>1.1688522568480001E-3</v>
      </c>
      <c r="L5432" s="1">
        <v>44.126459970090004</v>
      </c>
      <c r="M5432" s="1">
        <f t="shared" si="338"/>
        <v>7.5626261754366979</v>
      </c>
      <c r="N5432" s="1">
        <f t="shared" si="339"/>
        <v>1.9974291343750487E-4</v>
      </c>
    </row>
    <row r="5433" spans="2:14" x14ac:dyDescent="0.25">
      <c r="B5433" s="1">
        <v>54.29</v>
      </c>
      <c r="C5433" s="1">
        <v>326.4232510777</v>
      </c>
      <c r="D5433" s="1">
        <v>-4.7689637055990002E-16</v>
      </c>
      <c r="E5433" s="1">
        <v>48.45473305929</v>
      </c>
      <c r="F5433" s="1">
        <f t="shared" si="336"/>
        <v>8.4434110553934207</v>
      </c>
      <c r="G5433" s="1">
        <f t="shared" si="337"/>
        <v>-8.2800452418762021E-17</v>
      </c>
      <c r="I5433" s="1">
        <v>54.29</v>
      </c>
      <c r="J5433" s="1">
        <v>332.36697404080002</v>
      </c>
      <c r="K5433" s="1">
        <v>1.1683635726600001E-3</v>
      </c>
      <c r="L5433" s="1">
        <v>44.126488859929999</v>
      </c>
      <c r="M5433" s="1">
        <f t="shared" si="338"/>
        <v>7.562610687032322</v>
      </c>
      <c r="N5433" s="1">
        <f t="shared" si="339"/>
        <v>1.9965886589012427E-4</v>
      </c>
    </row>
    <row r="5434" spans="2:14" x14ac:dyDescent="0.25">
      <c r="B5434" s="1">
        <v>54.3</v>
      </c>
      <c r="C5434" s="1">
        <v>326.4232510777</v>
      </c>
      <c r="D5434" s="1">
        <v>-4.768443256365E-16</v>
      </c>
      <c r="E5434" s="1">
        <v>48.45473305929</v>
      </c>
      <c r="F5434" s="1">
        <f t="shared" si="336"/>
        <v>8.4434110553934207</v>
      </c>
      <c r="G5434" s="1">
        <f t="shared" si="337"/>
        <v>-8.2791416193138069E-17</v>
      </c>
      <c r="I5434" s="1">
        <v>54.3</v>
      </c>
      <c r="J5434" s="1">
        <v>332.36790623100001</v>
      </c>
      <c r="K5434" s="1">
        <v>1.1678731119530001E-3</v>
      </c>
      <c r="L5434" s="1">
        <v>44.126518870109997</v>
      </c>
      <c r="M5434" s="1">
        <f t="shared" si="338"/>
        <v>7.5625948054696108</v>
      </c>
      <c r="N5434" s="1">
        <f t="shared" si="339"/>
        <v>1.9957449982652077E-4</v>
      </c>
    </row>
    <row r="5435" spans="2:14" x14ac:dyDescent="0.25">
      <c r="B5435" s="1">
        <v>54.31</v>
      </c>
      <c r="C5435" s="1">
        <v>326.4232510777</v>
      </c>
      <c r="D5435" s="1">
        <v>-4.7679051454510002E-16</v>
      </c>
      <c r="E5435" s="1">
        <v>48.45473305929</v>
      </c>
      <c r="F5435" s="1">
        <f t="shared" si="336"/>
        <v>8.4434110553934207</v>
      </c>
      <c r="G5435" s="1">
        <f t="shared" si="337"/>
        <v>-8.2782073319113186E-17</v>
      </c>
      <c r="I5435" s="1">
        <v>54.31</v>
      </c>
      <c r="J5435" s="1">
        <v>332.36886434190001</v>
      </c>
      <c r="K5435" s="1">
        <v>1.1673808756999999E-3</v>
      </c>
      <c r="L5435" s="1">
        <v>44.126550000569999</v>
      </c>
      <c r="M5435" s="1">
        <f t="shared" si="338"/>
        <v>7.5625785308083087</v>
      </c>
      <c r="N5435" s="1">
        <f t="shared" si="339"/>
        <v>1.9948981543677693E-4</v>
      </c>
    </row>
    <row r="5436" spans="2:14" x14ac:dyDescent="0.25">
      <c r="B5436" s="1">
        <v>54.32</v>
      </c>
      <c r="C5436" s="1">
        <v>326.4232510777</v>
      </c>
      <c r="D5436" s="1">
        <v>-4.7673489135910002E-16</v>
      </c>
      <c r="E5436" s="1">
        <v>48.45473305929</v>
      </c>
      <c r="F5436" s="1">
        <f t="shared" si="336"/>
        <v>8.4434110553934207</v>
      </c>
      <c r="G5436" s="1">
        <f t="shared" si="337"/>
        <v>-8.2772415822746902E-17</v>
      </c>
      <c r="I5436" s="1">
        <v>54.32</v>
      </c>
      <c r="J5436" s="1">
        <v>332.36984837070003</v>
      </c>
      <c r="K5436" s="1">
        <v>1.166886864879E-3</v>
      </c>
      <c r="L5436" s="1">
        <v>44.126582251229998</v>
      </c>
      <c r="M5436" s="1">
        <f t="shared" si="338"/>
        <v>7.5625618631049516</v>
      </c>
      <c r="N5436" s="1">
        <f t="shared" si="339"/>
        <v>1.9940481291197388E-4</v>
      </c>
    </row>
    <row r="5437" spans="2:14" x14ac:dyDescent="0.25">
      <c r="B5437" s="1">
        <v>54.33</v>
      </c>
      <c r="C5437" s="1">
        <v>326.4232510777</v>
      </c>
      <c r="D5437" s="1">
        <v>-4.7667741157119996E-16</v>
      </c>
      <c r="E5437" s="1">
        <v>48.45473305929</v>
      </c>
      <c r="F5437" s="1">
        <f t="shared" si="336"/>
        <v>8.4434110553934207</v>
      </c>
      <c r="G5437" s="1">
        <f t="shared" si="337"/>
        <v>-8.2762435976522723E-17</v>
      </c>
      <c r="I5437" s="1">
        <v>54.33</v>
      </c>
      <c r="J5437" s="1">
        <v>332.37085831429999</v>
      </c>
      <c r="K5437" s="1">
        <v>1.1663910804720001E-3</v>
      </c>
      <c r="L5437" s="1">
        <v>44.12661562201</v>
      </c>
      <c r="M5437" s="1">
        <f t="shared" si="338"/>
        <v>7.5625448024230115</v>
      </c>
      <c r="N5437" s="1">
        <f t="shared" si="339"/>
        <v>1.9931949244419479E-4</v>
      </c>
    </row>
    <row r="5438" spans="2:14" x14ac:dyDescent="0.25">
      <c r="B5438" s="1">
        <v>54.34</v>
      </c>
      <c r="C5438" s="1">
        <v>326.4232510777</v>
      </c>
      <c r="D5438" s="1">
        <v>-4.766180321091E-16</v>
      </c>
      <c r="E5438" s="1">
        <v>48.45473305929</v>
      </c>
      <c r="F5438" s="1">
        <f t="shared" si="336"/>
        <v>8.4434110553934207</v>
      </c>
      <c r="G5438" s="1">
        <f t="shared" si="337"/>
        <v>-8.2752126302073978E-17</v>
      </c>
      <c r="I5438" s="1">
        <v>54.34</v>
      </c>
      <c r="J5438" s="1">
        <v>332.37189417000002</v>
      </c>
      <c r="K5438" s="1">
        <v>1.165893523462E-3</v>
      </c>
      <c r="L5438" s="1">
        <v>44.126650112839997</v>
      </c>
      <c r="M5438" s="1">
        <f t="shared" si="338"/>
        <v>7.5625273488188274</v>
      </c>
      <c r="N5438" s="1">
        <f t="shared" si="339"/>
        <v>1.99233854225599E-4</v>
      </c>
    </row>
    <row r="5439" spans="2:14" x14ac:dyDescent="0.25">
      <c r="B5439" s="1">
        <v>54.35</v>
      </c>
      <c r="C5439" s="1">
        <v>326.4232510777</v>
      </c>
      <c r="D5439" s="1">
        <v>-4.7655671135020003E-16</v>
      </c>
      <c r="E5439" s="1">
        <v>48.45473305929</v>
      </c>
      <c r="F5439" s="1">
        <f t="shared" si="336"/>
        <v>8.4434110553934207</v>
      </c>
      <c r="G5439" s="1">
        <f t="shared" si="337"/>
        <v>-8.2741479572736078E-17</v>
      </c>
      <c r="I5439" s="1">
        <v>54.35</v>
      </c>
      <c r="J5439" s="1">
        <v>332.37295593459999</v>
      </c>
      <c r="K5439" s="1">
        <v>1.16539419484E-3</v>
      </c>
      <c r="L5439" s="1">
        <v>44.126685723640001</v>
      </c>
      <c r="M5439" s="1">
        <f t="shared" si="338"/>
        <v>7.5625095023584779</v>
      </c>
      <c r="N5439" s="1">
        <f t="shared" si="339"/>
        <v>1.9914789845015002E-4</v>
      </c>
    </row>
    <row r="5440" spans="2:14" x14ac:dyDescent="0.25">
      <c r="B5440" s="1">
        <v>54.36</v>
      </c>
      <c r="C5440" s="1">
        <v>326.4232510777</v>
      </c>
      <c r="D5440" s="1">
        <v>-4.7649340913569999E-16</v>
      </c>
      <c r="E5440" s="1">
        <v>48.45473305929</v>
      </c>
      <c r="F5440" s="1">
        <f t="shared" si="336"/>
        <v>8.4434110553934207</v>
      </c>
      <c r="G5440" s="1">
        <f t="shared" si="337"/>
        <v>-8.2730488815994613E-17</v>
      </c>
      <c r="I5440" s="1">
        <v>54.36</v>
      </c>
      <c r="J5440" s="1">
        <v>332.37404360519997</v>
      </c>
      <c r="K5440" s="1">
        <v>1.164893095596E-3</v>
      </c>
      <c r="L5440" s="1">
        <v>44.126722454320003</v>
      </c>
      <c r="M5440" s="1">
        <f t="shared" si="338"/>
        <v>7.5624912630997772</v>
      </c>
      <c r="N5440" s="1">
        <f t="shared" si="339"/>
        <v>1.9906162531160574E-4</v>
      </c>
    </row>
    <row r="5441" spans="2:14" x14ac:dyDescent="0.25">
      <c r="B5441" s="1">
        <v>54.37</v>
      </c>
      <c r="C5441" s="1">
        <v>326.4232510777</v>
      </c>
      <c r="D5441" s="1">
        <v>-4.7642808678350001E-16</v>
      </c>
      <c r="E5441" s="1">
        <v>48.45473305929</v>
      </c>
      <c r="F5441" s="1">
        <f t="shared" si="336"/>
        <v>8.4434110553934207</v>
      </c>
      <c r="G5441" s="1">
        <f t="shared" si="337"/>
        <v>-8.2719147315725146E-17</v>
      </c>
      <c r="I5441" s="1">
        <v>54.37</v>
      </c>
      <c r="J5441" s="1">
        <v>332.37515717870002</v>
      </c>
      <c r="K5441" s="1">
        <v>1.1643902267289999E-3</v>
      </c>
      <c r="L5441" s="1">
        <v>44.12676030483</v>
      </c>
      <c r="M5441" s="1">
        <f t="shared" si="338"/>
        <v>7.5624726311119908</v>
      </c>
      <c r="N5441" s="1">
        <f t="shared" si="339"/>
        <v>1.9897503500551747E-4</v>
      </c>
    </row>
    <row r="5442" spans="2:14" x14ac:dyDescent="0.25">
      <c r="B5442" s="1">
        <v>54.38</v>
      </c>
      <c r="C5442" s="1">
        <v>326.4232510777</v>
      </c>
      <c r="D5442" s="1">
        <v>-4.7636070710009997E-16</v>
      </c>
      <c r="E5442" s="1">
        <v>48.45473305929</v>
      </c>
      <c r="F5442" s="1">
        <f t="shared" si="336"/>
        <v>8.4434110553934207</v>
      </c>
      <c r="G5442" s="1">
        <f t="shared" si="337"/>
        <v>-8.2707448614259233E-17</v>
      </c>
      <c r="I5442" s="1">
        <v>54.38</v>
      </c>
      <c r="J5442" s="1">
        <v>332.3762966521</v>
      </c>
      <c r="K5442" s="1">
        <v>1.1638855892379999E-3</v>
      </c>
      <c r="L5442" s="1">
        <v>44.126799275069999</v>
      </c>
      <c r="M5442" s="1">
        <f t="shared" si="338"/>
        <v>7.562453606453853</v>
      </c>
      <c r="N5442" s="1">
        <f t="shared" si="339"/>
        <v>1.9888812772752291E-4</v>
      </c>
    </row>
    <row r="5443" spans="2:14" x14ac:dyDescent="0.25">
      <c r="B5443" s="1">
        <v>54.39</v>
      </c>
      <c r="C5443" s="1">
        <v>326.4232510777</v>
      </c>
      <c r="D5443" s="1">
        <v>-4.7629123439120002E-16</v>
      </c>
      <c r="E5443" s="1">
        <v>48.45473305929</v>
      </c>
      <c r="F5443" s="1">
        <f t="shared" si="336"/>
        <v>8.4434110553934207</v>
      </c>
      <c r="G5443" s="1">
        <f t="shared" si="337"/>
        <v>-8.2695386514224964E-17</v>
      </c>
      <c r="I5443" s="1">
        <v>54.39</v>
      </c>
      <c r="J5443" s="1">
        <v>332.37746202199997</v>
      </c>
      <c r="K5443" s="1">
        <v>1.1633791841270001E-3</v>
      </c>
      <c r="L5443" s="1">
        <v>44.126839364959999</v>
      </c>
      <c r="M5443" s="1">
        <f t="shared" si="338"/>
        <v>7.562434189196658</v>
      </c>
      <c r="N5443" s="1">
        <f t="shared" si="339"/>
        <v>1.9880090367448817E-4</v>
      </c>
    </row>
    <row r="5444" spans="2:14" x14ac:dyDescent="0.25">
      <c r="B5444" s="1">
        <v>54.4</v>
      </c>
      <c r="C5444" s="1">
        <v>326.4232510777</v>
      </c>
      <c r="D5444" s="1">
        <v>-4.7621963447199996E-16</v>
      </c>
      <c r="E5444" s="1">
        <v>48.45473305929</v>
      </c>
      <c r="F5444" s="1">
        <f t="shared" si="336"/>
        <v>8.4434110553934207</v>
      </c>
      <c r="G5444" s="1">
        <f t="shared" si="337"/>
        <v>-8.2682955080335134E-17</v>
      </c>
      <c r="I5444" s="1">
        <v>54.4</v>
      </c>
      <c r="J5444" s="1">
        <v>332.37865328549998</v>
      </c>
      <c r="K5444" s="1">
        <v>1.1628710124039999E-3</v>
      </c>
      <c r="L5444" s="1">
        <v>44.126880574429997</v>
      </c>
      <c r="M5444" s="1">
        <f t="shared" si="338"/>
        <v>7.5624143794023269</v>
      </c>
      <c r="N5444" s="1">
        <f t="shared" si="339"/>
        <v>1.9871336304380836E-4</v>
      </c>
    </row>
    <row r="5445" spans="2:14" x14ac:dyDescent="0.25">
      <c r="B5445" s="1">
        <v>54.41</v>
      </c>
      <c r="C5445" s="1">
        <v>326.4232510777</v>
      </c>
      <c r="D5445" s="1">
        <v>-4.7614587467589996E-16</v>
      </c>
      <c r="E5445" s="1">
        <v>48.45473305929</v>
      </c>
      <c r="F5445" s="1">
        <f t="shared" ref="F5445:F5508" si="340">DEGREES(ATAN2(C5445,E5445))</f>
        <v>8.4434110553934207</v>
      </c>
      <c r="G5445" s="1">
        <f t="shared" ref="G5445:G5508" si="341">DEGREES(ASIN(D5445/SQRT(C5445^2+D5445^2+E5445^2)))</f>
        <v>-8.2670148640897942E-17</v>
      </c>
      <c r="I5445" s="1">
        <v>54.41</v>
      </c>
      <c r="J5445" s="1">
        <v>332.37987043930002</v>
      </c>
      <c r="K5445" s="1">
        <v>1.162361075081E-3</v>
      </c>
      <c r="L5445" s="1">
        <v>44.126922903390003</v>
      </c>
      <c r="M5445" s="1">
        <f t="shared" ref="M5445:M5508" si="342">DEGREES(ATAN2(J5445,L5445))</f>
        <v>7.562394177138569</v>
      </c>
      <c r="N5445" s="1">
        <f t="shared" ref="N5445:N5508" si="343">DEGREES(ASIN(K5445/SQRT(J5445^2+K5445^2+L5445^2)))</f>
        <v>1.9862550603393932E-4</v>
      </c>
    </row>
    <row r="5446" spans="2:14" x14ac:dyDescent="0.25">
      <c r="B5446" s="1">
        <v>54.42</v>
      </c>
      <c r="C5446" s="1">
        <v>326.4232510777</v>
      </c>
      <c r="D5446" s="1">
        <v>-4.7606992386250002E-16</v>
      </c>
      <c r="E5446" s="1">
        <v>48.45473305929</v>
      </c>
      <c r="F5446" s="1">
        <f t="shared" si="340"/>
        <v>8.4434110553934207</v>
      </c>
      <c r="G5446" s="1">
        <f t="shared" si="341"/>
        <v>-8.2656961789205806E-17</v>
      </c>
      <c r="I5446" s="1">
        <v>54.42</v>
      </c>
      <c r="J5446" s="1">
        <v>332.3811134801</v>
      </c>
      <c r="K5446" s="1">
        <v>1.1618493731730001E-3</v>
      </c>
      <c r="L5446" s="1">
        <v>44.126966351770001</v>
      </c>
      <c r="M5446" s="1">
        <f t="shared" si="342"/>
        <v>7.5623735824766642</v>
      </c>
      <c r="N5446" s="1">
        <f t="shared" si="343"/>
        <v>1.985373328439876E-4</v>
      </c>
    </row>
    <row r="5447" spans="2:14" x14ac:dyDescent="0.25">
      <c r="B5447" s="1">
        <v>54.43</v>
      </c>
      <c r="C5447" s="1">
        <v>326.4232510777</v>
      </c>
      <c r="D5447" s="1">
        <v>-4.7599175242439996E-16</v>
      </c>
      <c r="E5447" s="1">
        <v>48.45473305929</v>
      </c>
      <c r="F5447" s="1">
        <f t="shared" si="340"/>
        <v>8.4434110553934207</v>
      </c>
      <c r="G5447" s="1">
        <f t="shared" si="341"/>
        <v>-8.2643389384716108E-17</v>
      </c>
      <c r="I5447" s="1">
        <v>54.43</v>
      </c>
      <c r="J5447" s="1">
        <v>332.38238240459998</v>
      </c>
      <c r="K5447" s="1">
        <v>1.1613359076999999E-3</v>
      </c>
      <c r="L5447" s="1">
        <v>44.12701091948</v>
      </c>
      <c r="M5447" s="1">
        <f t="shared" si="342"/>
        <v>7.56235259548468</v>
      </c>
      <c r="N5447" s="1">
        <f t="shared" si="343"/>
        <v>1.984488436740555E-4</v>
      </c>
    </row>
    <row r="5448" spans="2:14" x14ac:dyDescent="0.25">
      <c r="B5448" s="1">
        <v>54.44</v>
      </c>
      <c r="C5448" s="1">
        <v>326.4232510777</v>
      </c>
      <c r="D5448" s="1">
        <v>-4.7591133229340002E-16</v>
      </c>
      <c r="E5448" s="1">
        <v>48.45473305929</v>
      </c>
      <c r="F5448" s="1">
        <f t="shared" si="340"/>
        <v>8.4434110553934207</v>
      </c>
      <c r="G5448" s="1">
        <f t="shared" si="341"/>
        <v>-8.2629426554127662E-17</v>
      </c>
      <c r="I5448" s="1">
        <v>54.44</v>
      </c>
      <c r="J5448" s="1">
        <v>332.38367720960002</v>
      </c>
      <c r="K5448" s="1">
        <v>1.160820679685E-3</v>
      </c>
      <c r="L5448" s="1">
        <v>44.12705660644</v>
      </c>
      <c r="M5448" s="1">
        <f t="shared" si="342"/>
        <v>7.5623312162303105</v>
      </c>
      <c r="N5448" s="1">
        <f t="shared" si="343"/>
        <v>1.9836003872483786E-4</v>
      </c>
    </row>
    <row r="5449" spans="2:14" x14ac:dyDescent="0.25">
      <c r="B5449" s="1">
        <v>54.45</v>
      </c>
      <c r="C5449" s="1">
        <v>326.4232510777</v>
      </c>
      <c r="D5449" s="1">
        <v>-4.7582863694519997E-16</v>
      </c>
      <c r="E5449" s="1">
        <v>48.45473305929</v>
      </c>
      <c r="F5449" s="1">
        <f t="shared" si="340"/>
        <v>8.4434110553934207</v>
      </c>
      <c r="G5449" s="1">
        <f t="shared" si="341"/>
        <v>-8.2615068692196673E-17</v>
      </c>
      <c r="I5449" s="1">
        <v>54.45</v>
      </c>
      <c r="J5449" s="1">
        <v>332.38499789169998</v>
      </c>
      <c r="K5449" s="1">
        <v>1.160303690154E-3</v>
      </c>
      <c r="L5449" s="1">
        <v>44.127103412559997</v>
      </c>
      <c r="M5449" s="1">
        <f t="shared" si="342"/>
        <v>7.5623094447842325</v>
      </c>
      <c r="N5449" s="1">
        <f t="shared" si="343"/>
        <v>1.9827091819779954E-4</v>
      </c>
    </row>
    <row r="5450" spans="2:14" x14ac:dyDescent="0.25">
      <c r="B5450" s="1">
        <v>54.46</v>
      </c>
      <c r="C5450" s="1">
        <v>326.4232510777</v>
      </c>
      <c r="D5450" s="1">
        <v>-4.7574364140380002E-16</v>
      </c>
      <c r="E5450" s="1">
        <v>48.45473305929</v>
      </c>
      <c r="F5450" s="1">
        <f t="shared" si="340"/>
        <v>8.4434110553934207</v>
      </c>
      <c r="G5450" s="1">
        <f t="shared" si="341"/>
        <v>-8.2600311462500769E-17</v>
      </c>
      <c r="I5450" s="1">
        <v>54.46</v>
      </c>
      <c r="J5450" s="1">
        <v>332.38634444740001</v>
      </c>
      <c r="K5450" s="1">
        <v>1.1597849401380001E-3</v>
      </c>
      <c r="L5450" s="1">
        <v>44.127151337759997</v>
      </c>
      <c r="M5450" s="1">
        <f t="shared" si="342"/>
        <v>7.5622872812212423</v>
      </c>
      <c r="N5450" s="1">
        <f t="shared" si="343"/>
        <v>1.9818148229545655E-4</v>
      </c>
    </row>
    <row r="5451" spans="2:14" x14ac:dyDescent="0.25">
      <c r="B5451" s="1">
        <v>54.47</v>
      </c>
      <c r="C5451" s="1">
        <v>326.4232510777</v>
      </c>
      <c r="D5451" s="1">
        <v>-4.7565632224410002E-16</v>
      </c>
      <c r="E5451" s="1">
        <v>48.45473305929</v>
      </c>
      <c r="F5451" s="1">
        <f t="shared" si="340"/>
        <v>8.4434110553934207</v>
      </c>
      <c r="G5451" s="1">
        <f t="shared" si="341"/>
        <v>-8.2585150797890355E-17</v>
      </c>
      <c r="I5451" s="1">
        <v>54.47</v>
      </c>
      <c r="J5451" s="1">
        <v>332.3877168734</v>
      </c>
      <c r="K5451" s="1">
        <v>1.1592644306710001E-3</v>
      </c>
      <c r="L5451" s="1">
        <v>44.127200381960002</v>
      </c>
      <c r="M5451" s="1">
        <f t="shared" si="342"/>
        <v>7.5622647256118238</v>
      </c>
      <c r="N5451" s="1">
        <f t="shared" si="343"/>
        <v>1.9809173122085916E-4</v>
      </c>
    </row>
    <row r="5452" spans="2:14" x14ac:dyDescent="0.25">
      <c r="B5452" s="1">
        <v>54.48</v>
      </c>
      <c r="C5452" s="1">
        <v>326.4232510777</v>
      </c>
      <c r="D5452" s="1">
        <v>-4.755666575943E-16</v>
      </c>
      <c r="E5452" s="1">
        <v>48.45473305929</v>
      </c>
      <c r="F5452" s="1">
        <f t="shared" si="340"/>
        <v>8.4434110553934207</v>
      </c>
      <c r="G5452" s="1">
        <f t="shared" si="341"/>
        <v>-8.2569582900905317E-17</v>
      </c>
      <c r="I5452" s="1">
        <v>54.48</v>
      </c>
      <c r="J5452" s="1">
        <v>332.38911516619999</v>
      </c>
      <c r="K5452" s="1">
        <v>1.1587421627929999E-3</v>
      </c>
      <c r="L5452" s="1">
        <v>44.127250545060001</v>
      </c>
      <c r="M5452" s="1">
        <f t="shared" si="342"/>
        <v>7.5622417780277429</v>
      </c>
      <c r="N5452" s="1">
        <f t="shared" si="343"/>
        <v>1.9800166517833993E-4</v>
      </c>
    </row>
    <row r="5453" spans="2:14" x14ac:dyDescent="0.25">
      <c r="B5453" s="1">
        <v>54.49</v>
      </c>
      <c r="C5453" s="1">
        <v>326.4232510777</v>
      </c>
      <c r="D5453" s="1">
        <v>-4.7547462713680003E-16</v>
      </c>
      <c r="E5453" s="1">
        <v>48.45473305929</v>
      </c>
      <c r="F5453" s="1">
        <f t="shared" si="340"/>
        <v>8.4434110553934207</v>
      </c>
      <c r="G5453" s="1">
        <f t="shared" si="341"/>
        <v>-8.2553604243931362E-17</v>
      </c>
      <c r="I5453" s="1">
        <v>54.49</v>
      </c>
      <c r="J5453" s="1">
        <v>332.39053932220003</v>
      </c>
      <c r="K5453" s="1">
        <v>1.158218137544E-3</v>
      </c>
      <c r="L5453" s="1">
        <v>44.127301826989999</v>
      </c>
      <c r="M5453" s="1">
        <f t="shared" si="342"/>
        <v>7.5622184385482747</v>
      </c>
      <c r="N5453" s="1">
        <f t="shared" si="343"/>
        <v>1.9791128437242602E-4</v>
      </c>
    </row>
    <row r="5454" spans="2:14" x14ac:dyDescent="0.25">
      <c r="B5454" s="1">
        <v>54.5</v>
      </c>
      <c r="C5454" s="1">
        <v>326.4232510777</v>
      </c>
      <c r="D5454" s="1">
        <v>-4.7538021210869995E-16</v>
      </c>
      <c r="E5454" s="1">
        <v>48.45473305929</v>
      </c>
      <c r="F5454" s="1">
        <f t="shared" si="340"/>
        <v>8.4434110553934207</v>
      </c>
      <c r="G5454" s="1">
        <f t="shared" si="341"/>
        <v>-8.2537211569286684E-17</v>
      </c>
      <c r="I5454" s="1">
        <v>54.5</v>
      </c>
      <c r="J5454" s="1">
        <v>332.39198933789999</v>
      </c>
      <c r="K5454" s="1">
        <v>1.157692355971E-3</v>
      </c>
      <c r="L5454" s="1">
        <v>44.12735422766</v>
      </c>
      <c r="M5454" s="1">
        <f t="shared" si="342"/>
        <v>7.5621947072472437</v>
      </c>
      <c r="N5454" s="1">
        <f t="shared" si="343"/>
        <v>1.9782058900892182E-4</v>
      </c>
    </row>
    <row r="5455" spans="2:14" x14ac:dyDescent="0.25">
      <c r="B5455" s="1">
        <v>54.51</v>
      </c>
      <c r="C5455" s="1">
        <v>326.4232510777</v>
      </c>
      <c r="D5455" s="1">
        <v>-4.7528339530080004E-16</v>
      </c>
      <c r="E5455" s="1">
        <v>48.45473305929</v>
      </c>
      <c r="F5455" s="1">
        <f t="shared" si="340"/>
        <v>8.4434110553934207</v>
      </c>
      <c r="G5455" s="1">
        <f t="shared" si="341"/>
        <v>-8.2520401889048513E-17</v>
      </c>
      <c r="I5455" s="1">
        <v>54.51</v>
      </c>
      <c r="J5455" s="1">
        <v>332.39346520980001</v>
      </c>
      <c r="K5455" s="1">
        <v>1.1571648191229999E-3</v>
      </c>
      <c r="L5455" s="1">
        <v>44.12740774697</v>
      </c>
      <c r="M5455" s="1">
        <f t="shared" si="342"/>
        <v>7.5621705841969504</v>
      </c>
      <c r="N5455" s="1">
        <f t="shared" si="343"/>
        <v>1.9772957929411168E-4</v>
      </c>
    </row>
    <row r="5456" spans="2:14" x14ac:dyDescent="0.25">
      <c r="B5456" s="1">
        <v>54.52</v>
      </c>
      <c r="C5456" s="1">
        <v>326.4232510777</v>
      </c>
      <c r="D5456" s="1">
        <v>-4.7518416105599998E-16</v>
      </c>
      <c r="E5456" s="1">
        <v>48.45473305929</v>
      </c>
      <c r="F5456" s="1">
        <f t="shared" si="340"/>
        <v>8.4434110553934207</v>
      </c>
      <c r="G5456" s="1">
        <f t="shared" si="341"/>
        <v>-8.2503172484775138E-17</v>
      </c>
      <c r="I5456" s="1">
        <v>54.52</v>
      </c>
      <c r="J5456" s="1">
        <v>332.3949669342</v>
      </c>
      <c r="K5456" s="1">
        <v>1.156635528053E-3</v>
      </c>
      <c r="L5456" s="1">
        <v>44.127462384840001</v>
      </c>
      <c r="M5456" s="1">
        <f t="shared" si="342"/>
        <v>7.5621460694777669</v>
      </c>
      <c r="N5456" s="1">
        <f t="shared" si="343"/>
        <v>1.976382554352168E-4</v>
      </c>
    </row>
    <row r="5457" spans="2:14" x14ac:dyDescent="0.25">
      <c r="B5457" s="1">
        <v>54.53</v>
      </c>
      <c r="C5457" s="1">
        <v>326.4232510777</v>
      </c>
      <c r="D5457" s="1">
        <v>-4.7508249526660004E-16</v>
      </c>
      <c r="E5457" s="1">
        <v>48.45473305929</v>
      </c>
      <c r="F5457" s="1">
        <f t="shared" si="340"/>
        <v>8.4434110553934207</v>
      </c>
      <c r="G5457" s="1">
        <f t="shared" si="341"/>
        <v>-8.2485520907037313E-17</v>
      </c>
      <c r="I5457" s="1">
        <v>54.53</v>
      </c>
      <c r="J5457" s="1">
        <v>332.39649450749999</v>
      </c>
      <c r="K5457" s="1">
        <v>1.1561044838190001E-3</v>
      </c>
      <c r="L5457" s="1">
        <v>44.127518141179998</v>
      </c>
      <c r="M5457" s="1">
        <f t="shared" si="342"/>
        <v>7.5621211631662906</v>
      </c>
      <c r="N5457" s="1">
        <f t="shared" si="343"/>
        <v>1.9754661764039198E-4</v>
      </c>
    </row>
    <row r="5458" spans="2:14" x14ac:dyDescent="0.25">
      <c r="B5458" s="1">
        <v>54.54</v>
      </c>
      <c r="C5458" s="1">
        <v>326.4232510777</v>
      </c>
      <c r="D5458" s="1">
        <v>-4.7497838537099998E-16</v>
      </c>
      <c r="E5458" s="1">
        <v>48.45473305929</v>
      </c>
      <c r="F5458" s="1">
        <f t="shared" si="340"/>
        <v>8.4434110553934207</v>
      </c>
      <c r="G5458" s="1">
        <f t="shared" si="341"/>
        <v>-8.2467444974845103E-17</v>
      </c>
      <c r="I5458" s="1">
        <v>54.54</v>
      </c>
      <c r="J5458" s="1">
        <v>332.39804792590002</v>
      </c>
      <c r="K5458" s="1">
        <v>1.1555716874819999E-3</v>
      </c>
      <c r="L5458" s="1">
        <v>44.127575015909997</v>
      </c>
      <c r="M5458" s="1">
        <f t="shared" si="342"/>
        <v>7.5620958653455004</v>
      </c>
      <c r="N5458" s="1">
        <f t="shared" si="343"/>
        <v>1.9745466611855792E-4</v>
      </c>
    </row>
    <row r="5459" spans="2:14" x14ac:dyDescent="0.25">
      <c r="B5459" s="1">
        <v>54.55</v>
      </c>
      <c r="C5459" s="1">
        <v>326.4232510777</v>
      </c>
      <c r="D5459" s="1">
        <v>-4.7487182034899998E-16</v>
      </c>
      <c r="E5459" s="1">
        <v>48.45473305929</v>
      </c>
      <c r="F5459" s="1">
        <f t="shared" si="340"/>
        <v>8.4434110553934207</v>
      </c>
      <c r="G5459" s="1">
        <f t="shared" si="341"/>
        <v>-8.2448942774832009E-17</v>
      </c>
      <c r="I5459" s="1">
        <v>54.55</v>
      </c>
      <c r="J5459" s="1">
        <v>332.39962718570001</v>
      </c>
      <c r="K5459" s="1">
        <v>1.1550371401049999E-3</v>
      </c>
      <c r="L5459" s="1">
        <v>44.12763300892</v>
      </c>
      <c r="M5459" s="1">
        <f t="shared" si="342"/>
        <v>7.562070176091213</v>
      </c>
      <c r="N5459" s="1">
        <f t="shared" si="343"/>
        <v>1.9736240107905747E-4</v>
      </c>
    </row>
    <row r="5460" spans="2:14" x14ac:dyDescent="0.25">
      <c r="B5460" s="1">
        <v>54.56</v>
      </c>
      <c r="C5460" s="1">
        <v>326.4232510777</v>
      </c>
      <c r="D5460" s="1">
        <v>-4.7476279071679998E-16</v>
      </c>
      <c r="E5460" s="1">
        <v>48.45473305929</v>
      </c>
      <c r="F5460" s="1">
        <f t="shared" si="340"/>
        <v>8.4434110553934207</v>
      </c>
      <c r="G5460" s="1">
        <f t="shared" si="341"/>
        <v>-8.2430012660386787E-17</v>
      </c>
      <c r="I5460" s="1">
        <v>54.56</v>
      </c>
      <c r="J5460" s="1">
        <v>332.40123228329998</v>
      </c>
      <c r="K5460" s="1">
        <v>1.154500842758E-3</v>
      </c>
      <c r="L5460" s="1">
        <v>44.12769212013</v>
      </c>
      <c r="M5460" s="1">
        <f t="shared" si="342"/>
        <v>7.5620440954822623</v>
      </c>
      <c r="N5460" s="1">
        <f t="shared" si="343"/>
        <v>1.972698227325059E-4</v>
      </c>
    </row>
    <row r="5461" spans="2:14" x14ac:dyDescent="0.25">
      <c r="B5461" s="1">
        <v>54.57</v>
      </c>
      <c r="C5461" s="1">
        <v>326.4232510777</v>
      </c>
      <c r="D5461" s="1">
        <v>-4.7465128852050005E-16</v>
      </c>
      <c r="E5461" s="1">
        <v>48.45473305929</v>
      </c>
      <c r="F5461" s="1">
        <f t="shared" si="340"/>
        <v>8.4434110553934207</v>
      </c>
      <c r="G5461" s="1">
        <f t="shared" si="341"/>
        <v>-8.2410653250524889E-17</v>
      </c>
      <c r="I5461" s="1">
        <v>54.57</v>
      </c>
      <c r="J5461" s="1">
        <v>332.40286321460002</v>
      </c>
      <c r="K5461" s="1">
        <v>1.1539627965119999E-3</v>
      </c>
      <c r="L5461" s="1">
        <v>44.127752349449999</v>
      </c>
      <c r="M5461" s="1">
        <f t="shared" si="342"/>
        <v>7.5620176236072014</v>
      </c>
      <c r="N5461" s="1">
        <f t="shared" si="343"/>
        <v>1.9717693129011742E-4</v>
      </c>
    </row>
    <row r="5462" spans="2:14" x14ac:dyDescent="0.25">
      <c r="B5462" s="1">
        <v>54.58</v>
      </c>
      <c r="C5462" s="1">
        <v>326.4232510777</v>
      </c>
      <c r="D5462" s="1">
        <v>-4.7453730732919999E-16</v>
      </c>
      <c r="E5462" s="1">
        <v>48.45473305929</v>
      </c>
      <c r="F5462" s="1">
        <f t="shared" si="340"/>
        <v>8.4434110553934207</v>
      </c>
      <c r="G5462" s="1">
        <f t="shared" si="341"/>
        <v>-8.2390863428690444E-17</v>
      </c>
      <c r="I5462" s="1">
        <v>54.58</v>
      </c>
      <c r="J5462" s="1">
        <v>332.40451997600002</v>
      </c>
      <c r="K5462" s="1">
        <v>1.1534230024440001E-3</v>
      </c>
      <c r="L5462" s="1">
        <v>44.127813696780002</v>
      </c>
      <c r="M5462" s="1">
        <f t="shared" si="342"/>
        <v>7.5619907605418373</v>
      </c>
      <c r="N5462" s="1">
        <f t="shared" si="343"/>
        <v>1.970837269639774E-4</v>
      </c>
    </row>
    <row r="5463" spans="2:14" x14ac:dyDescent="0.25">
      <c r="B5463" s="1">
        <v>54.59</v>
      </c>
      <c r="C5463" s="1">
        <v>326.4232510777</v>
      </c>
      <c r="D5463" s="1">
        <v>-4.7442084222720004E-16</v>
      </c>
      <c r="E5463" s="1">
        <v>48.45473305929</v>
      </c>
      <c r="F5463" s="1">
        <f t="shared" si="340"/>
        <v>8.4434110553934207</v>
      </c>
      <c r="G5463" s="1">
        <f t="shared" si="341"/>
        <v>-8.2370642341402094E-17</v>
      </c>
      <c r="I5463" s="1">
        <v>54.59</v>
      </c>
      <c r="J5463" s="1">
        <v>332.40620256350002</v>
      </c>
      <c r="K5463" s="1">
        <v>1.1528814616319999E-3</v>
      </c>
      <c r="L5463" s="1">
        <v>44.127876162040003</v>
      </c>
      <c r="M5463" s="1">
        <f t="shared" si="342"/>
        <v>7.5619635063745223</v>
      </c>
      <c r="N5463" s="1">
        <f t="shared" si="343"/>
        <v>1.9699020996670881E-4</v>
      </c>
    </row>
    <row r="5464" spans="2:14" x14ac:dyDescent="0.25">
      <c r="B5464" s="1">
        <v>54.6</v>
      </c>
      <c r="C5464" s="1">
        <v>326.4232510777</v>
      </c>
      <c r="D5464" s="1">
        <v>-4.7430188980499998E-16</v>
      </c>
      <c r="E5464" s="1">
        <v>48.45473305929</v>
      </c>
      <c r="F5464" s="1">
        <f t="shared" si="340"/>
        <v>8.4434110553934207</v>
      </c>
      <c r="G5464" s="1">
        <f t="shared" si="341"/>
        <v>-8.2349989396690198E-17</v>
      </c>
      <c r="I5464" s="1">
        <v>54.6</v>
      </c>
      <c r="J5464" s="1">
        <v>332.40791097329998</v>
      </c>
      <c r="K5464" s="1">
        <v>1.152338175161E-3</v>
      </c>
      <c r="L5464" s="1">
        <v>44.127939745120003</v>
      </c>
      <c r="M5464" s="1">
        <f t="shared" si="342"/>
        <v>7.5619358611842165</v>
      </c>
      <c r="N5464" s="1">
        <f t="shared" si="343"/>
        <v>1.9689638051215231E-4</v>
      </c>
    </row>
    <row r="5465" spans="2:14" x14ac:dyDescent="0.25">
      <c r="B5465" s="1">
        <v>54.61</v>
      </c>
      <c r="C5465" s="1">
        <v>326.4232510777</v>
      </c>
      <c r="D5465" s="1">
        <v>-4.7418044814950001E-16</v>
      </c>
      <c r="E5465" s="1">
        <v>48.45473305929</v>
      </c>
      <c r="F5465" s="1">
        <f t="shared" si="340"/>
        <v>8.4434110553934207</v>
      </c>
      <c r="G5465" s="1">
        <f t="shared" si="341"/>
        <v>-8.2328904262395565E-17</v>
      </c>
      <c r="I5465" s="1">
        <v>54.61</v>
      </c>
      <c r="J5465" s="1">
        <v>332.40964520130001</v>
      </c>
      <c r="K5465" s="1">
        <v>1.1517931441169999E-3</v>
      </c>
      <c r="L5465" s="1">
        <v>44.128004445930003</v>
      </c>
      <c r="M5465" s="1">
        <f t="shared" si="342"/>
        <v>7.5619078250601834</v>
      </c>
      <c r="N5465" s="1">
        <f t="shared" si="343"/>
        <v>1.968022388146277E-4</v>
      </c>
    </row>
    <row r="5466" spans="2:14" x14ac:dyDescent="0.25">
      <c r="B5466" s="1">
        <v>54.62</v>
      </c>
      <c r="C5466" s="1">
        <v>326.4232510777</v>
      </c>
      <c r="D5466" s="1">
        <v>-4.7405651683420001E-16</v>
      </c>
      <c r="E5466" s="1">
        <v>48.45473305929</v>
      </c>
      <c r="F5466" s="1">
        <f t="shared" si="340"/>
        <v>8.4434110553934207</v>
      </c>
      <c r="G5466" s="1">
        <f t="shared" si="341"/>
        <v>-8.2307386864467699E-17</v>
      </c>
      <c r="I5466" s="1">
        <v>54.62</v>
      </c>
      <c r="J5466" s="1">
        <v>332.41140524349998</v>
      </c>
      <c r="K5466" s="1">
        <v>1.1512463695920001E-3</v>
      </c>
      <c r="L5466" s="1">
        <v>44.12807026438</v>
      </c>
      <c r="M5466" s="1">
        <f t="shared" si="342"/>
        <v>7.5618793980896264</v>
      </c>
      <c r="N5466" s="1">
        <f t="shared" si="343"/>
        <v>1.9670778508955685E-4</v>
      </c>
    </row>
    <row r="5467" spans="2:14" x14ac:dyDescent="0.25">
      <c r="B5467" s="1">
        <v>54.63</v>
      </c>
      <c r="C5467" s="1">
        <v>326.4232510777</v>
      </c>
      <c r="D5467" s="1">
        <v>-4.7393009690729998E-16</v>
      </c>
      <c r="E5467" s="1">
        <v>48.45473305929</v>
      </c>
      <c r="F5467" s="1">
        <f t="shared" si="340"/>
        <v>8.4434110553934207</v>
      </c>
      <c r="G5467" s="1">
        <f t="shared" si="341"/>
        <v>-8.2285437384898831E-17</v>
      </c>
      <c r="I5467" s="1">
        <v>54.63</v>
      </c>
      <c r="J5467" s="1">
        <v>332.41319109609998</v>
      </c>
      <c r="K5467" s="1">
        <v>1.1506978526789999E-3</v>
      </c>
      <c r="L5467" s="1">
        <v>44.128137200369999</v>
      </c>
      <c r="M5467" s="1">
        <f t="shared" si="342"/>
        <v>7.5618505803537204</v>
      </c>
      <c r="N5467" s="1">
        <f t="shared" si="343"/>
        <v>1.9661301955255136E-4</v>
      </c>
    </row>
    <row r="5468" spans="2:14" x14ac:dyDescent="0.25">
      <c r="B5468" s="1">
        <v>54.64</v>
      </c>
      <c r="C5468" s="1">
        <v>326.4232510777</v>
      </c>
      <c r="D5468" s="1">
        <v>-4.7380119088009998E-16</v>
      </c>
      <c r="E5468" s="1">
        <v>48.45473305929</v>
      </c>
      <c r="F5468" s="1">
        <f t="shared" si="340"/>
        <v>8.4434110553934207</v>
      </c>
      <c r="G5468" s="1">
        <f t="shared" si="341"/>
        <v>-8.2263056259709876E-17</v>
      </c>
      <c r="I5468" s="1">
        <v>54.64</v>
      </c>
      <c r="J5468" s="1">
        <v>332.41500275470003</v>
      </c>
      <c r="K5468" s="1">
        <v>1.150147594478E-3</v>
      </c>
      <c r="L5468" s="1">
        <v>44.128205253799997</v>
      </c>
      <c r="M5468" s="1">
        <f t="shared" si="342"/>
        <v>7.5618213719473175</v>
      </c>
      <c r="N5468" s="1">
        <f t="shared" si="343"/>
        <v>1.9651794242090252E-4</v>
      </c>
    </row>
    <row r="5469" spans="2:14" x14ac:dyDescent="0.25">
      <c r="B5469" s="1">
        <v>54.65</v>
      </c>
      <c r="C5469" s="1">
        <v>326.4232510777</v>
      </c>
      <c r="D5469" s="1">
        <v>-4.7366980271390003E-16</v>
      </c>
      <c r="E5469" s="1">
        <v>48.45473305929</v>
      </c>
      <c r="F5469" s="1">
        <f t="shared" si="340"/>
        <v>8.4434110553934207</v>
      </c>
      <c r="G5469" s="1">
        <f t="shared" si="341"/>
        <v>-8.2240244176675856E-17</v>
      </c>
      <c r="I5469" s="1">
        <v>54.65</v>
      </c>
      <c r="J5469" s="1">
        <v>332.41684021549997</v>
      </c>
      <c r="K5469" s="1">
        <v>1.149595596089E-3</v>
      </c>
      <c r="L5469" s="1">
        <v>44.128274424579999</v>
      </c>
      <c r="M5469" s="1">
        <f t="shared" si="342"/>
        <v>7.5617917729536499</v>
      </c>
      <c r="N5469" s="1">
        <f t="shared" si="343"/>
        <v>1.9642255391168621E-4</v>
      </c>
    </row>
    <row r="5470" spans="2:14" x14ac:dyDescent="0.25">
      <c r="B5470" s="1">
        <v>54.66</v>
      </c>
      <c r="C5470" s="1">
        <v>326.4232510777</v>
      </c>
      <c r="D5470" s="1">
        <v>-4.7353593780640003E-16</v>
      </c>
      <c r="E5470" s="1">
        <v>48.45473305929</v>
      </c>
      <c r="F5470" s="1">
        <f t="shared" si="340"/>
        <v>8.4434110553934207</v>
      </c>
      <c r="G5470" s="1">
        <f t="shared" si="341"/>
        <v>-8.2217002072964773E-17</v>
      </c>
      <c r="I5470" s="1">
        <v>54.66</v>
      </c>
      <c r="J5470" s="1">
        <v>332.41870347420002</v>
      </c>
      <c r="K5470" s="1">
        <v>1.1490418586199999E-3</v>
      </c>
      <c r="L5470" s="1">
        <v>44.128344712610001</v>
      </c>
      <c r="M5470" s="1">
        <f t="shared" si="342"/>
        <v>7.561761783465669</v>
      </c>
      <c r="N5470" s="1">
        <f t="shared" si="343"/>
        <v>1.9632685424377029E-4</v>
      </c>
    </row>
    <row r="5471" spans="2:14" x14ac:dyDescent="0.25">
      <c r="B5471" s="1">
        <v>54.67</v>
      </c>
      <c r="C5471" s="1">
        <v>326.4232510777</v>
      </c>
      <c r="D5471" s="1">
        <v>-4.7339960297769998E-16</v>
      </c>
      <c r="E5471" s="1">
        <v>48.45473305929</v>
      </c>
      <c r="F5471" s="1">
        <f t="shared" si="340"/>
        <v>8.4434110553934207</v>
      </c>
      <c r="G5471" s="1">
        <f t="shared" si="341"/>
        <v>-8.2193331132706727E-17</v>
      </c>
      <c r="I5471" s="1">
        <v>54.67</v>
      </c>
      <c r="J5471" s="1">
        <v>332.42059252659999</v>
      </c>
      <c r="K5471" s="1">
        <v>1.148486383179E-3</v>
      </c>
      <c r="L5471" s="1">
        <v>44.128416117790003</v>
      </c>
      <c r="M5471" s="1">
        <f t="shared" si="342"/>
        <v>7.5617314035742575</v>
      </c>
      <c r="N5471" s="1">
        <f t="shared" si="343"/>
        <v>1.9623084363609827E-4</v>
      </c>
    </row>
    <row r="5472" spans="2:14" x14ac:dyDescent="0.25">
      <c r="B5472" s="1">
        <v>54.68</v>
      </c>
      <c r="C5472" s="1">
        <v>326.4232510777</v>
      </c>
      <c r="D5472" s="1">
        <v>-4.7326080645470001E-16</v>
      </c>
      <c r="E5472" s="1">
        <v>48.45473305929</v>
      </c>
      <c r="F5472" s="1">
        <f t="shared" si="340"/>
        <v>8.4434110553934207</v>
      </c>
      <c r="G5472" s="1">
        <f t="shared" si="341"/>
        <v>-8.2169232784285554E-17</v>
      </c>
      <c r="I5472" s="1">
        <v>54.68</v>
      </c>
      <c r="J5472" s="1">
        <v>332.42250736860001</v>
      </c>
      <c r="K5472" s="1">
        <v>1.147929170879E-3</v>
      </c>
      <c r="L5472" s="1">
        <v>44.128488640009998</v>
      </c>
      <c r="M5472" s="1">
        <f t="shared" si="342"/>
        <v>7.5617006333665282</v>
      </c>
      <c r="N5472" s="1">
        <f t="shared" si="343"/>
        <v>1.9613452230854403E-4</v>
      </c>
    </row>
    <row r="5473" spans="2:14" x14ac:dyDescent="0.25">
      <c r="B5473" s="1">
        <v>54.69</v>
      </c>
      <c r="C5473" s="1">
        <v>326.4232510777</v>
      </c>
      <c r="D5473" s="1">
        <v>-4.7311955785550003E-16</v>
      </c>
      <c r="E5473" s="1">
        <v>48.45473305929</v>
      </c>
      <c r="F5473" s="1">
        <f t="shared" si="340"/>
        <v>8.4434110553934207</v>
      </c>
      <c r="G5473" s="1">
        <f t="shared" si="341"/>
        <v>-8.2144708697630118E-17</v>
      </c>
      <c r="I5473" s="1">
        <v>54.69</v>
      </c>
      <c r="J5473" s="1">
        <v>332.42444799589998</v>
      </c>
      <c r="K5473" s="1">
        <v>1.147370222838E-3</v>
      </c>
      <c r="L5473" s="1">
        <v>44.12856227919</v>
      </c>
      <c r="M5473" s="1">
        <f t="shared" si="342"/>
        <v>7.5616694729393581</v>
      </c>
      <c r="N5473" s="1">
        <f t="shared" si="343"/>
        <v>1.9603789048208285E-4</v>
      </c>
    </row>
    <row r="5474" spans="2:14" x14ac:dyDescent="0.25">
      <c r="B5474" s="1">
        <v>54.7</v>
      </c>
      <c r="C5474" s="1">
        <v>326.4232510777</v>
      </c>
      <c r="D5474" s="1">
        <v>-4.7297586817300002E-16</v>
      </c>
      <c r="E5474" s="1">
        <v>48.45473305929</v>
      </c>
      <c r="F5474" s="1">
        <f t="shared" si="340"/>
        <v>8.4434110553934207</v>
      </c>
      <c r="G5474" s="1">
        <f t="shared" si="341"/>
        <v>-8.2119760781367008E-17</v>
      </c>
      <c r="I5474" s="1">
        <v>54.7</v>
      </c>
      <c r="J5474" s="1">
        <v>332.4264144041</v>
      </c>
      <c r="K5474" s="1">
        <v>1.146809540176E-3</v>
      </c>
      <c r="L5474" s="1">
        <v>44.128637035209998</v>
      </c>
      <c r="M5474" s="1">
        <f t="shared" si="342"/>
        <v>7.5616379223852581</v>
      </c>
      <c r="N5474" s="1">
        <f t="shared" si="343"/>
        <v>1.959409483782251E-4</v>
      </c>
    </row>
    <row r="5475" spans="2:14" x14ac:dyDescent="0.25">
      <c r="B5475" s="1">
        <v>54.71</v>
      </c>
      <c r="C5475" s="1">
        <v>326.4232510777</v>
      </c>
      <c r="D5475" s="1">
        <v>-4.7282974975740001E-16</v>
      </c>
      <c r="E5475" s="1">
        <v>48.45473305929</v>
      </c>
      <c r="F5475" s="1">
        <f t="shared" si="340"/>
        <v>8.4434110553934207</v>
      </c>
      <c r="G5475" s="1">
        <f t="shared" si="341"/>
        <v>-8.209439117978209E-17</v>
      </c>
      <c r="I5475" s="1">
        <v>54.71</v>
      </c>
      <c r="J5475" s="1">
        <v>332.42840658910001</v>
      </c>
      <c r="K5475" s="1">
        <v>1.146247124017E-3</v>
      </c>
      <c r="L5475" s="1">
        <v>44.128712907980002</v>
      </c>
      <c r="M5475" s="1">
        <f t="shared" si="342"/>
        <v>7.5616059817952657</v>
      </c>
      <c r="N5475" s="1">
        <f t="shared" si="343"/>
        <v>1.9584369621912146E-4</v>
      </c>
    </row>
    <row r="5476" spans="2:14" x14ac:dyDescent="0.25">
      <c r="B5476" s="1">
        <v>54.72</v>
      </c>
      <c r="C5476" s="1">
        <v>326.4232510777</v>
      </c>
      <c r="D5476" s="1">
        <v>-4.7268121629870003E-16</v>
      </c>
      <c r="E5476" s="1">
        <v>48.45473305929</v>
      </c>
      <c r="F5476" s="1">
        <f t="shared" si="340"/>
        <v>8.4434110553934207</v>
      </c>
      <c r="G5476" s="1">
        <f t="shared" si="341"/>
        <v>-8.2068602269782125E-17</v>
      </c>
      <c r="I5476" s="1">
        <v>54.72</v>
      </c>
      <c r="J5476" s="1">
        <v>332.4304245463</v>
      </c>
      <c r="K5476" s="1">
        <v>1.1456829754900001E-3</v>
      </c>
      <c r="L5476" s="1">
        <v>44.128789897399997</v>
      </c>
      <c r="M5476" s="1">
        <f t="shared" si="342"/>
        <v>7.561573651270133</v>
      </c>
      <c r="N5476" s="1">
        <f t="shared" si="343"/>
        <v>1.957461342281995E-4</v>
      </c>
    </row>
    <row r="5477" spans="2:14" x14ac:dyDescent="0.25">
      <c r="B5477" s="1">
        <v>54.73</v>
      </c>
      <c r="C5477" s="1">
        <v>326.4232510777</v>
      </c>
      <c r="D5477" s="1">
        <v>-4.7253028280750001E-16</v>
      </c>
      <c r="E5477" s="1">
        <v>48.45473305929</v>
      </c>
      <c r="F5477" s="1">
        <f t="shared" si="340"/>
        <v>8.4434110553934207</v>
      </c>
      <c r="G5477" s="1">
        <f t="shared" si="341"/>
        <v>-8.2042396657561114E-17</v>
      </c>
      <c r="I5477" s="1">
        <v>54.73</v>
      </c>
      <c r="J5477" s="1">
        <v>332.4324682715</v>
      </c>
      <c r="K5477" s="1">
        <v>1.1451170957249999E-3</v>
      </c>
      <c r="L5477" s="1">
        <v>44.12886800335</v>
      </c>
      <c r="M5477" s="1">
        <f t="shared" si="342"/>
        <v>7.5615409308984098</v>
      </c>
      <c r="N5477" s="1">
        <f t="shared" si="343"/>
        <v>1.9564826262895944E-4</v>
      </c>
    </row>
    <row r="5478" spans="2:14" x14ac:dyDescent="0.25">
      <c r="B5478" s="1">
        <v>54.74</v>
      </c>
      <c r="C5478" s="1">
        <v>326.4232510777</v>
      </c>
      <c r="D5478" s="1">
        <v>-4.723769655964E-16</v>
      </c>
      <c r="E5478" s="1">
        <v>48.45473305929</v>
      </c>
      <c r="F5478" s="1">
        <f t="shared" si="340"/>
        <v>8.4434110553934207</v>
      </c>
      <c r="G5478" s="1">
        <f t="shared" si="341"/>
        <v>-8.2015777175370963E-17</v>
      </c>
      <c r="I5478" s="1">
        <v>54.74</v>
      </c>
      <c r="J5478" s="1">
        <v>332.4345377601</v>
      </c>
      <c r="K5478" s="1">
        <v>1.1445494858590001E-3</v>
      </c>
      <c r="L5478" s="1">
        <v>44.128947225739999</v>
      </c>
      <c r="M5478" s="1">
        <f t="shared" si="342"/>
        <v>7.561507820782893</v>
      </c>
      <c r="N5478" s="1">
        <f t="shared" si="343"/>
        <v>1.9555008164645859E-4</v>
      </c>
    </row>
    <row r="5479" spans="2:14" x14ac:dyDescent="0.25">
      <c r="B5479" s="1">
        <v>54.75</v>
      </c>
      <c r="C5479" s="1">
        <v>326.4232510777</v>
      </c>
      <c r="D5479" s="1">
        <v>-4.7222128225980001E-16</v>
      </c>
      <c r="E5479" s="1">
        <v>48.45473305929</v>
      </c>
      <c r="F5479" s="1">
        <f t="shared" si="340"/>
        <v>8.4434110553934207</v>
      </c>
      <c r="G5479" s="1">
        <f t="shared" si="341"/>
        <v>-8.1988746878014317E-17</v>
      </c>
      <c r="I5479" s="1">
        <v>54.75</v>
      </c>
      <c r="J5479" s="1">
        <v>332.43663300769998</v>
      </c>
      <c r="K5479" s="1">
        <v>1.143980147031E-3</v>
      </c>
      <c r="L5479" s="1">
        <v>44.12902756447</v>
      </c>
      <c r="M5479" s="1">
        <f t="shared" si="342"/>
        <v>7.5614743210203672</v>
      </c>
      <c r="N5479" s="1">
        <f t="shared" si="343"/>
        <v>1.9545159150611253E-4</v>
      </c>
    </row>
    <row r="5480" spans="2:14" x14ac:dyDescent="0.25">
      <c r="B5480" s="1">
        <v>54.76</v>
      </c>
      <c r="C5480" s="1">
        <v>326.4232510777</v>
      </c>
      <c r="D5480" s="1">
        <v>-4.7206325165340003E-16</v>
      </c>
      <c r="E5480" s="1">
        <v>48.45473305929</v>
      </c>
      <c r="F5480" s="1">
        <f t="shared" si="340"/>
        <v>8.4434110553934207</v>
      </c>
      <c r="G5480" s="1">
        <f t="shared" si="341"/>
        <v>-8.1961309039285182E-17</v>
      </c>
      <c r="I5480" s="1">
        <v>54.76</v>
      </c>
      <c r="J5480" s="1">
        <v>332.43875400979999</v>
      </c>
      <c r="K5480" s="1">
        <v>1.1434090803829999E-3</v>
      </c>
      <c r="L5480" s="1">
        <v>44.12910901942</v>
      </c>
      <c r="M5480" s="1">
        <f t="shared" si="342"/>
        <v>7.561440431706651</v>
      </c>
      <c r="N5480" s="1">
        <f t="shared" si="343"/>
        <v>1.9535279243403973E-4</v>
      </c>
    </row>
    <row r="5481" spans="2:14" x14ac:dyDescent="0.25">
      <c r="B5481" s="1">
        <v>54.77</v>
      </c>
      <c r="C5481" s="1">
        <v>326.4232510777</v>
      </c>
      <c r="D5481" s="1">
        <v>-4.7190289387360002E-16</v>
      </c>
      <c r="E5481" s="1">
        <v>48.45473305929</v>
      </c>
      <c r="F5481" s="1">
        <f t="shared" si="340"/>
        <v>8.4434110553934207</v>
      </c>
      <c r="G5481" s="1">
        <f t="shared" si="341"/>
        <v>-8.1933467148392368E-17</v>
      </c>
      <c r="I5481" s="1">
        <v>54.77</v>
      </c>
      <c r="J5481" s="1">
        <v>332.44090076190002</v>
      </c>
      <c r="K5481" s="1">
        <v>1.142836287062E-3</v>
      </c>
      <c r="L5481" s="1">
        <v>44.1291915905</v>
      </c>
      <c r="M5481" s="1">
        <f t="shared" si="342"/>
        <v>7.5614061529428183</v>
      </c>
      <c r="N5481" s="1">
        <f t="shared" si="343"/>
        <v>1.9525368465734186E-4</v>
      </c>
    </row>
    <row r="5482" spans="2:14" x14ac:dyDescent="0.25">
      <c r="B5482" s="1">
        <v>54.78</v>
      </c>
      <c r="C5482" s="1">
        <v>326.4232510777</v>
      </c>
      <c r="D5482" s="1">
        <v>-4.7174023023509998E-16</v>
      </c>
      <c r="E5482" s="1">
        <v>48.45473305929</v>
      </c>
      <c r="F5482" s="1">
        <f t="shared" si="340"/>
        <v>8.4434110553934207</v>
      </c>
      <c r="G5482" s="1">
        <f t="shared" si="341"/>
        <v>-8.1905224906070264E-17</v>
      </c>
      <c r="I5482" s="1">
        <v>54.78</v>
      </c>
      <c r="J5482" s="1">
        <v>332.44307325919999</v>
      </c>
      <c r="K5482" s="1">
        <v>1.1422617682170001E-3</v>
      </c>
      <c r="L5482" s="1">
        <v>44.129275277589997</v>
      </c>
      <c r="M5482" s="1">
        <f t="shared" si="342"/>
        <v>7.5613714848317839</v>
      </c>
      <c r="N5482" s="1">
        <f t="shared" si="343"/>
        <v>1.9515426840376838E-4</v>
      </c>
    </row>
    <row r="5483" spans="2:14" x14ac:dyDescent="0.25">
      <c r="B5483" s="1">
        <v>54.79</v>
      </c>
      <c r="C5483" s="1">
        <v>326.4232510777</v>
      </c>
      <c r="D5483" s="1">
        <v>-4.7157528324960001E-16</v>
      </c>
      <c r="E5483" s="1">
        <v>48.45473305929</v>
      </c>
      <c r="F5483" s="1">
        <f t="shared" si="340"/>
        <v>8.4434110553934207</v>
      </c>
      <c r="G5483" s="1">
        <f t="shared" si="341"/>
        <v>-8.1876586220880701E-17</v>
      </c>
      <c r="I5483" s="1">
        <v>54.79</v>
      </c>
      <c r="J5483" s="1">
        <v>332.44527149739997</v>
      </c>
      <c r="K5483" s="1">
        <v>1.141685525004E-3</v>
      </c>
      <c r="L5483" s="1">
        <v>44.12936008058</v>
      </c>
      <c r="M5483" s="1">
        <f t="shared" si="342"/>
        <v>7.5613364274670865</v>
      </c>
      <c r="N5483" s="1">
        <f t="shared" si="343"/>
        <v>1.9505454390210557E-4</v>
      </c>
    </row>
    <row r="5484" spans="2:14" x14ac:dyDescent="0.25">
      <c r="B5484" s="1">
        <v>54.8</v>
      </c>
      <c r="C5484" s="1">
        <v>326.4232510777</v>
      </c>
      <c r="D5484" s="1">
        <v>-4.7140807660220002E-16</v>
      </c>
      <c r="E5484" s="1">
        <v>48.45473305929</v>
      </c>
      <c r="F5484" s="1">
        <f t="shared" si="340"/>
        <v>8.4434110553934207</v>
      </c>
      <c r="G5484" s="1">
        <f t="shared" si="341"/>
        <v>-8.1847555205115395E-17</v>
      </c>
      <c r="I5484" s="1">
        <v>54.8</v>
      </c>
      <c r="J5484" s="1">
        <v>332.44749547160001</v>
      </c>
      <c r="K5484" s="1">
        <v>1.141107558579E-3</v>
      </c>
      <c r="L5484" s="1">
        <v>44.129445999380003</v>
      </c>
      <c r="M5484" s="1">
        <f t="shared" si="342"/>
        <v>7.5613009809593184</v>
      </c>
      <c r="N5484" s="1">
        <f t="shared" si="343"/>
        <v>1.949545113816146E-4</v>
      </c>
    </row>
    <row r="5485" spans="2:14" x14ac:dyDescent="0.25">
      <c r="B5485" s="1">
        <v>54.81</v>
      </c>
      <c r="C5485" s="1">
        <v>326.4232510777</v>
      </c>
      <c r="D5485" s="1">
        <v>-4.7123863512879997E-16</v>
      </c>
      <c r="E5485" s="1">
        <v>48.45473305929</v>
      </c>
      <c r="F5485" s="1">
        <f t="shared" si="340"/>
        <v>8.4434110553934207</v>
      </c>
      <c r="G5485" s="1">
        <f t="shared" si="341"/>
        <v>-8.1818136170872056E-17</v>
      </c>
      <c r="I5485" s="1">
        <v>54.81</v>
      </c>
      <c r="J5485" s="1">
        <v>332.4497451771</v>
      </c>
      <c r="K5485" s="1">
        <v>1.140527870103E-3</v>
      </c>
      <c r="L5485" s="1">
        <v>44.129533033869997</v>
      </c>
      <c r="M5485" s="1">
        <f t="shared" si="342"/>
        <v>7.5612651454096635</v>
      </c>
      <c r="N5485" s="1">
        <f t="shared" si="343"/>
        <v>1.9485417107242741E-4</v>
      </c>
    </row>
    <row r="5486" spans="2:14" x14ac:dyDescent="0.25">
      <c r="B5486" s="1">
        <v>54.82</v>
      </c>
      <c r="C5486" s="1">
        <v>326.4232510777</v>
      </c>
      <c r="D5486" s="1">
        <v>-4.710669847919E-16</v>
      </c>
      <c r="E5486" s="1">
        <v>48.45473305929</v>
      </c>
      <c r="F5486" s="1">
        <f t="shared" si="340"/>
        <v>8.4434110553934207</v>
      </c>
      <c r="G5486" s="1">
        <f t="shared" si="341"/>
        <v>-8.1788333625852754E-17</v>
      </c>
      <c r="I5486" s="1">
        <v>54.82</v>
      </c>
      <c r="J5486" s="1">
        <v>332.45202060930001</v>
      </c>
      <c r="K5486" s="1">
        <v>1.139946460741E-3</v>
      </c>
      <c r="L5486" s="1">
        <v>44.129621183940003</v>
      </c>
      <c r="M5486" s="1">
        <f t="shared" si="342"/>
        <v>7.5612289209189303</v>
      </c>
      <c r="N5486" s="1">
        <f t="shared" si="343"/>
        <v>1.9475352320543068E-4</v>
      </c>
    </row>
    <row r="5487" spans="2:14" x14ac:dyDescent="0.25">
      <c r="B5487" s="1">
        <v>54.83</v>
      </c>
      <c r="C5487" s="1">
        <v>326.4232510777</v>
      </c>
      <c r="D5487" s="1">
        <v>-4.7089315265650001E-16</v>
      </c>
      <c r="E5487" s="1">
        <v>48.45473305929</v>
      </c>
      <c r="F5487" s="1">
        <f t="shared" si="340"/>
        <v>8.4434110553934207</v>
      </c>
      <c r="G5487" s="1">
        <f t="shared" si="341"/>
        <v>-8.175815226917953E-17</v>
      </c>
      <c r="I5487" s="1">
        <v>54.83</v>
      </c>
      <c r="J5487" s="1">
        <v>332.4543217634</v>
      </c>
      <c r="K5487" s="1">
        <v>1.139363331662E-3</v>
      </c>
      <c r="L5487" s="1">
        <v>44.129710449480001</v>
      </c>
      <c r="M5487" s="1">
        <f t="shared" si="342"/>
        <v>7.5611923075925951</v>
      </c>
      <c r="N5487" s="1">
        <f t="shared" si="343"/>
        <v>1.9465256801243881E-4</v>
      </c>
    </row>
    <row r="5488" spans="2:14" x14ac:dyDescent="0.25">
      <c r="B5488" s="1">
        <v>54.84</v>
      </c>
      <c r="C5488" s="1">
        <v>326.4232510777</v>
      </c>
      <c r="D5488" s="1">
        <v>-4.7071716686570002E-16</v>
      </c>
      <c r="E5488" s="1">
        <v>48.45473305929</v>
      </c>
      <c r="F5488" s="1">
        <f t="shared" si="340"/>
        <v>8.4434110553934207</v>
      </c>
      <c r="G5488" s="1">
        <f t="shared" si="341"/>
        <v>-8.1727596987157976E-17</v>
      </c>
      <c r="I5488" s="1">
        <v>54.84</v>
      </c>
      <c r="J5488" s="1">
        <v>332.45664863450003</v>
      </c>
      <c r="K5488" s="1">
        <v>1.138778484038E-3</v>
      </c>
      <c r="L5488" s="1">
        <v>44.129800830379999</v>
      </c>
      <c r="M5488" s="1">
        <f t="shared" si="342"/>
        <v>7.5611553055385539</v>
      </c>
      <c r="N5488" s="1">
        <f t="shared" si="343"/>
        <v>1.9455130572596524E-4</v>
      </c>
    </row>
    <row r="5489" spans="2:14" x14ac:dyDescent="0.25">
      <c r="B5489" s="1">
        <v>54.85</v>
      </c>
      <c r="C5489" s="1">
        <v>326.4232510777</v>
      </c>
      <c r="D5489" s="1">
        <v>-4.7053905661469998E-16</v>
      </c>
      <c r="E5489" s="1">
        <v>48.45473305929</v>
      </c>
      <c r="F5489" s="1">
        <f t="shared" si="340"/>
        <v>8.4434110553934207</v>
      </c>
      <c r="G5489" s="1">
        <f t="shared" si="341"/>
        <v>-8.1696672848763057E-17</v>
      </c>
      <c r="I5489" s="1">
        <v>54.85</v>
      </c>
      <c r="J5489" s="1">
        <v>332.45900121779999</v>
      </c>
      <c r="K5489" s="1">
        <v>1.138191919044E-3</v>
      </c>
      <c r="L5489" s="1">
        <v>44.129892326529998</v>
      </c>
      <c r="M5489" s="1">
        <f t="shared" si="342"/>
        <v>7.561117914862634</v>
      </c>
      <c r="N5489" s="1">
        <f t="shared" si="343"/>
        <v>1.9444973657910711E-4</v>
      </c>
    </row>
    <row r="5490" spans="2:14" x14ac:dyDescent="0.25">
      <c r="B5490" s="1">
        <v>54.86</v>
      </c>
      <c r="C5490" s="1">
        <v>326.4232510777</v>
      </c>
      <c r="D5490" s="1">
        <v>-4.7035885212599998E-16</v>
      </c>
      <c r="E5490" s="1">
        <v>48.45473305929</v>
      </c>
      <c r="F5490" s="1">
        <f t="shared" si="340"/>
        <v>8.4434110553934207</v>
      </c>
      <c r="G5490" s="1">
        <f t="shared" si="341"/>
        <v>-8.1665385101333297E-17</v>
      </c>
      <c r="I5490" s="1">
        <v>54.86</v>
      </c>
      <c r="J5490" s="1">
        <v>332.46137950849999</v>
      </c>
      <c r="K5490" s="1">
        <v>1.137603637861E-3</v>
      </c>
      <c r="L5490" s="1">
        <v>44.129984937819998</v>
      </c>
      <c r="M5490" s="1">
        <f t="shared" si="342"/>
        <v>7.5610801356708288</v>
      </c>
      <c r="N5490" s="1">
        <f t="shared" si="343"/>
        <v>1.9434786080611483E-4</v>
      </c>
    </row>
    <row r="5491" spans="2:14" x14ac:dyDescent="0.25">
      <c r="B5491" s="1">
        <v>54.87</v>
      </c>
      <c r="C5491" s="1">
        <v>326.4232510777</v>
      </c>
      <c r="D5491" s="1">
        <v>-4.7017658462310001E-16</v>
      </c>
      <c r="E5491" s="1">
        <v>48.45473305929</v>
      </c>
      <c r="F5491" s="1">
        <f t="shared" si="340"/>
        <v>8.4434110553934207</v>
      </c>
      <c r="G5491" s="1">
        <f t="shared" si="341"/>
        <v>-8.1633739166004331E-17</v>
      </c>
      <c r="I5491" s="1">
        <v>54.87</v>
      </c>
      <c r="J5491" s="1">
        <v>332.46378350160001</v>
      </c>
      <c r="K5491" s="1">
        <v>1.1370136416710001E-3</v>
      </c>
      <c r="L5491" s="1">
        <v>44.130078664140001</v>
      </c>
      <c r="M5491" s="1">
        <f t="shared" si="342"/>
        <v>7.5610419680738055</v>
      </c>
      <c r="N5491" s="1">
        <f t="shared" si="343"/>
        <v>1.9424567864165289E-4</v>
      </c>
    </row>
    <row r="5492" spans="2:14" x14ac:dyDescent="0.25">
      <c r="B5492" s="1">
        <v>54.88</v>
      </c>
      <c r="C5492" s="1">
        <v>326.4232510777</v>
      </c>
      <c r="D5492" s="1">
        <v>-4.6999228630400005E-16</v>
      </c>
      <c r="E5492" s="1">
        <v>48.45473305929</v>
      </c>
      <c r="F5492" s="1">
        <f t="shared" si="340"/>
        <v>8.4434110553934207</v>
      </c>
      <c r="G5492" s="1">
        <f t="shared" si="341"/>
        <v>-8.1601740633108015E-17</v>
      </c>
      <c r="I5492" s="1">
        <v>54.88</v>
      </c>
      <c r="J5492" s="1">
        <v>332.46621319209999</v>
      </c>
      <c r="K5492" s="1">
        <v>1.136421931661E-3</v>
      </c>
      <c r="L5492" s="1">
        <v>44.130173505359998</v>
      </c>
      <c r="M5492" s="1">
        <f t="shared" si="342"/>
        <v>7.5610034121790113</v>
      </c>
      <c r="N5492" s="1">
        <f t="shared" si="343"/>
        <v>1.9414319032136932E-4</v>
      </c>
    </row>
    <row r="5493" spans="2:14" x14ac:dyDescent="0.25">
      <c r="B5493" s="1">
        <v>54.89</v>
      </c>
      <c r="C5493" s="1">
        <v>326.4232510777</v>
      </c>
      <c r="D5493" s="1">
        <v>-4.6980599031420001E-16</v>
      </c>
      <c r="E5493" s="1">
        <v>48.45473305929</v>
      </c>
      <c r="F5493" s="1">
        <f t="shared" si="340"/>
        <v>8.4434110553934207</v>
      </c>
      <c r="G5493" s="1">
        <f t="shared" si="341"/>
        <v>-8.1569395257484518E-17</v>
      </c>
      <c r="I5493" s="1">
        <v>54.89</v>
      </c>
      <c r="J5493" s="1">
        <v>332.46866857520001</v>
      </c>
      <c r="K5493" s="1">
        <v>1.135828509021E-3</v>
      </c>
      <c r="L5493" s="1">
        <v>44.130269461380003</v>
      </c>
      <c r="M5493" s="1">
        <f t="shared" si="342"/>
        <v>7.5609644680946557</v>
      </c>
      <c r="N5493" s="1">
        <f t="shared" si="343"/>
        <v>1.9404039608143475E-4</v>
      </c>
    </row>
    <row r="5494" spans="2:14" x14ac:dyDescent="0.25">
      <c r="B5494" s="1">
        <v>54.9</v>
      </c>
      <c r="C5494" s="1">
        <v>326.4232510777</v>
      </c>
      <c r="D5494" s="1">
        <v>-4.6961773072019997E-16</v>
      </c>
      <c r="E5494" s="1">
        <v>48.45473305929</v>
      </c>
      <c r="F5494" s="1">
        <f t="shared" si="340"/>
        <v>8.4434110553934207</v>
      </c>
      <c r="G5494" s="1">
        <f t="shared" si="341"/>
        <v>-8.1536708953881338E-17</v>
      </c>
      <c r="I5494" s="1">
        <v>54.9</v>
      </c>
      <c r="J5494" s="1">
        <v>332.47114964560001</v>
      </c>
      <c r="K5494" s="1">
        <v>1.1352333749460001E-3</v>
      </c>
      <c r="L5494" s="1">
        <v>44.130366532079996</v>
      </c>
      <c r="M5494" s="1">
        <f t="shared" si="342"/>
        <v>7.5609251359369729</v>
      </c>
      <c r="N5494" s="1">
        <f t="shared" si="343"/>
        <v>1.9393729615928984E-4</v>
      </c>
    </row>
    <row r="5495" spans="2:14" x14ac:dyDescent="0.25">
      <c r="B5495" s="1">
        <v>54.91</v>
      </c>
      <c r="C5495" s="1">
        <v>326.4232510777</v>
      </c>
      <c r="D5495" s="1">
        <v>-4.6942754248130002E-16</v>
      </c>
      <c r="E5495" s="1">
        <v>48.45473305929</v>
      </c>
      <c r="F5495" s="1">
        <f t="shared" si="340"/>
        <v>8.4434110553934207</v>
      </c>
      <c r="G5495" s="1">
        <f t="shared" si="341"/>
        <v>-8.150368779205712E-17</v>
      </c>
      <c r="I5495" s="1">
        <v>54.91</v>
      </c>
      <c r="J5495" s="1">
        <v>332.47365639840001</v>
      </c>
      <c r="K5495" s="1">
        <v>1.134636530632E-3</v>
      </c>
      <c r="L5495" s="1">
        <v>44.130464717339997</v>
      </c>
      <c r="M5495" s="1">
        <f t="shared" si="342"/>
        <v>7.5608854158133765</v>
      </c>
      <c r="N5495" s="1">
        <f t="shared" si="343"/>
        <v>1.9383389079244363E-4</v>
      </c>
    </row>
    <row r="5496" spans="2:14" x14ac:dyDescent="0.25">
      <c r="B5496" s="1">
        <v>54.92</v>
      </c>
      <c r="C5496" s="1">
        <v>326.4232510777</v>
      </c>
      <c r="D5496" s="1">
        <v>-4.6923546142219999E-16</v>
      </c>
      <c r="E5496" s="1">
        <v>48.45473305929</v>
      </c>
      <c r="F5496" s="1">
        <f t="shared" si="340"/>
        <v>8.4434110553934207</v>
      </c>
      <c r="G5496" s="1">
        <f t="shared" si="341"/>
        <v>-8.1470337992024277E-17</v>
      </c>
      <c r="I5496" s="1">
        <v>54.92</v>
      </c>
      <c r="J5496" s="1">
        <v>332.47618882850003</v>
      </c>
      <c r="K5496" s="1">
        <v>1.134037977282E-3</v>
      </c>
      <c r="L5496" s="1">
        <v>44.130564017060003</v>
      </c>
      <c r="M5496" s="1">
        <f t="shared" si="342"/>
        <v>7.5608453078393358</v>
      </c>
      <c r="N5496" s="1">
        <f t="shared" si="343"/>
        <v>1.9373018021984057E-4</v>
      </c>
    </row>
    <row r="5497" spans="2:14" x14ac:dyDescent="0.25">
      <c r="B5497" s="1">
        <v>54.93</v>
      </c>
      <c r="C5497" s="1">
        <v>326.4232510777</v>
      </c>
      <c r="D5497" s="1">
        <v>-4.6904152420490004E-16</v>
      </c>
      <c r="E5497" s="1">
        <v>48.45473305929</v>
      </c>
      <c r="F5497" s="1">
        <f t="shared" si="340"/>
        <v>8.4434110553934207</v>
      </c>
      <c r="G5497" s="1">
        <f t="shared" si="341"/>
        <v>-8.1436665919170343E-17</v>
      </c>
      <c r="I5497" s="1">
        <v>54.93</v>
      </c>
      <c r="J5497" s="1">
        <v>332.47874693070003</v>
      </c>
      <c r="K5497" s="1">
        <v>1.1334377161E-3</v>
      </c>
      <c r="L5497" s="1">
        <v>44.130664431100001</v>
      </c>
      <c r="M5497" s="1">
        <f t="shared" si="342"/>
        <v>7.560804812125963</v>
      </c>
      <c r="N5497" s="1">
        <f t="shared" si="343"/>
        <v>1.9362616468078278E-4</v>
      </c>
    </row>
    <row r="5498" spans="2:14" x14ac:dyDescent="0.25">
      <c r="B5498" s="1">
        <v>54.94</v>
      </c>
      <c r="C5498" s="1">
        <v>326.4232510777</v>
      </c>
      <c r="D5498" s="1">
        <v>-4.6884576830019998E-16</v>
      </c>
      <c r="E5498" s="1">
        <v>48.45473305929</v>
      </c>
      <c r="F5498" s="1">
        <f t="shared" si="340"/>
        <v>8.4434110553934207</v>
      </c>
      <c r="G5498" s="1">
        <f t="shared" si="341"/>
        <v>-8.1402678079309497E-17</v>
      </c>
      <c r="I5498" s="1">
        <v>54.94</v>
      </c>
      <c r="J5498" s="1">
        <v>332.48133069990001</v>
      </c>
      <c r="K5498" s="1">
        <v>1.132835748295E-3</v>
      </c>
      <c r="L5498" s="1">
        <v>44.130765959359998</v>
      </c>
      <c r="M5498" s="1">
        <f t="shared" si="342"/>
        <v>7.5607639287890711</v>
      </c>
      <c r="N5498" s="1">
        <f t="shared" si="343"/>
        <v>1.9352184441549211E-4</v>
      </c>
    </row>
    <row r="5499" spans="2:14" x14ac:dyDescent="0.25">
      <c r="B5499" s="1">
        <v>54.95</v>
      </c>
      <c r="C5499" s="1">
        <v>326.4232510777</v>
      </c>
      <c r="D5499" s="1">
        <v>-4.6864823195879996E-16</v>
      </c>
      <c r="E5499" s="1">
        <v>48.45473305929</v>
      </c>
      <c r="F5499" s="1">
        <f t="shared" si="340"/>
        <v>8.4434110553934207</v>
      </c>
      <c r="G5499" s="1">
        <f t="shared" si="341"/>
        <v>-8.1368381113665015E-17</v>
      </c>
      <c r="I5499" s="1">
        <v>54.95</v>
      </c>
      <c r="J5499" s="1">
        <v>332.48394013080002</v>
      </c>
      <c r="K5499" s="1">
        <v>1.132232075078E-3</v>
      </c>
      <c r="L5499" s="1">
        <v>44.130868601720003</v>
      </c>
      <c r="M5499" s="1">
        <f t="shared" si="342"/>
        <v>7.5607226579457514</v>
      </c>
      <c r="N5499" s="1">
        <f t="shared" si="343"/>
        <v>1.9341721966477385E-4</v>
      </c>
    </row>
    <row r="5500" spans="2:14" x14ac:dyDescent="0.25">
      <c r="B5500" s="1">
        <v>54.96</v>
      </c>
      <c r="C5500" s="1">
        <v>326.4232510777</v>
      </c>
      <c r="D5500" s="1">
        <v>-4.6844895418299997E-16</v>
      </c>
      <c r="E5500" s="1">
        <v>48.45473305929</v>
      </c>
      <c r="F5500" s="1">
        <f t="shared" si="340"/>
        <v>8.4434110553934207</v>
      </c>
      <c r="G5500" s="1">
        <f t="shared" si="341"/>
        <v>-8.1333781793955639E-17</v>
      </c>
      <c r="I5500" s="1">
        <v>54.96</v>
      </c>
      <c r="J5500" s="1">
        <v>332.48657521820002</v>
      </c>
      <c r="K5500" s="1">
        <v>1.131626697666E-3</v>
      </c>
      <c r="L5500" s="1">
        <v>44.130972358050002</v>
      </c>
      <c r="M5500" s="1">
        <f t="shared" si="342"/>
        <v>7.5606809997093247</v>
      </c>
      <c r="N5500" s="1">
        <f t="shared" si="343"/>
        <v>1.9331229067052723E-4</v>
      </c>
    </row>
    <row r="5501" spans="2:14" x14ac:dyDescent="0.25">
      <c r="B5501" s="1">
        <v>54.97</v>
      </c>
      <c r="C5501" s="1">
        <v>326.4232510777</v>
      </c>
      <c r="D5501" s="1">
        <v>-4.6824797469710003E-16</v>
      </c>
      <c r="E5501" s="1">
        <v>48.45473305929</v>
      </c>
      <c r="F5501" s="1">
        <f t="shared" si="340"/>
        <v>8.4434110553934207</v>
      </c>
      <c r="G5501" s="1">
        <f t="shared" si="341"/>
        <v>-8.1298887017256311E-17</v>
      </c>
      <c r="I5501" s="1">
        <v>54.97</v>
      </c>
      <c r="J5501" s="1">
        <v>332.48923595679997</v>
      </c>
      <c r="K5501" s="1">
        <v>1.131019617278E-3</v>
      </c>
      <c r="L5501" s="1">
        <v>44.131077228240002</v>
      </c>
      <c r="M5501" s="1">
        <f t="shared" si="342"/>
        <v>7.5606389541989234</v>
      </c>
      <c r="N5501" s="1">
        <f t="shared" si="343"/>
        <v>1.9320705767517386E-4</v>
      </c>
    </row>
    <row r="5502" spans="2:14" x14ac:dyDescent="0.25">
      <c r="B5502" s="1">
        <v>54.98</v>
      </c>
      <c r="C5502" s="1">
        <v>326.4232510777</v>
      </c>
      <c r="D5502" s="1">
        <v>-4.6804533391829996E-16</v>
      </c>
      <c r="E5502" s="1">
        <v>48.45473305929</v>
      </c>
      <c r="F5502" s="1">
        <f t="shared" si="340"/>
        <v>8.4434110553934207</v>
      </c>
      <c r="G5502" s="1">
        <f t="shared" si="341"/>
        <v>-8.1263703800945746E-17</v>
      </c>
      <c r="I5502" s="1">
        <v>54.98</v>
      </c>
      <c r="J5502" s="1">
        <v>332.49192234129998</v>
      </c>
      <c r="K5502" s="1">
        <v>1.130410835137E-3</v>
      </c>
      <c r="L5502" s="1">
        <v>44.131183212160003</v>
      </c>
      <c r="M5502" s="1">
        <f t="shared" si="342"/>
        <v>7.560596521530452</v>
      </c>
      <c r="N5502" s="1">
        <f t="shared" si="343"/>
        <v>1.93101520921945E-4</v>
      </c>
    </row>
    <row r="5503" spans="2:14" x14ac:dyDescent="0.25">
      <c r="B5503" s="1">
        <v>54.99</v>
      </c>
      <c r="C5503" s="1">
        <v>326.4232510777</v>
      </c>
      <c r="D5503" s="1">
        <v>-4.6784107292719996E-16</v>
      </c>
      <c r="E5503" s="1">
        <v>48.45473305929</v>
      </c>
      <c r="F5503" s="1">
        <f t="shared" si="340"/>
        <v>8.4434110553934207</v>
      </c>
      <c r="G5503" s="1">
        <f t="shared" si="341"/>
        <v>-8.1228239277584552E-17</v>
      </c>
      <c r="I5503" s="1">
        <v>54.99</v>
      </c>
      <c r="J5503" s="1">
        <v>332.49463436619999</v>
      </c>
      <c r="K5503" s="1">
        <v>1.129800352469E-3</v>
      </c>
      <c r="L5503" s="1">
        <v>44.131290309690002</v>
      </c>
      <c r="M5503" s="1">
        <f t="shared" si="342"/>
        <v>7.5605537018261852</v>
      </c>
      <c r="N5503" s="1">
        <f t="shared" si="343"/>
        <v>1.9299568065482228E-4</v>
      </c>
    </row>
    <row r="5504" spans="2:14" x14ac:dyDescent="0.25">
      <c r="B5504" s="1">
        <v>55</v>
      </c>
      <c r="C5504" s="1">
        <v>326.4232510777</v>
      </c>
      <c r="D5504" s="1">
        <v>-4.67635233438E-16</v>
      </c>
      <c r="E5504" s="1">
        <v>48.45473305929</v>
      </c>
      <c r="F5504" s="1">
        <f t="shared" si="340"/>
        <v>8.4434110553934207</v>
      </c>
      <c r="G5504" s="1">
        <f t="shared" si="341"/>
        <v>-8.1192500689741272E-17</v>
      </c>
      <c r="I5504" s="1">
        <v>55</v>
      </c>
      <c r="J5504" s="1">
        <v>332.49737202630001</v>
      </c>
      <c r="K5504" s="1">
        <v>1.129188170505E-3</v>
      </c>
      <c r="L5504" s="1">
        <v>44.131398520719998</v>
      </c>
      <c r="M5504" s="1">
        <f t="shared" si="342"/>
        <v>7.5605104952035163</v>
      </c>
      <c r="N5504" s="1">
        <f t="shared" si="343"/>
        <v>1.9288953711859373E-4</v>
      </c>
    </row>
    <row r="5505" spans="2:14" x14ac:dyDescent="0.25">
      <c r="B5505" s="1">
        <v>55.01</v>
      </c>
      <c r="C5505" s="1">
        <v>326.4232510777</v>
      </c>
      <c r="D5505" s="1">
        <v>-4.6742785776899997E-16</v>
      </c>
      <c r="E5505" s="1">
        <v>48.45473305929</v>
      </c>
      <c r="F5505" s="1">
        <f t="shared" si="340"/>
        <v>8.4434110553934207</v>
      </c>
      <c r="G5505" s="1">
        <f t="shared" si="341"/>
        <v>-8.1156495384870345E-17</v>
      </c>
      <c r="I5505" s="1">
        <v>55.01</v>
      </c>
      <c r="J5505" s="1">
        <v>332.5001353161</v>
      </c>
      <c r="K5505" s="1">
        <v>1.128574290478E-3</v>
      </c>
      <c r="L5505" s="1">
        <v>44.131507845119998</v>
      </c>
      <c r="M5505" s="1">
        <f t="shared" si="342"/>
        <v>7.5604669017833608</v>
      </c>
      <c r="N5505" s="1">
        <f t="shared" si="343"/>
        <v>1.9278309055868569E-4</v>
      </c>
    </row>
    <row r="5506" spans="2:14" x14ac:dyDescent="0.25">
      <c r="B5506" s="1">
        <v>55.02</v>
      </c>
      <c r="C5506" s="1">
        <v>326.4232510777</v>
      </c>
      <c r="D5506" s="1">
        <v>-4.6721898881210003E-16</v>
      </c>
      <c r="E5506" s="1">
        <v>48.45473305929</v>
      </c>
      <c r="F5506" s="1">
        <f t="shared" si="340"/>
        <v>8.4434110553934207</v>
      </c>
      <c r="G5506" s="1">
        <f t="shared" si="341"/>
        <v>-8.1120230810016807E-17</v>
      </c>
      <c r="I5506" s="1">
        <v>55.02</v>
      </c>
      <c r="J5506" s="1">
        <v>332.50292423010001</v>
      </c>
      <c r="K5506" s="1">
        <v>1.127958713626E-3</v>
      </c>
      <c r="L5506" s="1">
        <v>44.131618282760002</v>
      </c>
      <c r="M5506" s="1">
        <f t="shared" si="342"/>
        <v>7.5604229216868086</v>
      </c>
      <c r="N5506" s="1">
        <f t="shared" si="343"/>
        <v>1.9267634122150203E-4</v>
      </c>
    </row>
    <row r="5507" spans="2:14" x14ac:dyDescent="0.25">
      <c r="B5507" s="1">
        <v>55.03</v>
      </c>
      <c r="C5507" s="1">
        <v>326.4232510777</v>
      </c>
      <c r="D5507" s="1">
        <v>-4.6700867000359998E-16</v>
      </c>
      <c r="E5507" s="1">
        <v>48.45473305929</v>
      </c>
      <c r="F5507" s="1">
        <f t="shared" si="340"/>
        <v>8.4434110553934207</v>
      </c>
      <c r="G5507" s="1">
        <f t="shared" si="341"/>
        <v>-8.1083714506746279E-17</v>
      </c>
      <c r="I5507" s="1">
        <v>55.03</v>
      </c>
      <c r="J5507" s="1">
        <v>332.50573876269999</v>
      </c>
      <c r="K5507" s="1">
        <v>1.1273414411890001E-3</v>
      </c>
      <c r="L5507" s="1">
        <v>44.131729833519998</v>
      </c>
      <c r="M5507" s="1">
        <f t="shared" si="342"/>
        <v>7.5603785550390556</v>
      </c>
      <c r="N5507" s="1">
        <f t="shared" si="343"/>
        <v>1.9256928935396778E-4</v>
      </c>
    </row>
    <row r="5508" spans="2:14" x14ac:dyDescent="0.25">
      <c r="B5508" s="1">
        <v>55.04</v>
      </c>
      <c r="C5508" s="1">
        <v>326.4232510777</v>
      </c>
      <c r="D5508" s="1">
        <v>-4.6679694529320004E-16</v>
      </c>
      <c r="E5508" s="1">
        <v>48.45473305929</v>
      </c>
      <c r="F5508" s="1">
        <f t="shared" si="340"/>
        <v>8.4434110553934207</v>
      </c>
      <c r="G5508" s="1">
        <f t="shared" si="341"/>
        <v>-8.1046954105762795E-17</v>
      </c>
      <c r="I5508" s="1">
        <v>55.04</v>
      </c>
      <c r="J5508" s="1">
        <v>332.5085789085</v>
      </c>
      <c r="K5508" s="1">
        <v>1.1267224744120001E-3</v>
      </c>
      <c r="L5508" s="1">
        <v>44.131842497279997</v>
      </c>
      <c r="M5508" s="1">
        <f t="shared" si="342"/>
        <v>7.5603338019609794</v>
      </c>
      <c r="N5508" s="1">
        <f t="shared" si="343"/>
        <v>1.9246193520387105E-4</v>
      </c>
    </row>
    <row r="5509" spans="2:14" x14ac:dyDescent="0.25">
      <c r="B5509" s="1">
        <v>55.05</v>
      </c>
      <c r="C5509" s="1">
        <v>326.4232510777</v>
      </c>
      <c r="D5509" s="1">
        <v>-4.6658385911429999E-16</v>
      </c>
      <c r="E5509" s="1">
        <v>48.45473305929</v>
      </c>
      <c r="F5509" s="1">
        <f t="shared" ref="F5509:F5572" si="344">DEGREES(ATAN2(C5509,E5509))</f>
        <v>8.4434110553934207</v>
      </c>
      <c r="G5509" s="1">
        <f t="shared" ref="G5509:G5572" si="345">DEGREES(ASIN(D5509/SQRT(C5509^2+D5509^2+E5509^2)))</f>
        <v>-8.1009957321752063E-17</v>
      </c>
      <c r="I5509" s="1">
        <v>55.05</v>
      </c>
      <c r="J5509" s="1">
        <v>332.51144466189999</v>
      </c>
      <c r="K5509" s="1">
        <v>1.126101814544E-3</v>
      </c>
      <c r="L5509" s="1">
        <v>44.131956273909999</v>
      </c>
      <c r="M5509" s="1">
        <f t="shared" ref="M5509:M5572" si="346">DEGREES(ATAN2(J5509,L5509))</f>
        <v>7.5602886625764247</v>
      </c>
      <c r="N5509" s="1">
        <f t="shared" ref="N5509:N5572" si="347">DEGREES(ASIN(K5509/SQRT(J5509^2+K5509^2+L5509^2)))</f>
        <v>1.9235427901992063E-4</v>
      </c>
    </row>
    <row r="5510" spans="2:14" x14ac:dyDescent="0.25">
      <c r="B5510" s="1">
        <v>55.06</v>
      </c>
      <c r="C5510" s="1">
        <v>326.4232510777</v>
      </c>
      <c r="D5510" s="1">
        <v>-4.663694563539E-16</v>
      </c>
      <c r="E5510" s="1">
        <v>48.45473305929</v>
      </c>
      <c r="F5510" s="1">
        <f t="shared" si="344"/>
        <v>8.4434110553934207</v>
      </c>
      <c r="G5510" s="1">
        <f t="shared" si="345"/>
        <v>-8.0972731948155473E-17</v>
      </c>
      <c r="I5510" s="1">
        <v>55.06</v>
      </c>
      <c r="J5510" s="1">
        <v>332.51433601730002</v>
      </c>
      <c r="K5510" s="1">
        <v>1.125479462836E-3</v>
      </c>
      <c r="L5510" s="1">
        <v>44.132071163280003</v>
      </c>
      <c r="M5510" s="1">
        <f t="shared" si="346"/>
        <v>7.5602431370094019</v>
      </c>
      <c r="N5510" s="1">
        <f t="shared" si="347"/>
        <v>1.9224632105128926E-4</v>
      </c>
    </row>
    <row r="5511" spans="2:14" x14ac:dyDescent="0.25">
      <c r="B5511" s="1">
        <v>55.07</v>
      </c>
      <c r="C5511" s="1">
        <v>326.4232510777</v>
      </c>
      <c r="D5511" s="1">
        <v>-4.6615378232169998E-16</v>
      </c>
      <c r="E5511" s="1">
        <v>48.45473305929</v>
      </c>
      <c r="F5511" s="1">
        <f t="shared" si="344"/>
        <v>8.4434110553934207</v>
      </c>
      <c r="G5511" s="1">
        <f t="shared" si="345"/>
        <v>-8.0935285851805079E-17</v>
      </c>
      <c r="I5511" s="1">
        <v>55.07</v>
      </c>
      <c r="J5511" s="1">
        <v>332.51725296889998</v>
      </c>
      <c r="K5511" s="1">
        <v>1.124855420542E-3</v>
      </c>
      <c r="L5511" s="1">
        <v>44.132187165269997</v>
      </c>
      <c r="M5511" s="1">
        <f t="shared" si="346"/>
        <v>7.5601972253902847</v>
      </c>
      <c r="N5511" s="1">
        <f t="shared" si="347"/>
        <v>1.9213806154789708E-4</v>
      </c>
    </row>
    <row r="5512" spans="2:14" x14ac:dyDescent="0.25">
      <c r="B5512" s="1">
        <v>55.08</v>
      </c>
      <c r="C5512" s="1">
        <v>326.4232510777</v>
      </c>
      <c r="D5512" s="1">
        <v>-4.6593688272050004E-16</v>
      </c>
      <c r="E5512" s="1">
        <v>48.45473305929</v>
      </c>
      <c r="F5512" s="1">
        <f t="shared" si="344"/>
        <v>8.4434110553934207</v>
      </c>
      <c r="G5512" s="1">
        <f t="shared" si="345"/>
        <v>-8.0897626967784391E-17</v>
      </c>
      <c r="I5512" s="1">
        <v>55.08</v>
      </c>
      <c r="J5512" s="1">
        <v>332.52019551119997</v>
      </c>
      <c r="K5512" s="1">
        <v>1.124229688922E-3</v>
      </c>
      <c r="L5512" s="1">
        <v>44.132304279750002</v>
      </c>
      <c r="M5512" s="1">
        <f t="shared" si="346"/>
        <v>7.5601509278411747</v>
      </c>
      <c r="N5512" s="1">
        <f t="shared" si="347"/>
        <v>1.9202950076064104E-4</v>
      </c>
    </row>
    <row r="5513" spans="2:14" x14ac:dyDescent="0.25">
      <c r="B5513" s="1">
        <v>55.09</v>
      </c>
      <c r="C5513" s="1">
        <v>326.4232510777</v>
      </c>
      <c r="D5513" s="1">
        <v>-4.6571880361540004E-16</v>
      </c>
      <c r="E5513" s="1">
        <v>48.45473305929</v>
      </c>
      <c r="F5513" s="1">
        <f t="shared" si="344"/>
        <v>8.4434110553934207</v>
      </c>
      <c r="G5513" s="1">
        <f t="shared" si="345"/>
        <v>-8.0859763294080677E-17</v>
      </c>
      <c r="I5513" s="1">
        <v>55.09</v>
      </c>
      <c r="J5513" s="1">
        <v>332.52316363829999</v>
      </c>
      <c r="K5513" s="1">
        <v>1.123602269239E-3</v>
      </c>
      <c r="L5513" s="1">
        <v>44.132422506579999</v>
      </c>
      <c r="M5513" s="1">
        <f t="shared" si="346"/>
        <v>7.5601042444916411</v>
      </c>
      <c r="N5513" s="1">
        <f t="shared" si="347"/>
        <v>1.9192063894127987E-4</v>
      </c>
    </row>
    <row r="5514" spans="2:14" x14ac:dyDescent="0.25">
      <c r="B5514" s="1">
        <v>55.1</v>
      </c>
      <c r="C5514" s="1">
        <v>326.4232510777</v>
      </c>
      <c r="D5514" s="1">
        <v>-4.6549959140380002E-16</v>
      </c>
      <c r="E5514" s="1">
        <v>48.45473305929</v>
      </c>
      <c r="F5514" s="1">
        <f t="shared" si="344"/>
        <v>8.4434110553934207</v>
      </c>
      <c r="G5514" s="1">
        <f t="shared" si="345"/>
        <v>-8.0821702886376406E-17</v>
      </c>
      <c r="I5514" s="1">
        <v>55.1</v>
      </c>
      <c r="J5514" s="1">
        <v>332.52615734450001</v>
      </c>
      <c r="K5514" s="1">
        <v>1.1229731627569999E-3</v>
      </c>
      <c r="L5514" s="1">
        <v>44.132541845650003</v>
      </c>
      <c r="M5514" s="1">
        <f t="shared" si="346"/>
        <v>7.5600571754720116</v>
      </c>
      <c r="N5514" s="1">
        <f t="shared" si="347"/>
        <v>1.9181147634174836E-4</v>
      </c>
    </row>
    <row r="5515" spans="2:14" x14ac:dyDescent="0.25">
      <c r="B5515" s="1">
        <v>55.11</v>
      </c>
      <c r="C5515" s="1">
        <v>326.4232510777</v>
      </c>
      <c r="D5515" s="1">
        <v>-4.6527929278500003E-16</v>
      </c>
      <c r="E5515" s="1">
        <v>48.45473305929</v>
      </c>
      <c r="F5515" s="1">
        <f t="shared" si="344"/>
        <v>8.4434110553934207</v>
      </c>
      <c r="G5515" s="1">
        <f t="shared" si="345"/>
        <v>-8.0783453852770947E-17</v>
      </c>
      <c r="I5515" s="1">
        <v>55.11</v>
      </c>
      <c r="J5515" s="1">
        <v>332.529176624</v>
      </c>
      <c r="K5515" s="1">
        <v>1.1223423707470001E-3</v>
      </c>
      <c r="L5515" s="1">
        <v>44.132662296820001</v>
      </c>
      <c r="M5515" s="1">
        <f t="shared" si="346"/>
        <v>7.5600097209099371</v>
      </c>
      <c r="N5515" s="1">
        <f t="shared" si="347"/>
        <v>1.917020132153569E-4</v>
      </c>
    </row>
    <row r="5516" spans="2:14" x14ac:dyDescent="0.25">
      <c r="B5516" s="1">
        <v>55.12</v>
      </c>
      <c r="C5516" s="1">
        <v>326.4232510777</v>
      </c>
      <c r="D5516" s="1">
        <v>-4.6505795473019999E-16</v>
      </c>
      <c r="E5516" s="1">
        <v>48.45473305929</v>
      </c>
      <c r="F5516" s="1">
        <f t="shared" si="344"/>
        <v>8.4434110553934207</v>
      </c>
      <c r="G5516" s="1">
        <f t="shared" si="345"/>
        <v>-8.0745024348571929E-17</v>
      </c>
      <c r="I5516" s="1">
        <v>55.12</v>
      </c>
      <c r="J5516" s="1">
        <v>332.53222147100001</v>
      </c>
      <c r="K5516" s="1">
        <v>1.1217098944809999E-3</v>
      </c>
      <c r="L5516" s="1">
        <v>44.13278385996</v>
      </c>
      <c r="M5516" s="1">
        <f t="shared" si="346"/>
        <v>7.5599618809349414</v>
      </c>
      <c r="N5516" s="1">
        <f t="shared" si="347"/>
        <v>1.915922498157061E-4</v>
      </c>
    </row>
    <row r="5517" spans="2:14" x14ac:dyDescent="0.25">
      <c r="B5517" s="1">
        <v>55.13</v>
      </c>
      <c r="C5517" s="1">
        <v>326.4232510777</v>
      </c>
      <c r="D5517" s="1">
        <v>-4.6483562445250004E-16</v>
      </c>
      <c r="E5517" s="1">
        <v>48.45473305929</v>
      </c>
      <c r="F5517" s="1">
        <f t="shared" si="344"/>
        <v>8.4434110553934207</v>
      </c>
      <c r="G5517" s="1">
        <f t="shared" si="345"/>
        <v>-8.0706422571086536E-17</v>
      </c>
      <c r="I5517" s="1">
        <v>55.13</v>
      </c>
      <c r="J5517" s="1">
        <v>332.53529187959998</v>
      </c>
      <c r="K5517" s="1">
        <v>1.121075735237E-3</v>
      </c>
      <c r="L5517" s="1">
        <v>44.132906534939998</v>
      </c>
      <c r="M5517" s="1">
        <f t="shared" si="346"/>
        <v>7.559913655678959</v>
      </c>
      <c r="N5517" s="1">
        <f t="shared" si="347"/>
        <v>1.9148218639759848E-4</v>
      </c>
    </row>
    <row r="5518" spans="2:14" x14ac:dyDescent="0.25">
      <c r="B5518" s="1">
        <v>55.14</v>
      </c>
      <c r="C5518" s="1">
        <v>326.4232510777</v>
      </c>
      <c r="D5518" s="1">
        <v>-4.6461234937629998E-16</v>
      </c>
      <c r="E5518" s="1">
        <v>48.45473305929</v>
      </c>
      <c r="F5518" s="1">
        <f t="shared" si="344"/>
        <v>8.4434110553934207</v>
      </c>
      <c r="G5518" s="1">
        <f t="shared" si="345"/>
        <v>-8.0667656754308574E-17</v>
      </c>
      <c r="I5518" s="1">
        <v>55.14</v>
      </c>
      <c r="J5518" s="1">
        <v>332.53838784380002</v>
      </c>
      <c r="K5518" s="1">
        <v>1.1204398942930001E-3</v>
      </c>
      <c r="L5518" s="1">
        <v>44.133030321630002</v>
      </c>
      <c r="M5518" s="1">
        <f t="shared" si="346"/>
        <v>7.5598650452763367</v>
      </c>
      <c r="N5518" s="1">
        <f t="shared" si="347"/>
        <v>1.9137182321601274E-4</v>
      </c>
    </row>
    <row r="5519" spans="2:14" x14ac:dyDescent="0.25">
      <c r="B5519" s="1">
        <v>55.15</v>
      </c>
      <c r="C5519" s="1">
        <v>326.4232510777</v>
      </c>
      <c r="D5519" s="1">
        <v>-4.6438817710819998E-16</v>
      </c>
      <c r="E5519" s="1">
        <v>48.45473305929</v>
      </c>
      <c r="F5519" s="1">
        <f t="shared" si="344"/>
        <v>8.4434110553934207</v>
      </c>
      <c r="G5519" s="1">
        <f t="shared" si="345"/>
        <v>-8.0628735163866128E-17</v>
      </c>
      <c r="I5519" s="1">
        <v>55.15</v>
      </c>
      <c r="J5519" s="1">
        <v>332.54150935780001</v>
      </c>
      <c r="K5519" s="1">
        <v>1.119802372935E-3</v>
      </c>
      <c r="L5519" s="1">
        <v>44.13315521989</v>
      </c>
      <c r="M5519" s="1">
        <f t="shared" si="346"/>
        <v>7.559816049855403</v>
      </c>
      <c r="N5519" s="1">
        <f t="shared" si="347"/>
        <v>1.9126116052730108E-4</v>
      </c>
    </row>
    <row r="5520" spans="2:14" x14ac:dyDescent="0.25">
      <c r="B5520" s="1">
        <v>55.16</v>
      </c>
      <c r="C5520" s="1">
        <v>326.4232510777</v>
      </c>
      <c r="D5520" s="1">
        <v>-4.6416315540680004E-16</v>
      </c>
      <c r="E5520" s="1">
        <v>48.45473305929</v>
      </c>
      <c r="F5520" s="1">
        <f t="shared" si="344"/>
        <v>8.4434110553934207</v>
      </c>
      <c r="G5520" s="1">
        <f t="shared" si="345"/>
        <v>-8.0589666091778038E-17</v>
      </c>
      <c r="I5520" s="1">
        <v>55.16</v>
      </c>
      <c r="J5520" s="1">
        <v>332.54465641550001</v>
      </c>
      <c r="K5520" s="1">
        <v>1.1191631724479999E-3</v>
      </c>
      <c r="L5520" s="1">
        <v>44.133281229589997</v>
      </c>
      <c r="M5520" s="1">
        <f t="shared" si="346"/>
        <v>7.5597666695530892</v>
      </c>
      <c r="N5520" s="1">
        <f t="shared" si="347"/>
        <v>1.9115019858793314E-4</v>
      </c>
    </row>
    <row r="5521" spans="2:14" x14ac:dyDescent="0.25">
      <c r="B5521" s="1">
        <v>55.17</v>
      </c>
      <c r="C5521" s="1">
        <v>326.4232510777</v>
      </c>
      <c r="D5521" s="1">
        <v>-4.6393733215319997E-16</v>
      </c>
      <c r="E5521" s="1">
        <v>48.45473305929</v>
      </c>
      <c r="F5521" s="1">
        <f t="shared" si="344"/>
        <v>8.4434110553934207</v>
      </c>
      <c r="G5521" s="1">
        <f t="shared" si="345"/>
        <v>-8.0550457851331987E-17</v>
      </c>
      <c r="I5521" s="1">
        <v>55.17</v>
      </c>
      <c r="J5521" s="1">
        <v>332.54782901089999</v>
      </c>
      <c r="K5521" s="1">
        <v>1.1185222941230001E-3</v>
      </c>
      <c r="L5521" s="1">
        <v>44.1334083506</v>
      </c>
      <c r="M5521" s="1">
        <f t="shared" si="346"/>
        <v>7.5597169045042492</v>
      </c>
      <c r="N5521" s="1">
        <f t="shared" si="347"/>
        <v>1.9103893765546554E-4</v>
      </c>
    </row>
    <row r="5522" spans="2:14" x14ac:dyDescent="0.25">
      <c r="B5522" s="1">
        <v>55.18</v>
      </c>
      <c r="C5522" s="1">
        <v>326.4232510777</v>
      </c>
      <c r="D5522" s="1">
        <v>-4.6371075532119996E-16</v>
      </c>
      <c r="E5522" s="1">
        <v>48.45473305929</v>
      </c>
      <c r="F5522" s="1">
        <f t="shared" si="344"/>
        <v>8.4434110553934207</v>
      </c>
      <c r="G5522" s="1">
        <f t="shared" si="345"/>
        <v>-8.0511118771910633E-17</v>
      </c>
      <c r="I5522" s="1">
        <v>55.18</v>
      </c>
      <c r="J5522" s="1">
        <v>332.55102713799999</v>
      </c>
      <c r="K5522" s="1">
        <v>1.117879739256E-3</v>
      </c>
      <c r="L5522" s="1">
        <v>44.133536582769999</v>
      </c>
      <c r="M5522" s="1">
        <f t="shared" si="346"/>
        <v>7.5596667548405048</v>
      </c>
      <c r="N5522" s="1">
        <f t="shared" si="347"/>
        <v>1.9092737798842886E-4</v>
      </c>
    </row>
    <row r="5523" spans="2:14" x14ac:dyDescent="0.25">
      <c r="B5523" s="1">
        <v>55.19</v>
      </c>
      <c r="C5523" s="1">
        <v>326.4232510777</v>
      </c>
      <c r="D5523" s="1">
        <v>-4.634834729487E-16</v>
      </c>
      <c r="E5523" s="1">
        <v>48.45473305929</v>
      </c>
      <c r="F5523" s="1">
        <f t="shared" si="344"/>
        <v>8.4434110553934207</v>
      </c>
      <c r="G5523" s="1">
        <f t="shared" si="345"/>
        <v>-8.0471657194025866E-17</v>
      </c>
      <c r="I5523" s="1">
        <v>55.19</v>
      </c>
      <c r="J5523" s="1">
        <v>332.55425079060001</v>
      </c>
      <c r="K5523" s="1">
        <v>1.117235509143E-3</v>
      </c>
      <c r="L5523" s="1">
        <v>44.133665925979997</v>
      </c>
      <c r="M5523" s="1">
        <f t="shared" si="346"/>
        <v>7.5596162207032318</v>
      </c>
      <c r="N5523" s="1">
        <f t="shared" si="347"/>
        <v>1.9081551984558256E-4</v>
      </c>
    </row>
    <row r="5524" spans="2:14" x14ac:dyDescent="0.25">
      <c r="B5524" s="1">
        <v>55.2</v>
      </c>
      <c r="C5524" s="1">
        <v>326.4232510777</v>
      </c>
      <c r="D5524" s="1">
        <v>-4.6325553310810001E-16</v>
      </c>
      <c r="E5524" s="1">
        <v>48.45473305929</v>
      </c>
      <c r="F5524" s="1">
        <f t="shared" si="344"/>
        <v>8.4434110553934207</v>
      </c>
      <c r="G5524" s="1">
        <f t="shared" si="345"/>
        <v>-8.0432081464179621E-17</v>
      </c>
      <c r="I5524" s="1">
        <v>55.2</v>
      </c>
      <c r="J5524" s="1">
        <v>332.55749996269998</v>
      </c>
      <c r="K5524" s="1">
        <v>1.116589605085E-3</v>
      </c>
      <c r="L5524" s="1">
        <v>44.133796380100001</v>
      </c>
      <c r="M5524" s="1">
        <f t="shared" si="346"/>
        <v>7.5595653022277807</v>
      </c>
      <c r="N5524" s="1">
        <f t="shared" si="347"/>
        <v>1.9070336348654595E-4</v>
      </c>
    </row>
    <row r="5525" spans="2:14" x14ac:dyDescent="0.25">
      <c r="B5525" s="1">
        <v>55.21</v>
      </c>
      <c r="C5525" s="1">
        <v>326.4232510777</v>
      </c>
      <c r="D5525" s="1">
        <v>-4.6302698387739995E-16</v>
      </c>
      <c r="E5525" s="1">
        <v>48.45473305929</v>
      </c>
      <c r="F5525" s="1">
        <f t="shared" si="344"/>
        <v>8.4434110553934207</v>
      </c>
      <c r="G5525" s="1">
        <f t="shared" si="345"/>
        <v>-8.0392399929846055E-17</v>
      </c>
      <c r="I5525" s="1">
        <v>55.21</v>
      </c>
      <c r="J5525" s="1">
        <v>332.56077464800001</v>
      </c>
      <c r="K5525" s="1">
        <v>1.115942028388E-3</v>
      </c>
      <c r="L5525" s="1">
        <v>44.133927944969997</v>
      </c>
      <c r="M5525" s="1">
        <f t="shared" si="346"/>
        <v>7.5595139995513225</v>
      </c>
      <c r="N5525" s="1">
        <f t="shared" si="347"/>
        <v>1.9059090917208102E-4</v>
      </c>
    </row>
    <row r="5526" spans="2:14" x14ac:dyDescent="0.25">
      <c r="B5526" s="1">
        <v>55.22</v>
      </c>
      <c r="C5526" s="1">
        <v>326.4232510777</v>
      </c>
      <c r="D5526" s="1">
        <v>-4.6279787331180003E-16</v>
      </c>
      <c r="E5526" s="1">
        <v>48.45473305929</v>
      </c>
      <c r="F5526" s="1">
        <f t="shared" si="344"/>
        <v>8.4434110553934207</v>
      </c>
      <c r="G5526" s="1">
        <f t="shared" si="345"/>
        <v>-8.0352620934540808E-17</v>
      </c>
      <c r="I5526" s="1">
        <v>55.22</v>
      </c>
      <c r="J5526" s="1">
        <v>332.5640748404</v>
      </c>
      <c r="K5526" s="1">
        <v>1.1152927803600001E-3</v>
      </c>
      <c r="L5526" s="1">
        <v>44.134060620459998</v>
      </c>
      <c r="M5526" s="1">
        <f t="shared" si="346"/>
        <v>7.5594623128117906</v>
      </c>
      <c r="N5526" s="1">
        <f t="shared" si="347"/>
        <v>1.9047815716329369E-4</v>
      </c>
    </row>
    <row r="5527" spans="2:14" x14ac:dyDescent="0.25">
      <c r="B5527" s="1">
        <v>55.23</v>
      </c>
      <c r="C5527" s="1">
        <v>326.4232510777</v>
      </c>
      <c r="D5527" s="1">
        <v>-4.6256824941539999E-16</v>
      </c>
      <c r="E5527" s="1">
        <v>48.45473305929</v>
      </c>
      <c r="F5527" s="1">
        <f t="shared" si="344"/>
        <v>8.4434110553934207</v>
      </c>
      <c r="G5527" s="1">
        <f t="shared" si="345"/>
        <v>-8.0312752812907252E-17</v>
      </c>
      <c r="I5527" s="1">
        <v>55.23</v>
      </c>
      <c r="J5527" s="1">
        <v>332.56740053350001</v>
      </c>
      <c r="K5527" s="1">
        <v>1.114641862312E-3</v>
      </c>
      <c r="L5527" s="1">
        <v>44.134194406440002</v>
      </c>
      <c r="M5527" s="1">
        <f t="shared" si="346"/>
        <v>7.5594102421540139</v>
      </c>
      <c r="N5527" s="1">
        <f t="shared" si="347"/>
        <v>1.9036510772208812E-4</v>
      </c>
    </row>
    <row r="5528" spans="2:14" x14ac:dyDescent="0.25">
      <c r="B5528" s="1">
        <v>55.24</v>
      </c>
      <c r="C5528" s="1">
        <v>326.4232510777</v>
      </c>
      <c r="D5528" s="1">
        <v>-4.6233816011240003E-16</v>
      </c>
      <c r="E5528" s="1">
        <v>48.45473305929</v>
      </c>
      <c r="F5528" s="1">
        <f t="shared" si="344"/>
        <v>8.4434110553934207</v>
      </c>
      <c r="G5528" s="1">
        <f t="shared" si="345"/>
        <v>-8.0272803885716329E-17</v>
      </c>
      <c r="I5528" s="1">
        <v>55.24</v>
      </c>
      <c r="J5528" s="1">
        <v>332.5707517212</v>
      </c>
      <c r="K5528" s="1">
        <v>1.113989275559E-3</v>
      </c>
      <c r="L5528" s="1">
        <v>44.134329302769999</v>
      </c>
      <c r="M5528" s="1">
        <f t="shared" si="346"/>
        <v>7.5593577877145615</v>
      </c>
      <c r="N5528" s="1">
        <f t="shared" si="347"/>
        <v>1.9025176111099986E-4</v>
      </c>
    </row>
    <row r="5529" spans="2:14" x14ac:dyDescent="0.25">
      <c r="B5529" s="1">
        <v>55.25</v>
      </c>
      <c r="C5529" s="1">
        <v>326.4232510777</v>
      </c>
      <c r="D5529" s="1">
        <v>-4.6210765322000001E-16</v>
      </c>
      <c r="E5529" s="1">
        <v>48.45473305929</v>
      </c>
      <c r="F5529" s="1">
        <f t="shared" si="344"/>
        <v>8.4434110553934207</v>
      </c>
      <c r="G5529" s="1">
        <f t="shared" si="345"/>
        <v>-8.0232782455161174E-17</v>
      </c>
      <c r="I5529" s="1">
        <v>55.25</v>
      </c>
      <c r="J5529" s="1">
        <v>332.57412839710003</v>
      </c>
      <c r="K5529" s="1">
        <v>1.113335021421E-3</v>
      </c>
      <c r="L5529" s="1">
        <v>44.134465309299998</v>
      </c>
      <c r="M5529" s="1">
        <f t="shared" si="346"/>
        <v>7.5593049496352096</v>
      </c>
      <c r="N5529" s="1">
        <f t="shared" si="347"/>
        <v>1.9013811759370432E-4</v>
      </c>
    </row>
    <row r="5530" spans="2:14" x14ac:dyDescent="0.25">
      <c r="B5530" s="1">
        <v>55.26</v>
      </c>
      <c r="C5530" s="1">
        <v>326.4232510777</v>
      </c>
      <c r="D5530" s="1">
        <v>-4.6187677642020001E-16</v>
      </c>
      <c r="E5530" s="1">
        <v>48.45473305929</v>
      </c>
      <c r="F5530" s="1">
        <f t="shared" si="344"/>
        <v>8.4434110553934207</v>
      </c>
      <c r="G5530" s="1">
        <f t="shared" si="345"/>
        <v>-8.0192696799961095E-17</v>
      </c>
      <c r="I5530" s="1">
        <v>55.26</v>
      </c>
      <c r="J5530" s="1">
        <v>332.57753055490002</v>
      </c>
      <c r="K5530" s="1">
        <v>1.1126791012199999E-3</v>
      </c>
      <c r="L5530" s="1">
        <v>44.134602425899999</v>
      </c>
      <c r="M5530" s="1">
        <f t="shared" si="346"/>
        <v>7.5592517280590386</v>
      </c>
      <c r="N5530" s="1">
        <f t="shared" si="347"/>
        <v>1.9002417743427662E-4</v>
      </c>
    </row>
    <row r="5531" spans="2:14" x14ac:dyDescent="0.25">
      <c r="B5531" s="1">
        <v>55.27</v>
      </c>
      <c r="C5531" s="1">
        <v>326.4232510777</v>
      </c>
      <c r="D5531" s="1">
        <v>-4.6164557723280002E-16</v>
      </c>
      <c r="E5531" s="1">
        <v>48.45473305929</v>
      </c>
      <c r="F5531" s="1">
        <f t="shared" si="344"/>
        <v>8.4434110553934207</v>
      </c>
      <c r="G5531" s="1">
        <f t="shared" si="345"/>
        <v>-8.0152555170673596E-17</v>
      </c>
      <c r="I5531" s="1">
        <v>55.27</v>
      </c>
      <c r="J5531" s="1">
        <v>332.5809581881</v>
      </c>
      <c r="K5531" s="1">
        <v>1.1120215162810001E-3</v>
      </c>
      <c r="L5531" s="1">
        <v>44.13474065242</v>
      </c>
      <c r="M5531" s="1">
        <f t="shared" si="346"/>
        <v>7.5591981231304057</v>
      </c>
      <c r="N5531" s="1">
        <f t="shared" si="347"/>
        <v>1.8990994089753332E-4</v>
      </c>
    </row>
    <row r="5532" spans="2:14" x14ac:dyDescent="0.25">
      <c r="B5532" s="1">
        <v>55.28</v>
      </c>
      <c r="C5532" s="1">
        <v>326.4232510777</v>
      </c>
      <c r="D5532" s="1">
        <v>-4.6141410298840005E-16</v>
      </c>
      <c r="E5532" s="1">
        <v>48.45473305929</v>
      </c>
      <c r="F5532" s="1">
        <f t="shared" si="344"/>
        <v>8.4434110553934207</v>
      </c>
      <c r="G5532" s="1">
        <f t="shared" si="345"/>
        <v>-8.0112365785006632E-17</v>
      </c>
      <c r="I5532" s="1">
        <v>55.28</v>
      </c>
      <c r="J5532" s="1">
        <v>332.5844112904</v>
      </c>
      <c r="K5532" s="1">
        <v>1.1113622679330001E-3</v>
      </c>
      <c r="L5532" s="1">
        <v>44.134879988720002</v>
      </c>
      <c r="M5532" s="1">
        <f t="shared" si="346"/>
        <v>7.5591441349910244</v>
      </c>
      <c r="N5532" s="1">
        <f t="shared" si="347"/>
        <v>1.8979540824897652E-4</v>
      </c>
    </row>
    <row r="5533" spans="2:14" x14ac:dyDescent="0.25">
      <c r="B5533" s="1">
        <v>55.29</v>
      </c>
      <c r="C5533" s="1">
        <v>326.4232510777</v>
      </c>
      <c r="D5533" s="1">
        <v>-4.6118240080160002E-16</v>
      </c>
      <c r="E5533" s="1">
        <v>48.45473305929</v>
      </c>
      <c r="F5533" s="1">
        <f t="shared" si="344"/>
        <v>8.4434110553934207</v>
      </c>
      <c r="G5533" s="1">
        <f t="shared" si="345"/>
        <v>-8.0072136823165439E-17</v>
      </c>
      <c r="I5533" s="1">
        <v>55.29</v>
      </c>
      <c r="J5533" s="1">
        <v>332.58788985529998</v>
      </c>
      <c r="K5533" s="1">
        <v>1.1107013575100001E-3</v>
      </c>
      <c r="L5533" s="1">
        <v>44.135020434650002</v>
      </c>
      <c r="M5533" s="1">
        <f t="shared" si="346"/>
        <v>7.5590897637855798</v>
      </c>
      <c r="N5533" s="1">
        <f t="shared" si="347"/>
        <v>1.8968057975519002E-4</v>
      </c>
    </row>
    <row r="5534" spans="2:14" x14ac:dyDescent="0.25">
      <c r="B5534" s="1">
        <v>55.3</v>
      </c>
      <c r="C5534" s="1">
        <v>326.4232510777</v>
      </c>
      <c r="D5534" s="1">
        <v>-4.6095051754470005E-16</v>
      </c>
      <c r="E5534" s="1">
        <v>48.45473305929</v>
      </c>
      <c r="F5534" s="1">
        <f t="shared" si="344"/>
        <v>8.4434110553934207</v>
      </c>
      <c r="G5534" s="1">
        <f t="shared" si="345"/>
        <v>-8.0031876423286288E-17</v>
      </c>
      <c r="I5534" s="1">
        <v>55.3</v>
      </c>
      <c r="J5534" s="1">
        <v>332.59139387620002</v>
      </c>
      <c r="K5534" s="1">
        <v>1.1100387863460001E-3</v>
      </c>
      <c r="L5534" s="1">
        <v>44.135161990089998</v>
      </c>
      <c r="M5534" s="1">
        <f t="shared" si="346"/>
        <v>7.5590350096662382</v>
      </c>
      <c r="N5534" s="1">
        <f t="shared" si="347"/>
        <v>1.8956545568292582E-4</v>
      </c>
    </row>
    <row r="5535" spans="2:14" x14ac:dyDescent="0.25">
      <c r="B5535" s="1">
        <v>55.31</v>
      </c>
      <c r="C5535" s="1">
        <v>326.4232510777</v>
      </c>
      <c r="D5535" s="1">
        <v>-4.6071849982179996E-16</v>
      </c>
      <c r="E5535" s="1">
        <v>48.45473305929</v>
      </c>
      <c r="F5535" s="1">
        <f t="shared" si="344"/>
        <v>8.4434110553934207</v>
      </c>
      <c r="G5535" s="1">
        <f t="shared" si="345"/>
        <v>-7.9991592676939582E-17</v>
      </c>
      <c r="I5535" s="1">
        <v>55.31</v>
      </c>
      <c r="J5535" s="1">
        <v>332.5949233467</v>
      </c>
      <c r="K5535" s="1">
        <v>1.1093745557829999E-3</v>
      </c>
      <c r="L5535" s="1">
        <v>44.135304654869998</v>
      </c>
      <c r="M5535" s="1">
        <f t="shared" si="346"/>
        <v>7.5589798727723823</v>
      </c>
      <c r="N5535" s="1">
        <f t="shared" si="347"/>
        <v>1.8945003630030813E-4</v>
      </c>
    </row>
    <row r="5536" spans="2:14" x14ac:dyDescent="0.25">
      <c r="B5536" s="1">
        <v>55.32</v>
      </c>
      <c r="C5536" s="1">
        <v>326.4232510777</v>
      </c>
      <c r="D5536" s="1">
        <v>-4.604863939432E-16</v>
      </c>
      <c r="E5536" s="1">
        <v>48.45473305929</v>
      </c>
      <c r="F5536" s="1">
        <f t="shared" si="344"/>
        <v>8.4434110553934207</v>
      </c>
      <c r="G5536" s="1">
        <f t="shared" si="345"/>
        <v>-7.9951293624685179E-17</v>
      </c>
      <c r="I5536" s="1">
        <v>55.32</v>
      </c>
      <c r="J5536" s="1">
        <v>332.59847826020001</v>
      </c>
      <c r="K5536" s="1">
        <v>1.1087086671630001E-3</v>
      </c>
      <c r="L5536" s="1">
        <v>44.135448428849998</v>
      </c>
      <c r="M5536" s="1">
        <f t="shared" si="346"/>
        <v>7.5589243532531194</v>
      </c>
      <c r="N5536" s="1">
        <f t="shared" si="347"/>
        <v>1.8933432187568465E-4</v>
      </c>
    </row>
    <row r="5537" spans="2:14" x14ac:dyDescent="0.25">
      <c r="B5537" s="1">
        <v>55.33</v>
      </c>
      <c r="C5537" s="1">
        <v>326.4232510777</v>
      </c>
      <c r="D5537" s="1">
        <v>-4.602542459002E-16</v>
      </c>
      <c r="E5537" s="1">
        <v>48.45473305929</v>
      </c>
      <c r="F5537" s="1">
        <f t="shared" si="344"/>
        <v>8.4434110553934207</v>
      </c>
      <c r="G5537" s="1">
        <f t="shared" si="345"/>
        <v>-7.9910987251696917E-17</v>
      </c>
      <c r="I5537" s="1">
        <v>55.33</v>
      </c>
      <c r="J5537" s="1">
        <v>332.60205860999997</v>
      </c>
      <c r="K5537" s="1">
        <v>1.1080411218319999E-3</v>
      </c>
      <c r="L5537" s="1">
        <v>44.135593311900003</v>
      </c>
      <c r="M5537" s="1">
        <f t="shared" si="346"/>
        <v>7.5588684512616666</v>
      </c>
      <c r="N5537" s="1">
        <f t="shared" si="347"/>
        <v>1.8921831267825493E-4</v>
      </c>
    </row>
    <row r="5538" spans="2:14" x14ac:dyDescent="0.25">
      <c r="B5538" s="1">
        <v>55.34</v>
      </c>
      <c r="C5538" s="1">
        <v>326.4232510777</v>
      </c>
      <c r="D5538" s="1">
        <v>-4.6002210133990001E-16</v>
      </c>
      <c r="E5538" s="1">
        <v>48.45473305929</v>
      </c>
      <c r="F5538" s="1">
        <f t="shared" si="344"/>
        <v>8.4434110553934207</v>
      </c>
      <c r="G5538" s="1">
        <f t="shared" si="345"/>
        <v>-7.9870681483387499E-17</v>
      </c>
      <c r="I5538" s="1">
        <v>55.34</v>
      </c>
      <c r="J5538" s="1">
        <v>332.60566438960001</v>
      </c>
      <c r="K5538" s="1">
        <v>1.1073719211410001E-3</v>
      </c>
      <c r="L5538" s="1">
        <v>44.135739303850002</v>
      </c>
      <c r="M5538" s="1">
        <f t="shared" si="346"/>
        <v>7.5588121669401342</v>
      </c>
      <c r="N5538" s="1">
        <f t="shared" si="347"/>
        <v>1.8910200897807649E-4</v>
      </c>
    </row>
    <row r="5539" spans="2:14" x14ac:dyDescent="0.25">
      <c r="B5539" s="1">
        <v>55.35</v>
      </c>
      <c r="C5539" s="1">
        <v>326.4232510777</v>
      </c>
      <c r="D5539" s="1">
        <v>-4.5979000554130001E-16</v>
      </c>
      <c r="E5539" s="1">
        <v>48.45473305929</v>
      </c>
      <c r="F5539" s="1">
        <f t="shared" si="344"/>
        <v>8.4434110553934207</v>
      </c>
      <c r="G5539" s="1">
        <f t="shared" si="345"/>
        <v>-7.983038418125872E-17</v>
      </c>
      <c r="I5539" s="1">
        <v>55.35</v>
      </c>
      <c r="J5539" s="1">
        <v>332.60929559210001</v>
      </c>
      <c r="K5539" s="1">
        <v>1.106701066442E-3</v>
      </c>
      <c r="L5539" s="1">
        <v>44.135886404570002</v>
      </c>
      <c r="M5539" s="1">
        <f t="shared" si="346"/>
        <v>7.558755500446555</v>
      </c>
      <c r="N5539" s="1">
        <f t="shared" si="347"/>
        <v>1.889854110457113E-4</v>
      </c>
    </row>
    <row r="5540" spans="2:14" x14ac:dyDescent="0.25">
      <c r="B5540" s="1">
        <v>55.36</v>
      </c>
      <c r="C5540" s="1">
        <v>326.4232510777</v>
      </c>
      <c r="D5540" s="1">
        <v>-4.5955800339110002E-16</v>
      </c>
      <c r="E5540" s="1">
        <v>48.45473305929</v>
      </c>
      <c r="F5540" s="1">
        <f t="shared" si="344"/>
        <v>8.4434110553934207</v>
      </c>
      <c r="G5540" s="1">
        <f t="shared" si="345"/>
        <v>-7.9790103138699868E-17</v>
      </c>
      <c r="I5540" s="1">
        <v>55.36</v>
      </c>
      <c r="J5540" s="1">
        <v>332.61295221109998</v>
      </c>
      <c r="K5540" s="1">
        <v>1.106028559093E-3</v>
      </c>
      <c r="L5540" s="1">
        <v>44.136034613909999</v>
      </c>
      <c r="M5540" s="1">
        <f t="shared" si="346"/>
        <v>7.5586984519245073</v>
      </c>
      <c r="N5540" s="1">
        <f t="shared" si="347"/>
        <v>1.8886851915258038E-4</v>
      </c>
    </row>
    <row r="5541" spans="2:14" x14ac:dyDescent="0.25">
      <c r="B5541" s="1">
        <v>55.37</v>
      </c>
      <c r="C5541" s="1">
        <v>326.4232510777</v>
      </c>
      <c r="D5541" s="1">
        <v>-4.5932613935969996E-16</v>
      </c>
      <c r="E5541" s="1">
        <v>48.45473305929</v>
      </c>
      <c r="F5541" s="1">
        <f t="shared" si="344"/>
        <v>8.4434110553934207</v>
      </c>
      <c r="G5541" s="1">
        <f t="shared" si="345"/>
        <v>-7.9749846076820742E-17</v>
      </c>
      <c r="I5541" s="1">
        <v>55.37</v>
      </c>
      <c r="J5541" s="1">
        <v>332.6166342395</v>
      </c>
      <c r="K5541" s="1">
        <v>1.1053544004540001E-3</v>
      </c>
      <c r="L5541" s="1">
        <v>44.136183931710001</v>
      </c>
      <c r="M5541" s="1">
        <f t="shared" si="346"/>
        <v>7.5586410215317592</v>
      </c>
      <c r="N5541" s="1">
        <f t="shared" si="347"/>
        <v>1.8875133357095005E-4</v>
      </c>
    </row>
    <row r="5542" spans="2:14" x14ac:dyDescent="0.25">
      <c r="B5542" s="1">
        <v>55.38</v>
      </c>
      <c r="C5542" s="1">
        <v>326.4232510777</v>
      </c>
      <c r="D5542" s="1">
        <v>-4.5909445747869998E-16</v>
      </c>
      <c r="E5542" s="1">
        <v>48.45473305929</v>
      </c>
      <c r="F5542" s="1">
        <f t="shared" si="344"/>
        <v>8.4434110553934207</v>
      </c>
      <c r="G5542" s="1">
        <f t="shared" si="345"/>
        <v>-7.970962064054512E-17</v>
      </c>
      <c r="I5542" s="1">
        <v>55.38</v>
      </c>
      <c r="J5542" s="1">
        <v>332.62034167079997</v>
      </c>
      <c r="K5542" s="1">
        <v>1.104678591889E-3</v>
      </c>
      <c r="L5542" s="1">
        <v>44.136334357830002</v>
      </c>
      <c r="M5542" s="1">
        <f t="shared" si="346"/>
        <v>7.5585832094161534</v>
      </c>
      <c r="N5542" s="1">
        <f t="shared" si="347"/>
        <v>1.8863385457354494E-4</v>
      </c>
    </row>
    <row r="5543" spans="2:14" x14ac:dyDescent="0.25">
      <c r="B5543" s="1">
        <v>55.39</v>
      </c>
      <c r="C5543" s="1">
        <v>326.4232510777</v>
      </c>
      <c r="D5543" s="1">
        <v>-4.5886300131760003E-16</v>
      </c>
      <c r="E5543" s="1">
        <v>48.45473305929</v>
      </c>
      <c r="F5543" s="1">
        <f t="shared" si="344"/>
        <v>8.4434110553934207</v>
      </c>
      <c r="G5543" s="1">
        <f t="shared" si="345"/>
        <v>-7.966943439456534E-17</v>
      </c>
      <c r="I5543" s="1">
        <v>55.39</v>
      </c>
      <c r="J5543" s="1">
        <v>332.62407449800003</v>
      </c>
      <c r="K5543" s="1">
        <v>1.104001134765E-3</v>
      </c>
      <c r="L5543" s="1">
        <v>44.13648589212</v>
      </c>
      <c r="M5543" s="1">
        <f t="shared" si="346"/>
        <v>7.5585250157352268</v>
      </c>
      <c r="N5543" s="1">
        <f t="shared" si="347"/>
        <v>1.8851608243399332E-4</v>
      </c>
    </row>
    <row r="5544" spans="2:14" x14ac:dyDescent="0.25">
      <c r="B5544" s="1">
        <v>55.4</v>
      </c>
      <c r="C5544" s="1">
        <v>326.4232510777</v>
      </c>
      <c r="D5544" s="1">
        <v>-4.5863181396200005E-16</v>
      </c>
      <c r="E5544" s="1">
        <v>48.45473305929</v>
      </c>
      <c r="F5544" s="1">
        <f t="shared" si="344"/>
        <v>8.4434110553934207</v>
      </c>
      <c r="G5544" s="1">
        <f t="shared" si="345"/>
        <v>-7.9629294819557241E-17</v>
      </c>
      <c r="I5544" s="1">
        <v>55.4</v>
      </c>
      <c r="J5544" s="1">
        <v>332.62783271429998</v>
      </c>
      <c r="K5544" s="1">
        <v>1.103322030453E-3</v>
      </c>
      <c r="L5544" s="1">
        <v>44.136638534429999</v>
      </c>
      <c r="M5544" s="1">
        <f t="shared" si="346"/>
        <v>7.5584664406421895</v>
      </c>
      <c r="N5544" s="1">
        <f t="shared" si="347"/>
        <v>1.8839801742660594E-4</v>
      </c>
    </row>
    <row r="5545" spans="2:14" x14ac:dyDescent="0.25">
      <c r="B5545" s="1">
        <v>55.41</v>
      </c>
      <c r="C5545" s="1">
        <v>326.4232510777</v>
      </c>
      <c r="D5545" s="1">
        <v>-4.5840093799140004E-16</v>
      </c>
      <c r="E5545" s="1">
        <v>48.45473305929</v>
      </c>
      <c r="F5545" s="1">
        <f t="shared" si="344"/>
        <v>8.4434110553934207</v>
      </c>
      <c r="G5545" s="1">
        <f t="shared" si="345"/>
        <v>-7.9589209308325831E-17</v>
      </c>
      <c r="I5545" s="1">
        <v>55.41</v>
      </c>
      <c r="J5545" s="1">
        <v>332.63161631280002</v>
      </c>
      <c r="K5545" s="1">
        <v>1.102641280326E-3</v>
      </c>
      <c r="L5545" s="1">
        <v>44.136792284590001</v>
      </c>
      <c r="M5545" s="1">
        <f t="shared" si="346"/>
        <v>7.5584074842892743</v>
      </c>
      <c r="N5545" s="1">
        <f t="shared" si="347"/>
        <v>1.882796598262027E-4</v>
      </c>
    </row>
    <row r="5546" spans="2:14" x14ac:dyDescent="0.25">
      <c r="B5546" s="1">
        <v>55.42</v>
      </c>
      <c r="C5546" s="1">
        <v>326.4232510777</v>
      </c>
      <c r="D5546" s="1">
        <v>-4.5817041545810004E-16</v>
      </c>
      <c r="E5546" s="1">
        <v>48.45473305929</v>
      </c>
      <c r="F5546" s="1">
        <f t="shared" si="344"/>
        <v>8.4434110553934207</v>
      </c>
      <c r="G5546" s="1">
        <f t="shared" si="345"/>
        <v>-7.9549185162141723E-17</v>
      </c>
      <c r="I5546" s="1">
        <v>55.42</v>
      </c>
      <c r="J5546" s="1">
        <v>332.63542528660003</v>
      </c>
      <c r="K5546" s="1">
        <v>1.1019588857620001E-3</v>
      </c>
      <c r="L5546" s="1">
        <v>44.136947142479997</v>
      </c>
      <c r="M5546" s="1">
        <f t="shared" si="346"/>
        <v>7.5583481468373321</v>
      </c>
      <c r="N5546" s="1">
        <f t="shared" si="347"/>
        <v>1.8816100990856445E-4</v>
      </c>
    </row>
    <row r="5547" spans="2:14" x14ac:dyDescent="0.25">
      <c r="B5547" s="1">
        <v>55.43</v>
      </c>
      <c r="C5547" s="1">
        <v>326.4232510777</v>
      </c>
      <c r="D5547" s="1">
        <v>-4.5794028786640001E-16</v>
      </c>
      <c r="E5547" s="1">
        <v>48.45473305929</v>
      </c>
      <c r="F5547" s="1">
        <f t="shared" si="344"/>
        <v>8.4434110553934207</v>
      </c>
      <c r="G5547" s="1">
        <f t="shared" si="345"/>
        <v>-7.9509229587129837E-17</v>
      </c>
      <c r="I5547" s="1">
        <v>55.43</v>
      </c>
      <c r="J5547" s="1">
        <v>332.63925962859997</v>
      </c>
      <c r="K5547" s="1">
        <v>1.101274848142E-3</v>
      </c>
      <c r="L5547" s="1">
        <v>44.137103107919998</v>
      </c>
      <c r="M5547" s="1">
        <f t="shared" si="346"/>
        <v>7.5582884284417178</v>
      </c>
      <c r="N5547" s="1">
        <f t="shared" si="347"/>
        <v>1.8804206795020964E-4</v>
      </c>
    </row>
    <row r="5548" spans="2:14" x14ac:dyDescent="0.25">
      <c r="B5548" s="1">
        <v>55.44</v>
      </c>
      <c r="C5548" s="1">
        <v>326.4232510777</v>
      </c>
      <c r="D5548" s="1">
        <v>-4.5771059615209998E-16</v>
      </c>
      <c r="E5548" s="1">
        <v>48.45473305929</v>
      </c>
      <c r="F5548" s="1">
        <f t="shared" si="344"/>
        <v>8.4434110553934207</v>
      </c>
      <c r="G5548" s="1">
        <f t="shared" si="345"/>
        <v>-7.9469349690710091E-17</v>
      </c>
      <c r="I5548" s="1">
        <v>55.44</v>
      </c>
      <c r="J5548" s="1">
        <v>332.64311933189998</v>
      </c>
      <c r="K5548" s="1">
        <v>1.1005891688500001E-3</v>
      </c>
      <c r="L5548" s="1">
        <v>44.137260180760002</v>
      </c>
      <c r="M5548" s="1">
        <f t="shared" si="346"/>
        <v>7.5582283292585259</v>
      </c>
      <c r="N5548" s="1">
        <f t="shared" si="347"/>
        <v>1.8792283422816531E-4</v>
      </c>
    </row>
    <row r="5549" spans="2:14" x14ac:dyDescent="0.25">
      <c r="B5549" s="1">
        <v>55.45</v>
      </c>
      <c r="C5549" s="1">
        <v>326.4232510777</v>
      </c>
      <c r="D5549" s="1">
        <v>-4.574813806627E-16</v>
      </c>
      <c r="E5549" s="1">
        <v>48.45473305929</v>
      </c>
      <c r="F5549" s="1">
        <f t="shared" si="344"/>
        <v>8.4434110553934207</v>
      </c>
      <c r="G5549" s="1">
        <f t="shared" si="345"/>
        <v>-7.9429552478159644E-17</v>
      </c>
      <c r="I5549" s="1">
        <v>55.45</v>
      </c>
      <c r="J5549" s="1">
        <v>332.64700438940002</v>
      </c>
      <c r="K5549" s="1">
        <v>1.099901849274E-3</v>
      </c>
      <c r="L5549" s="1">
        <v>44.137418360860003</v>
      </c>
      <c r="M5549" s="1">
        <f t="shared" si="346"/>
        <v>7.5581678494502</v>
      </c>
      <c r="N5549" s="1">
        <f t="shared" si="347"/>
        <v>1.8780330902036103E-4</v>
      </c>
    </row>
    <row r="5550" spans="2:14" x14ac:dyDescent="0.25">
      <c r="B5550" s="1">
        <v>55.46</v>
      </c>
      <c r="C5550" s="1">
        <v>326.4232510777</v>
      </c>
      <c r="D5550" s="1">
        <v>-4.5725268113819997E-16</v>
      </c>
      <c r="E5550" s="1">
        <v>48.45473305929</v>
      </c>
      <c r="F5550" s="1">
        <f t="shared" si="344"/>
        <v>8.4434110553934207</v>
      </c>
      <c r="G5550" s="1">
        <f t="shared" si="345"/>
        <v>-7.9389844849279333E-17</v>
      </c>
      <c r="I5550" s="1">
        <v>55.46</v>
      </c>
      <c r="J5550" s="1">
        <v>332.65091479400002</v>
      </c>
      <c r="K5550" s="1">
        <v>1.099212890804E-3</v>
      </c>
      <c r="L5550" s="1">
        <v>44.137577648040001</v>
      </c>
      <c r="M5550" s="1">
        <f t="shared" si="346"/>
        <v>7.5581069891725692</v>
      </c>
      <c r="N5550" s="1">
        <f t="shared" si="347"/>
        <v>1.8768349260518013E-4</v>
      </c>
    </row>
    <row r="5551" spans="2:14" x14ac:dyDescent="0.25">
      <c r="B5551" s="1">
        <v>55.47</v>
      </c>
      <c r="C5551" s="1">
        <v>326.4232510777</v>
      </c>
      <c r="D5551" s="1">
        <v>-4.5702453669209999E-16</v>
      </c>
      <c r="E5551" s="1">
        <v>48.45473305929</v>
      </c>
      <c r="F5551" s="1">
        <f t="shared" si="344"/>
        <v>8.4434110553934207</v>
      </c>
      <c r="G5551" s="1">
        <f t="shared" si="345"/>
        <v>-7.9350233595094852E-17</v>
      </c>
      <c r="I5551" s="1">
        <v>55.47</v>
      </c>
      <c r="J5551" s="1">
        <v>332.65485053869998</v>
      </c>
      <c r="K5551" s="1">
        <v>1.098522294836E-3</v>
      </c>
      <c r="L5551" s="1">
        <v>44.13773804217</v>
      </c>
      <c r="M5551" s="1">
        <f t="shared" si="346"/>
        <v>7.5580457485878441</v>
      </c>
      <c r="N5551" s="1">
        <f t="shared" si="347"/>
        <v>1.875633852620795E-4</v>
      </c>
    </row>
    <row r="5552" spans="2:14" x14ac:dyDescent="0.25">
      <c r="B5552" s="1">
        <v>55.48</v>
      </c>
      <c r="C5552" s="1">
        <v>326.4232510777</v>
      </c>
      <c r="D5552" s="1">
        <v>-4.5679698579299996E-16</v>
      </c>
      <c r="E5552" s="1">
        <v>48.45473305929</v>
      </c>
      <c r="F5552" s="1">
        <f t="shared" si="344"/>
        <v>8.4434110553934207</v>
      </c>
      <c r="G5552" s="1">
        <f t="shared" si="345"/>
        <v>-7.9310725394662002E-17</v>
      </c>
      <c r="I5552" s="1">
        <v>55.48</v>
      </c>
      <c r="J5552" s="1">
        <v>332.6588116163</v>
      </c>
      <c r="K5552" s="1">
        <v>1.0978300627670001E-3</v>
      </c>
      <c r="L5552" s="1">
        <v>44.137899543080003</v>
      </c>
      <c r="M5552" s="1">
        <f t="shared" si="346"/>
        <v>7.55798412785611</v>
      </c>
      <c r="N5552" s="1">
        <f t="shared" si="347"/>
        <v>1.8744298727090908E-4</v>
      </c>
    </row>
    <row r="5553" spans="2:14" x14ac:dyDescent="0.25">
      <c r="B5553" s="1">
        <v>55.49</v>
      </c>
      <c r="C5553" s="1">
        <v>326.4232510777</v>
      </c>
      <c r="D5553" s="1">
        <v>-4.5657006624729996E-16</v>
      </c>
      <c r="E5553" s="1">
        <v>48.45473305929</v>
      </c>
      <c r="F5553" s="1">
        <f t="shared" si="344"/>
        <v>8.4434110553934207</v>
      </c>
      <c r="G5553" s="1">
        <f t="shared" si="345"/>
        <v>-7.9271326812063099E-17</v>
      </c>
      <c r="I5553" s="1">
        <v>55.49</v>
      </c>
      <c r="J5553" s="1">
        <v>332.66279801949997</v>
      </c>
      <c r="K5553" s="1">
        <v>1.0971361959990001E-3</v>
      </c>
      <c r="L5553" s="1">
        <v>44.138062150609997</v>
      </c>
      <c r="M5553" s="1">
        <f t="shared" si="346"/>
        <v>7.5579221271415529</v>
      </c>
      <c r="N5553" s="1">
        <f t="shared" si="347"/>
        <v>1.8732229891253502E-4</v>
      </c>
    </row>
    <row r="5554" spans="2:14" x14ac:dyDescent="0.25">
      <c r="B5554" s="1">
        <v>55.5</v>
      </c>
      <c r="C5554" s="1">
        <v>326.4232510777</v>
      </c>
      <c r="D5554" s="1">
        <v>-4.5634381518149997E-16</v>
      </c>
      <c r="E5554" s="1">
        <v>48.45473305929</v>
      </c>
      <c r="F5554" s="1">
        <f t="shared" si="344"/>
        <v>8.4434110553934207</v>
      </c>
      <c r="G5554" s="1">
        <f t="shared" si="345"/>
        <v>-7.9232044293333776E-17</v>
      </c>
      <c r="I5554" s="1">
        <v>55.5</v>
      </c>
      <c r="J5554" s="1">
        <v>332.66680974119998</v>
      </c>
      <c r="K5554" s="1">
        <v>1.0964406959349999E-3</v>
      </c>
      <c r="L5554" s="1">
        <v>44.13822586461</v>
      </c>
      <c r="M5554" s="1">
        <f t="shared" si="346"/>
        <v>7.55785974660572</v>
      </c>
      <c r="N5554" s="1">
        <f t="shared" si="347"/>
        <v>1.8720132046799005E-4</v>
      </c>
    </row>
    <row r="5555" spans="2:14" x14ac:dyDescent="0.25">
      <c r="B5555" s="1">
        <v>55.51</v>
      </c>
      <c r="C5555" s="1">
        <v>326.4232510777</v>
      </c>
      <c r="D5555" s="1">
        <v>-4.561182690257E-16</v>
      </c>
      <c r="E5555" s="1">
        <v>48.45473305929</v>
      </c>
      <c r="F5555" s="1">
        <f t="shared" si="344"/>
        <v>8.4434110553934207</v>
      </c>
      <c r="G5555" s="1">
        <f t="shared" si="345"/>
        <v>-7.9192884163598204E-17</v>
      </c>
      <c r="I5555" s="1">
        <v>55.51</v>
      </c>
      <c r="J5555" s="1">
        <v>332.67084677410003</v>
      </c>
      <c r="K5555" s="1">
        <v>1.0957435639840001E-3</v>
      </c>
      <c r="L5555" s="1">
        <v>44.13839068491</v>
      </c>
      <c r="M5555" s="1">
        <f t="shared" si="346"/>
        <v>7.5577969864114189</v>
      </c>
      <c r="N5555" s="1">
        <f t="shared" si="347"/>
        <v>1.8708005221955095E-4</v>
      </c>
    </row>
    <row r="5556" spans="2:14" x14ac:dyDescent="0.25">
      <c r="B5556" s="1">
        <v>55.52</v>
      </c>
      <c r="C5556" s="1">
        <v>326.4232510777</v>
      </c>
      <c r="D5556" s="1">
        <v>-4.5589346349720002E-16</v>
      </c>
      <c r="E5556" s="1">
        <v>48.45473305929</v>
      </c>
      <c r="F5556" s="1">
        <f t="shared" si="344"/>
        <v>8.4434110553934207</v>
      </c>
      <c r="G5556" s="1">
        <f t="shared" si="345"/>
        <v>-7.9153852624221666E-17</v>
      </c>
      <c r="I5556" s="1">
        <v>55.52</v>
      </c>
      <c r="J5556" s="1">
        <v>332.67490911089999</v>
      </c>
      <c r="K5556" s="1">
        <v>1.095044801558E-3</v>
      </c>
      <c r="L5556" s="1">
        <v>44.138556611360002</v>
      </c>
      <c r="M5556" s="1">
        <f t="shared" si="346"/>
        <v>7.5577338467250019</v>
      </c>
      <c r="N5556" s="1">
        <f t="shared" si="347"/>
        <v>1.8695849445011188E-4</v>
      </c>
    </row>
    <row r="5557" spans="2:14" x14ac:dyDescent="0.25">
      <c r="B5557" s="1">
        <v>55.53</v>
      </c>
      <c r="C5557" s="1">
        <v>326.4232510777</v>
      </c>
      <c r="D5557" s="1">
        <v>-4.5566943358559998E-16</v>
      </c>
      <c r="E5557" s="1">
        <v>48.45473305929</v>
      </c>
      <c r="F5557" s="1">
        <f t="shared" si="344"/>
        <v>8.4434110553934207</v>
      </c>
      <c r="G5557" s="1">
        <f t="shared" si="345"/>
        <v>-7.9114955750223571E-17</v>
      </c>
      <c r="I5557" s="1">
        <v>55.53</v>
      </c>
      <c r="J5557" s="1">
        <v>332.67899674419999</v>
      </c>
      <c r="K5557" s="1">
        <v>1.0943444100710001E-3</v>
      </c>
      <c r="L5557" s="1">
        <v>44.138723643799999</v>
      </c>
      <c r="M5557" s="1">
        <f t="shared" si="346"/>
        <v>7.5576703277135362</v>
      </c>
      <c r="N5557" s="1">
        <f t="shared" si="347"/>
        <v>1.8683664744307079E-4</v>
      </c>
    </row>
    <row r="5558" spans="2:14" x14ac:dyDescent="0.25">
      <c r="B5558" s="1">
        <v>55.54</v>
      </c>
      <c r="C5558" s="1">
        <v>326.4232510777</v>
      </c>
      <c r="D5558" s="1">
        <v>-4.5544621353699999E-16</v>
      </c>
      <c r="E5558" s="1">
        <v>48.45473305929</v>
      </c>
      <c r="F5558" s="1">
        <f t="shared" si="344"/>
        <v>8.4434110553934207</v>
      </c>
      <c r="G5558" s="1">
        <f t="shared" si="345"/>
        <v>-7.9076199487534214E-17</v>
      </c>
      <c r="I5558" s="1">
        <v>55.54</v>
      </c>
      <c r="J5558" s="1">
        <v>332.68310966680002</v>
      </c>
      <c r="K5558" s="1">
        <v>1.093642390941E-3</v>
      </c>
      <c r="L5558" s="1">
        <v>44.138891782050003</v>
      </c>
      <c r="M5558" s="1">
        <f t="shared" si="346"/>
        <v>7.5576064295363619</v>
      </c>
      <c r="N5558" s="1">
        <f t="shared" si="347"/>
        <v>1.8671451148250581E-4</v>
      </c>
    </row>
    <row r="5559" spans="2:14" x14ac:dyDescent="0.25">
      <c r="B5559" s="1">
        <v>55.55</v>
      </c>
      <c r="C5559" s="1">
        <v>326.4232510777</v>
      </c>
      <c r="D5559" s="1">
        <v>-4.5522383683979997E-16</v>
      </c>
      <c r="E5559" s="1">
        <v>48.45473305929</v>
      </c>
      <c r="F5559" s="1">
        <f t="shared" si="344"/>
        <v>8.4434110553934207</v>
      </c>
      <c r="G5559" s="1">
        <f t="shared" si="345"/>
        <v>-7.9037589650529307E-17</v>
      </c>
      <c r="I5559" s="1">
        <v>55.55</v>
      </c>
      <c r="J5559" s="1">
        <v>332.6872478711</v>
      </c>
      <c r="K5559" s="1">
        <v>1.0929387455889999E-3</v>
      </c>
      <c r="L5559" s="1">
        <v>44.139061025970001</v>
      </c>
      <c r="M5559" s="1">
        <f t="shared" si="346"/>
        <v>7.5575421523687387</v>
      </c>
      <c r="N5559" s="1">
        <f t="shared" si="347"/>
        <v>1.8659208685333086E-4</v>
      </c>
    </row>
    <row r="5560" spans="2:14" x14ac:dyDescent="0.25">
      <c r="B5560" s="1">
        <v>55.56</v>
      </c>
      <c r="C5560" s="1">
        <v>326.4232510777</v>
      </c>
      <c r="D5560" s="1">
        <v>-4.5500233621089998E-16</v>
      </c>
      <c r="E5560" s="1">
        <v>48.45473305929</v>
      </c>
      <c r="F5560" s="1">
        <f t="shared" si="344"/>
        <v>8.4434110553934207</v>
      </c>
      <c r="G5560" s="1">
        <f t="shared" si="345"/>
        <v>-7.8999131919633957E-17</v>
      </c>
      <c r="I5560" s="1">
        <v>55.56</v>
      </c>
      <c r="J5560" s="1">
        <v>332.69141134969999</v>
      </c>
      <c r="K5560" s="1">
        <v>1.0922334754409999E-3</v>
      </c>
      <c r="L5560" s="1">
        <v>44.139231375389997</v>
      </c>
      <c r="M5560" s="1">
        <f t="shared" si="346"/>
        <v>7.557477496376503</v>
      </c>
      <c r="N5560" s="1">
        <f t="shared" si="347"/>
        <v>1.864693738413104E-4</v>
      </c>
    </row>
    <row r="5561" spans="2:14" x14ac:dyDescent="0.25">
      <c r="B5561" s="1">
        <v>55.57</v>
      </c>
      <c r="C5561" s="1">
        <v>326.4232510777</v>
      </c>
      <c r="D5561" s="1">
        <v>-4.5478174358250003E-16</v>
      </c>
      <c r="E5561" s="1">
        <v>48.45473305929</v>
      </c>
      <c r="F5561" s="1">
        <f t="shared" si="344"/>
        <v>8.4434110553934207</v>
      </c>
      <c r="G5561" s="1">
        <f t="shared" si="345"/>
        <v>-7.896083183903088E-17</v>
      </c>
      <c r="I5561" s="1">
        <v>55.57</v>
      </c>
      <c r="J5561" s="1">
        <v>332.69560009520001</v>
      </c>
      <c r="K5561" s="1">
        <v>1.0915265819249999E-3</v>
      </c>
      <c r="L5561" s="1">
        <v>44.13940283014</v>
      </c>
      <c r="M5561" s="1">
        <f t="shared" si="346"/>
        <v>7.5574124617256615</v>
      </c>
      <c r="N5561" s="1">
        <f t="shared" si="347"/>
        <v>1.8634637273265566E-4</v>
      </c>
    </row>
    <row r="5562" spans="2:14" x14ac:dyDescent="0.25">
      <c r="B5562" s="1">
        <v>55.58</v>
      </c>
      <c r="C5562" s="1">
        <v>326.4232510777</v>
      </c>
      <c r="D5562" s="1">
        <v>-4.5456209008879996E-16</v>
      </c>
      <c r="E5562" s="1">
        <v>48.45473305929</v>
      </c>
      <c r="F5562" s="1">
        <f t="shared" si="344"/>
        <v>8.4434110553934207</v>
      </c>
      <c r="G5562" s="1">
        <f t="shared" si="345"/>
        <v>-7.892269481435113E-17</v>
      </c>
      <c r="I5562" s="1">
        <v>55.58</v>
      </c>
      <c r="J5562" s="1">
        <v>332.69981410000003</v>
      </c>
      <c r="K5562" s="1">
        <v>1.0908180664710001E-3</v>
      </c>
      <c r="L5562" s="1">
        <v>44.13957539007</v>
      </c>
      <c r="M5562" s="1">
        <f t="shared" si="346"/>
        <v>7.5573470485902385</v>
      </c>
      <c r="N5562" s="1">
        <f t="shared" si="347"/>
        <v>1.8622308381413251E-4</v>
      </c>
    </row>
    <row r="5563" spans="2:14" x14ac:dyDescent="0.25">
      <c r="B5563" s="1">
        <v>55.59</v>
      </c>
      <c r="C5563" s="1">
        <v>326.4232510777</v>
      </c>
      <c r="D5563" s="1">
        <v>-4.5434340605429996E-16</v>
      </c>
      <c r="E5563" s="1">
        <v>48.45473305929</v>
      </c>
      <c r="F5563" s="1">
        <f t="shared" si="344"/>
        <v>8.4434110553934207</v>
      </c>
      <c r="G5563" s="1">
        <f t="shared" si="345"/>
        <v>-7.8884726110642814E-17</v>
      </c>
      <c r="I5563" s="1">
        <v>55.59</v>
      </c>
      <c r="J5563" s="1">
        <v>332.70405335660001</v>
      </c>
      <c r="K5563" s="1">
        <v>1.090107930515E-3</v>
      </c>
      <c r="L5563" s="1">
        <v>44.139749055000003</v>
      </c>
      <c r="M5563" s="1">
        <f t="shared" si="346"/>
        <v>7.5572812571371069</v>
      </c>
      <c r="N5563" s="1">
        <f t="shared" si="347"/>
        <v>1.8609950737358237E-4</v>
      </c>
    </row>
    <row r="5564" spans="2:14" x14ac:dyDescent="0.25">
      <c r="B5564" s="1">
        <v>55.6</v>
      </c>
      <c r="C5564" s="1">
        <v>326.4232510777</v>
      </c>
      <c r="D5564" s="1">
        <v>-4.5412572098229998E-16</v>
      </c>
      <c r="E5564" s="1">
        <v>48.45473305929</v>
      </c>
      <c r="F5564" s="1">
        <f t="shared" si="344"/>
        <v>8.4434110553934207</v>
      </c>
      <c r="G5564" s="1">
        <f t="shared" si="345"/>
        <v>-7.8846930850374331E-17</v>
      </c>
      <c r="I5564" s="1">
        <v>55.6</v>
      </c>
      <c r="J5564" s="1">
        <v>332.70831785749999</v>
      </c>
      <c r="K5564" s="1">
        <v>1.089396175496E-3</v>
      </c>
      <c r="L5564" s="1">
        <v>44.139923824770001</v>
      </c>
      <c r="M5564" s="1">
        <f t="shared" si="346"/>
        <v>7.5572150875366662</v>
      </c>
      <c r="N5564" s="1">
        <f t="shared" si="347"/>
        <v>1.8597564369946171E-4</v>
      </c>
    </row>
    <row r="5565" spans="2:14" x14ac:dyDescent="0.25">
      <c r="B5565" s="1">
        <v>55.61</v>
      </c>
      <c r="C5565" s="1">
        <v>326.4232510777</v>
      </c>
      <c r="D5565" s="1">
        <v>-4.5390906354339998E-16</v>
      </c>
      <c r="E5565" s="1">
        <v>48.45473305929</v>
      </c>
      <c r="F5565" s="1">
        <f t="shared" si="344"/>
        <v>8.4434110553934207</v>
      </c>
      <c r="G5565" s="1">
        <f t="shared" si="345"/>
        <v>-7.8809314011437705E-17</v>
      </c>
      <c r="I5565" s="1">
        <v>55.61</v>
      </c>
      <c r="J5565" s="1">
        <v>332.71260759479998</v>
      </c>
      <c r="K5565" s="1">
        <v>1.0886828028529999E-3</v>
      </c>
      <c r="L5565" s="1">
        <v>44.140099699209998</v>
      </c>
      <c r="M5565" s="1">
        <f t="shared" si="346"/>
        <v>7.5571485399667679</v>
      </c>
      <c r="N5565" s="1">
        <f t="shared" si="347"/>
        <v>1.8585149308055052E-4</v>
      </c>
    </row>
    <row r="5566" spans="2:14" x14ac:dyDescent="0.25">
      <c r="B5566" s="1">
        <v>55.62</v>
      </c>
      <c r="C5566" s="1">
        <v>326.4232510777</v>
      </c>
      <c r="D5566" s="1">
        <v>-4.5369346156529996E-16</v>
      </c>
      <c r="E5566" s="1">
        <v>48.45473305929</v>
      </c>
      <c r="F5566" s="1">
        <f t="shared" si="344"/>
        <v>8.4434110553934207</v>
      </c>
      <c r="G5566" s="1">
        <f t="shared" si="345"/>
        <v>-7.8771880425377691E-17</v>
      </c>
      <c r="I5566" s="1">
        <v>55.62</v>
      </c>
      <c r="J5566" s="1">
        <v>332.71692256109998</v>
      </c>
      <c r="K5566" s="1">
        <v>1.0879678140330001E-3</v>
      </c>
      <c r="L5566" s="1">
        <v>44.140276678150002</v>
      </c>
      <c r="M5566" s="1">
        <f t="shared" si="346"/>
        <v>7.5570816145941926</v>
      </c>
      <c r="N5566" s="1">
        <f t="shared" si="347"/>
        <v>1.8572705580682336E-4</v>
      </c>
    </row>
    <row r="5567" spans="2:14" x14ac:dyDescent="0.25">
      <c r="B5567" s="1">
        <v>55.63</v>
      </c>
      <c r="C5567" s="1">
        <v>326.4232510777</v>
      </c>
      <c r="D5567" s="1">
        <v>-4.5347894202309998E-16</v>
      </c>
      <c r="E5567" s="1">
        <v>48.45473305929</v>
      </c>
      <c r="F5567" s="1">
        <f t="shared" si="344"/>
        <v>8.4434110553934207</v>
      </c>
      <c r="G5567" s="1">
        <f t="shared" si="345"/>
        <v>-7.873463477570757E-17</v>
      </c>
      <c r="I5567" s="1">
        <v>55.63</v>
      </c>
      <c r="J5567" s="1">
        <v>332.7212627486</v>
      </c>
      <c r="K5567" s="1">
        <v>1.087251210484E-3</v>
      </c>
      <c r="L5567" s="1">
        <v>44.140454761439997</v>
      </c>
      <c r="M5567" s="1">
        <f t="shared" si="346"/>
        <v>7.5570143115982358</v>
      </c>
      <c r="N5567" s="1">
        <f t="shared" si="347"/>
        <v>1.8560233216874625E-4</v>
      </c>
    </row>
    <row r="5568" spans="2:14" x14ac:dyDescent="0.25">
      <c r="B5568" s="1">
        <v>55.64</v>
      </c>
      <c r="C5568" s="1">
        <v>326.4232510777</v>
      </c>
      <c r="D5568" s="1">
        <v>-4.532655310299E-16</v>
      </c>
      <c r="E5568" s="1">
        <v>48.45473305929</v>
      </c>
      <c r="F5568" s="1">
        <f t="shared" si="344"/>
        <v>8.4434110553934207</v>
      </c>
      <c r="G5568" s="1">
        <f t="shared" si="345"/>
        <v>-7.8697581596277107E-17</v>
      </c>
      <c r="I5568" s="1">
        <v>55.64</v>
      </c>
      <c r="J5568" s="1">
        <v>332.72562814960003</v>
      </c>
      <c r="K5568" s="1">
        <v>1.086532993656E-3</v>
      </c>
      <c r="L5568" s="1">
        <v>44.140633948889999</v>
      </c>
      <c r="M5568" s="1">
        <f t="shared" si="346"/>
        <v>7.5569466311493407</v>
      </c>
      <c r="N5568" s="1">
        <f t="shared" si="347"/>
        <v>1.854773224571772E-4</v>
      </c>
    </row>
    <row r="5569" spans="2:14" x14ac:dyDescent="0.25">
      <c r="B5569" s="1">
        <v>55.65</v>
      </c>
      <c r="C5569" s="1">
        <v>326.4232510777</v>
      </c>
      <c r="D5569" s="1">
        <v>-4.5305325382789996E-16</v>
      </c>
      <c r="E5569" s="1">
        <v>48.45473305929</v>
      </c>
      <c r="F5569" s="1">
        <f t="shared" si="344"/>
        <v>8.4434110553934207</v>
      </c>
      <c r="G5569" s="1">
        <f t="shared" si="345"/>
        <v>-7.8660725269727257E-17</v>
      </c>
      <c r="I5569" s="1">
        <v>55.65</v>
      </c>
      <c r="J5569" s="1">
        <v>332.73001875630001</v>
      </c>
      <c r="K5569" s="1">
        <v>1.085813165005E-3</v>
      </c>
      <c r="L5569" s="1">
        <v>44.140814240339999</v>
      </c>
      <c r="M5569" s="1">
        <f t="shared" si="346"/>
        <v>7.5568785734254256</v>
      </c>
      <c r="N5569" s="1">
        <f t="shared" si="347"/>
        <v>1.8535202696415293E-4</v>
      </c>
    </row>
    <row r="5570" spans="2:14" x14ac:dyDescent="0.25">
      <c r="B5570" s="1">
        <v>55.66</v>
      </c>
      <c r="C5570" s="1">
        <v>326.4232510777</v>
      </c>
      <c r="D5570" s="1">
        <v>-4.5284213478099997E-16</v>
      </c>
      <c r="E5570" s="1">
        <v>48.45473305929</v>
      </c>
      <c r="F5570" s="1">
        <f t="shared" si="344"/>
        <v>8.4434110553934207</v>
      </c>
      <c r="G5570" s="1">
        <f t="shared" si="345"/>
        <v>-7.8624070026205457E-17</v>
      </c>
      <c r="I5570" s="1">
        <v>55.66</v>
      </c>
      <c r="J5570" s="1">
        <v>332.734434561</v>
      </c>
      <c r="K5570" s="1">
        <v>1.0850917259890001E-3</v>
      </c>
      <c r="L5570" s="1">
        <v>44.140995635620001</v>
      </c>
      <c r="M5570" s="1">
        <f t="shared" si="346"/>
        <v>7.5568101386006195</v>
      </c>
      <c r="N5570" s="1">
        <f t="shared" si="347"/>
        <v>1.8522644598209943E-4</v>
      </c>
    </row>
    <row r="5571" spans="2:14" x14ac:dyDescent="0.25">
      <c r="B5571" s="1">
        <v>55.67</v>
      </c>
      <c r="C5571" s="1">
        <v>326.4232510777</v>
      </c>
      <c r="D5571" s="1">
        <v>-4.526321973665E-16</v>
      </c>
      <c r="E5571" s="1">
        <v>48.45473305929</v>
      </c>
      <c r="F5571" s="1">
        <f t="shared" si="344"/>
        <v>8.4434110553934207</v>
      </c>
      <c r="G5571" s="1">
        <f t="shared" si="345"/>
        <v>-7.8587619941924426E-17</v>
      </c>
      <c r="I5571" s="1">
        <v>55.67</v>
      </c>
      <c r="J5571" s="1">
        <v>332.73887555559998</v>
      </c>
      <c r="K5571" s="1">
        <v>1.084368678068E-3</v>
      </c>
      <c r="L5571" s="1">
        <v>44.141178134550003</v>
      </c>
      <c r="M5571" s="1">
        <f t="shared" si="346"/>
        <v>7.5567413268564962</v>
      </c>
      <c r="N5571" s="1">
        <f t="shared" si="347"/>
        <v>1.8510057980410482E-4</v>
      </c>
    </row>
    <row r="5572" spans="2:14" x14ac:dyDescent="0.25">
      <c r="B5572" s="1">
        <v>55.68</v>
      </c>
      <c r="C5572" s="1">
        <v>326.4232510777</v>
      </c>
      <c r="D5572" s="1">
        <v>-4.524234641686E-16</v>
      </c>
      <c r="E5572" s="1">
        <v>48.45473305929</v>
      </c>
      <c r="F5572" s="1">
        <f t="shared" si="344"/>
        <v>8.4434110553934207</v>
      </c>
      <c r="G5572" s="1">
        <f t="shared" si="345"/>
        <v>-7.8551378938033711E-17</v>
      </c>
      <c r="I5572" s="1">
        <v>55.68</v>
      </c>
      <c r="J5572" s="1">
        <v>332.74334173250003</v>
      </c>
      <c r="K5572" s="1">
        <v>1.0836440227079999E-3</v>
      </c>
      <c r="L5572" s="1">
        <v>44.141361736969998</v>
      </c>
      <c r="M5572" s="1">
        <f t="shared" si="346"/>
        <v>7.5566721383669426</v>
      </c>
      <c r="N5572" s="1">
        <f t="shared" si="347"/>
        <v>1.8497442872410732E-4</v>
      </c>
    </row>
    <row r="5573" spans="2:14" x14ac:dyDescent="0.25">
      <c r="B5573" s="1">
        <v>55.69</v>
      </c>
      <c r="C5573" s="1">
        <v>326.4232510777</v>
      </c>
      <c r="D5573" s="1">
        <v>-4.5221595687209997E-16</v>
      </c>
      <c r="E5573" s="1">
        <v>48.45473305929</v>
      </c>
      <c r="F5573" s="1">
        <f t="shared" ref="F5573:F5636" si="348">DEGREES(ATAN2(C5573,E5573))</f>
        <v>8.4434110553934207</v>
      </c>
      <c r="G5573" s="1">
        <f t="shared" ref="G5573:G5636" si="349">DEGREES(ASIN(D5573/SQRT(C5573^2+D5573^2+E5573^2)))</f>
        <v>-7.8515350779525763E-17</v>
      </c>
      <c r="I5573" s="1">
        <v>55.69</v>
      </c>
      <c r="J5573" s="1">
        <v>332.74783308370002</v>
      </c>
      <c r="K5573" s="1">
        <v>1.0829177613769999E-3</v>
      </c>
      <c r="L5573" s="1">
        <v>44.141546442699997</v>
      </c>
      <c r="M5573" s="1">
        <f t="shared" ref="M5573:M5636" si="350">DEGREES(ATAN2(J5573,L5573))</f>
        <v>7.556602573311598</v>
      </c>
      <c r="N5573" s="1">
        <f t="shared" ref="N5573:N5636" si="351">DEGREES(ASIN(K5573/SQRT(J5573^2+K5573^2+L5573^2)))</f>
        <v>1.8484799303670752E-4</v>
      </c>
    </row>
    <row r="5574" spans="2:14" x14ac:dyDescent="0.25">
      <c r="B5574" s="1">
        <v>55.7</v>
      </c>
      <c r="C5574" s="1">
        <v>326.4232510777</v>
      </c>
      <c r="D5574" s="1">
        <v>-4.5200969625669997E-16</v>
      </c>
      <c r="E5574" s="1">
        <v>48.45473305929</v>
      </c>
      <c r="F5574" s="1">
        <f t="shared" si="348"/>
        <v>8.4434110553934207</v>
      </c>
      <c r="G5574" s="1">
        <f t="shared" si="349"/>
        <v>-7.847953907424639E-17</v>
      </c>
      <c r="I5574" s="1">
        <v>55.7</v>
      </c>
      <c r="J5574" s="1">
        <v>332.75234960109998</v>
      </c>
      <c r="K5574" s="1">
        <v>1.0821898955460001E-3</v>
      </c>
      <c r="L5574" s="1">
        <v>44.141732251569998</v>
      </c>
      <c r="M5574" s="1">
        <f t="shared" si="350"/>
        <v>7.5565326318741857</v>
      </c>
      <c r="N5574" s="1">
        <f t="shared" si="351"/>
        <v>1.8472127303717178E-4</v>
      </c>
    </row>
    <row r="5575" spans="2:14" x14ac:dyDescent="0.25">
      <c r="B5575" s="1">
        <v>55.71</v>
      </c>
      <c r="C5575" s="1">
        <v>326.4232510777</v>
      </c>
      <c r="D5575" s="1">
        <v>-4.5180470219159996E-16</v>
      </c>
      <c r="E5575" s="1">
        <v>48.45473305929</v>
      </c>
      <c r="F5575" s="1">
        <f t="shared" si="348"/>
        <v>8.4434110553934207</v>
      </c>
      <c r="G5575" s="1">
        <f t="shared" si="349"/>
        <v>-7.8443947271957115E-17</v>
      </c>
      <c r="I5575" s="1">
        <v>55.71</v>
      </c>
      <c r="J5575" s="1">
        <v>332.75689127689998</v>
      </c>
      <c r="K5575" s="1">
        <v>1.0814604266889999E-3</v>
      </c>
      <c r="L5575" s="1">
        <v>44.141919163410002</v>
      </c>
      <c r="M5575" s="1">
        <f t="shared" si="350"/>
        <v>7.556462314231851</v>
      </c>
      <c r="N5575" s="1">
        <f t="shared" si="351"/>
        <v>1.8459426902121446E-4</v>
      </c>
    </row>
    <row r="5576" spans="2:14" x14ac:dyDescent="0.25">
      <c r="B5576" s="1">
        <v>55.72</v>
      </c>
      <c r="C5576" s="1">
        <v>326.4232510777</v>
      </c>
      <c r="D5576" s="1">
        <v>-4.5160099363110003E-16</v>
      </c>
      <c r="E5576" s="1">
        <v>48.45473305929</v>
      </c>
      <c r="F5576" s="1">
        <f t="shared" si="348"/>
        <v>8.4434110553934207</v>
      </c>
      <c r="G5576" s="1">
        <f t="shared" si="349"/>
        <v>-7.8408578663571263E-17</v>
      </c>
      <c r="I5576" s="1">
        <v>55.72</v>
      </c>
      <c r="J5576" s="1">
        <v>332.76145810309998</v>
      </c>
      <c r="K5576" s="1">
        <v>1.080729356284E-3</v>
      </c>
      <c r="L5576" s="1">
        <v>44.142107178030003</v>
      </c>
      <c r="M5576" s="1">
        <f t="shared" si="350"/>
        <v>7.5563916205629917</v>
      </c>
      <c r="N5576" s="1">
        <f t="shared" si="351"/>
        <v>1.8446698128544317E-4</v>
      </c>
    </row>
    <row r="5577" spans="2:14" x14ac:dyDescent="0.25">
      <c r="B5577" s="1">
        <v>55.73</v>
      </c>
      <c r="C5577" s="1">
        <v>326.4232510777</v>
      </c>
      <c r="D5577" s="1">
        <v>-4.5139858861059995E-16</v>
      </c>
      <c r="E5577" s="1">
        <v>48.45473305929</v>
      </c>
      <c r="F5577" s="1">
        <f t="shared" si="348"/>
        <v>8.4434110553934207</v>
      </c>
      <c r="G5577" s="1">
        <f t="shared" si="349"/>
        <v>-7.8373436380459403E-17</v>
      </c>
      <c r="I5577" s="1">
        <v>55.73</v>
      </c>
      <c r="J5577" s="1">
        <v>332.76605007149999</v>
      </c>
      <c r="K5577" s="1">
        <v>1.079996685812E-3</v>
      </c>
      <c r="L5577" s="1">
        <v>44.14229629527</v>
      </c>
      <c r="M5577" s="1">
        <f t="shared" si="350"/>
        <v>7.5563205510557294</v>
      </c>
      <c r="N5577" s="1">
        <f t="shared" si="351"/>
        <v>1.8433941012718295E-4</v>
      </c>
    </row>
    <row r="5578" spans="2:14" x14ac:dyDescent="0.25">
      <c r="B5578" s="1">
        <v>55.74</v>
      </c>
      <c r="C5578" s="1">
        <v>326.4232510777</v>
      </c>
      <c r="D5578" s="1">
        <v>-4.5119750424340003E-16</v>
      </c>
      <c r="E5578" s="1">
        <v>48.45473305929</v>
      </c>
      <c r="F5578" s="1">
        <f t="shared" si="348"/>
        <v>8.4434110553934207</v>
      </c>
      <c r="G5578" s="1">
        <f t="shared" si="349"/>
        <v>-7.8338523393893891E-17</v>
      </c>
      <c r="I5578" s="1">
        <v>55.74</v>
      </c>
      <c r="J5578" s="1">
        <v>332.77066717399998</v>
      </c>
      <c r="K5578" s="1">
        <v>1.079262416758E-3</v>
      </c>
      <c r="L5578" s="1">
        <v>44.142486514950001</v>
      </c>
      <c r="M5578" s="1">
        <f t="shared" si="350"/>
        <v>7.5562491058927082</v>
      </c>
      <c r="N5578" s="1">
        <f t="shared" si="351"/>
        <v>1.8421155584448732E-4</v>
      </c>
    </row>
    <row r="5579" spans="2:14" x14ac:dyDescent="0.25">
      <c r="B5579" s="1">
        <v>55.75</v>
      </c>
      <c r="C5579" s="1">
        <v>326.4232510777</v>
      </c>
      <c r="D5579" s="1">
        <v>-4.5099775671740003E-16</v>
      </c>
      <c r="E5579" s="1">
        <v>48.45473305929</v>
      </c>
      <c r="F5579" s="1">
        <f t="shared" si="348"/>
        <v>8.4434110553934207</v>
      </c>
      <c r="G5579" s="1">
        <f t="shared" si="349"/>
        <v>-7.8303842514475766E-17</v>
      </c>
      <c r="I5579" s="1">
        <v>55.75</v>
      </c>
      <c r="J5579" s="1">
        <v>332.77530940259999</v>
      </c>
      <c r="K5579" s="1">
        <v>1.078526550609E-3</v>
      </c>
      <c r="L5579" s="1">
        <v>44.142677836879997</v>
      </c>
      <c r="M5579" s="1">
        <f t="shared" si="350"/>
        <v>7.5561772852527822</v>
      </c>
      <c r="N5579" s="1">
        <f t="shared" si="351"/>
        <v>1.8408341873579553E-4</v>
      </c>
    </row>
    <row r="5580" spans="2:14" x14ac:dyDescent="0.25">
      <c r="B5580" s="1">
        <v>55.76</v>
      </c>
      <c r="C5580" s="1">
        <v>326.4232510777</v>
      </c>
      <c r="D5580" s="1">
        <v>-4.5079936129340004E-16</v>
      </c>
      <c r="E5580" s="1">
        <v>48.45473305929</v>
      </c>
      <c r="F5580" s="1">
        <f t="shared" si="348"/>
        <v>8.4434110553934207</v>
      </c>
      <c r="G5580" s="1">
        <f t="shared" si="349"/>
        <v>-7.8269396391839679E-17</v>
      </c>
      <c r="I5580" s="1">
        <v>55.76</v>
      </c>
      <c r="J5580" s="1">
        <v>332.7799767491</v>
      </c>
      <c r="K5580" s="1">
        <v>1.077789088856E-3</v>
      </c>
      <c r="L5580" s="1">
        <v>44.142870260899997</v>
      </c>
      <c r="M5580" s="1">
        <f t="shared" si="350"/>
        <v>7.5561050893245234</v>
      </c>
      <c r="N5580" s="1">
        <f t="shared" si="351"/>
        <v>1.8395499910043442E-4</v>
      </c>
    </row>
    <row r="5581" spans="2:14" x14ac:dyDescent="0.25">
      <c r="B5581" s="1">
        <v>55.77</v>
      </c>
      <c r="C5581" s="1">
        <v>326.4232510777</v>
      </c>
      <c r="D5581" s="1">
        <v>-4.5060233230299997E-16</v>
      </c>
      <c r="E5581" s="1">
        <v>48.45473305929</v>
      </c>
      <c r="F5581" s="1">
        <f t="shared" si="348"/>
        <v>8.4434110553934207</v>
      </c>
      <c r="G5581" s="1">
        <f t="shared" si="349"/>
        <v>-7.8235187514289236E-17</v>
      </c>
      <c r="I5581" s="1">
        <v>55.77</v>
      </c>
      <c r="J5581" s="1">
        <v>332.78466920530002</v>
      </c>
      <c r="K5581" s="1">
        <v>1.0770500329919999E-3</v>
      </c>
      <c r="L5581" s="1">
        <v>44.143063786820001</v>
      </c>
      <c r="M5581" s="1">
        <f t="shared" si="350"/>
        <v>7.5560325182915813</v>
      </c>
      <c r="N5581" s="1">
        <f t="shared" si="351"/>
        <v>1.8382629723817147E-4</v>
      </c>
    </row>
    <row r="5582" spans="2:14" x14ac:dyDescent="0.25">
      <c r="B5582" s="1">
        <v>55.78</v>
      </c>
      <c r="C5582" s="1">
        <v>326.4232510777</v>
      </c>
      <c r="D5582" s="1">
        <v>-4.5040668314770003E-16</v>
      </c>
      <c r="E5582" s="1">
        <v>48.45473305929</v>
      </c>
      <c r="F5582" s="1">
        <f t="shared" si="348"/>
        <v>8.4434110553934207</v>
      </c>
      <c r="G5582" s="1">
        <f t="shared" si="349"/>
        <v>-7.8201218208640786E-17</v>
      </c>
      <c r="I5582" s="1">
        <v>55.78</v>
      </c>
      <c r="J5582" s="1">
        <v>332.78938676289999</v>
      </c>
      <c r="K5582" s="1">
        <v>1.0763093845160001E-3</v>
      </c>
      <c r="L5582" s="1">
        <v>44.14325841446</v>
      </c>
      <c r="M5582" s="1">
        <f t="shared" si="350"/>
        <v>7.555959572341691</v>
      </c>
      <c r="N5582" s="1">
        <f t="shared" si="351"/>
        <v>1.8369731344994924E-4</v>
      </c>
    </row>
    <row r="5583" spans="2:14" x14ac:dyDescent="0.25">
      <c r="B5583" s="1">
        <v>55.79</v>
      </c>
      <c r="C5583" s="1">
        <v>326.4232510777</v>
      </c>
      <c r="D5583" s="1">
        <v>-4.5021242629830001E-16</v>
      </c>
      <c r="E5583" s="1">
        <v>48.45473305929</v>
      </c>
      <c r="F5583" s="1">
        <f t="shared" si="348"/>
        <v>8.4434110553934207</v>
      </c>
      <c r="G5583" s="1">
        <f t="shared" si="349"/>
        <v>-7.8167490640119177E-17</v>
      </c>
      <c r="I5583" s="1">
        <v>55.79</v>
      </c>
      <c r="J5583" s="1">
        <v>332.79412941369998</v>
      </c>
      <c r="K5583" s="1">
        <v>1.0755671449280001E-3</v>
      </c>
      <c r="L5583" s="1">
        <v>44.143454143649997</v>
      </c>
      <c r="M5583" s="1">
        <f t="shared" si="350"/>
        <v>7.5558862516621819</v>
      </c>
      <c r="N5583" s="1">
        <f t="shared" si="351"/>
        <v>1.8356804803692231E-4</v>
      </c>
    </row>
    <row r="5584" spans="2:14" x14ac:dyDescent="0.25">
      <c r="B5584" s="1">
        <v>55.8</v>
      </c>
      <c r="C5584" s="1">
        <v>326.4232510777</v>
      </c>
      <c r="D5584" s="1">
        <v>-4.5001957329499996E-16</v>
      </c>
      <c r="E5584" s="1">
        <v>48.45473305929</v>
      </c>
      <c r="F5584" s="1">
        <f t="shared" si="348"/>
        <v>8.4434110553934207</v>
      </c>
      <c r="G5584" s="1">
        <f t="shared" si="349"/>
        <v>-7.8134006812375198E-17</v>
      </c>
      <c r="I5584" s="1">
        <v>55.8</v>
      </c>
      <c r="J5584" s="1">
        <v>332.79889714929999</v>
      </c>
      <c r="K5584" s="1">
        <v>1.0748233157310001E-3</v>
      </c>
      <c r="L5584" s="1">
        <v>44.1436509742</v>
      </c>
      <c r="M5584" s="1">
        <f t="shared" si="350"/>
        <v>7.5558125564416461</v>
      </c>
      <c r="N5584" s="1">
        <f t="shared" si="351"/>
        <v>1.8343850130096365E-4</v>
      </c>
    </row>
    <row r="5585" spans="2:14" x14ac:dyDescent="0.25">
      <c r="B5585" s="1">
        <v>55.81</v>
      </c>
      <c r="C5585" s="1">
        <v>326.4232510777</v>
      </c>
      <c r="D5585" s="1">
        <v>-4.4982813474779998E-16</v>
      </c>
      <c r="E5585" s="1">
        <v>48.45473305929</v>
      </c>
      <c r="F5585" s="1">
        <f t="shared" si="348"/>
        <v>8.4434110553934207</v>
      </c>
      <c r="G5585" s="1">
        <f t="shared" si="349"/>
        <v>-7.8100768567554961E-17</v>
      </c>
      <c r="I5585" s="1">
        <v>55.81</v>
      </c>
      <c r="J5585" s="1">
        <v>332.80368996150003</v>
      </c>
      <c r="K5585" s="1">
        <v>1.074077898433E-3</v>
      </c>
      <c r="L5585" s="1">
        <v>44.143848905920002</v>
      </c>
      <c r="M5585" s="1">
        <f t="shared" si="350"/>
        <v>7.5557384868643247</v>
      </c>
      <c r="N5585" s="1">
        <f t="shared" si="351"/>
        <v>1.8330867354478719E-4</v>
      </c>
    </row>
    <row r="5586" spans="2:14" x14ac:dyDescent="0.25">
      <c r="B5586" s="1">
        <v>55.82</v>
      </c>
      <c r="C5586" s="1">
        <v>326.4232510777</v>
      </c>
      <c r="D5586" s="1">
        <v>-4.4963812033779999E-16</v>
      </c>
      <c r="E5586" s="1">
        <v>48.45473305929</v>
      </c>
      <c r="F5586" s="1">
        <f t="shared" si="348"/>
        <v>8.4434110553934207</v>
      </c>
      <c r="G5586" s="1">
        <f t="shared" si="349"/>
        <v>-7.8067777586525664E-17</v>
      </c>
      <c r="I5586" s="1">
        <v>55.82</v>
      </c>
      <c r="J5586" s="1">
        <v>332.80850784170002</v>
      </c>
      <c r="K5586" s="1">
        <v>1.073330894544E-3</v>
      </c>
      <c r="L5586" s="1">
        <v>44.144047938649997</v>
      </c>
      <c r="M5586" s="1">
        <f t="shared" si="350"/>
        <v>7.5556640431286688</v>
      </c>
      <c r="N5586" s="1">
        <f t="shared" si="351"/>
        <v>1.8317856507175806E-4</v>
      </c>
    </row>
    <row r="5587" spans="2:14" x14ac:dyDescent="0.25">
      <c r="B5587" s="1">
        <v>55.83</v>
      </c>
      <c r="C5587" s="1">
        <v>326.4232510777</v>
      </c>
      <c r="D5587" s="1">
        <v>-4.4944953881849997E-16</v>
      </c>
      <c r="E5587" s="1">
        <v>48.45473305929</v>
      </c>
      <c r="F5587" s="1">
        <f t="shared" si="348"/>
        <v>8.4434110553934207</v>
      </c>
      <c r="G5587" s="1">
        <f t="shared" si="349"/>
        <v>-7.8035035389101242E-17</v>
      </c>
      <c r="I5587" s="1">
        <v>55.83</v>
      </c>
      <c r="J5587" s="1">
        <v>332.81335078170002</v>
      </c>
      <c r="K5587" s="1">
        <v>1.0725823055780001E-3</v>
      </c>
      <c r="L5587" s="1">
        <v>44.144248072190003</v>
      </c>
      <c r="M5587" s="1">
        <f t="shared" si="350"/>
        <v>7.5555892254175383</v>
      </c>
      <c r="N5587" s="1">
        <f t="shared" si="351"/>
        <v>1.8304817618580569E-4</v>
      </c>
    </row>
    <row r="5588" spans="2:14" x14ac:dyDescent="0.25">
      <c r="B5588" s="1">
        <v>55.84</v>
      </c>
      <c r="C5588" s="1">
        <v>326.4232510777</v>
      </c>
      <c r="D5588" s="1">
        <v>-4.492623980187E-16</v>
      </c>
      <c r="E5588" s="1">
        <v>48.45473305929</v>
      </c>
      <c r="F5588" s="1">
        <f t="shared" si="348"/>
        <v>8.4434110553934207</v>
      </c>
      <c r="G5588" s="1">
        <f t="shared" si="349"/>
        <v>-7.8002543334545969E-17</v>
      </c>
      <c r="I5588" s="1">
        <v>55.84</v>
      </c>
      <c r="J5588" s="1">
        <v>332.81821877300001</v>
      </c>
      <c r="K5588" s="1">
        <v>1.07183213305E-3</v>
      </c>
      <c r="L5588" s="1">
        <v>44.144449306360002</v>
      </c>
      <c r="M5588" s="1">
        <f t="shared" si="350"/>
        <v>7.5555140339240481</v>
      </c>
      <c r="N5588" s="1">
        <f t="shared" si="351"/>
        <v>1.8291750719128569E-4</v>
      </c>
    </row>
    <row r="5589" spans="2:14" x14ac:dyDescent="0.25">
      <c r="B5589" s="1">
        <v>55.85</v>
      </c>
      <c r="C5589" s="1">
        <v>326.4232510777</v>
      </c>
      <c r="D5589" s="1">
        <v>-4.4907670484460002E-16</v>
      </c>
      <c r="E5589" s="1">
        <v>48.45473305929</v>
      </c>
      <c r="F5589" s="1">
        <f t="shared" si="348"/>
        <v>8.4434110553934207</v>
      </c>
      <c r="G5589" s="1">
        <f t="shared" si="349"/>
        <v>-7.7970302621938934E-17</v>
      </c>
      <c r="I5589" s="1">
        <v>55.85</v>
      </c>
      <c r="J5589" s="1">
        <v>332.82311180710002</v>
      </c>
      <c r="K5589" s="1">
        <v>1.0710803784819999E-3</v>
      </c>
      <c r="L5589" s="1">
        <v>44.144651640969997</v>
      </c>
      <c r="M5589" s="1">
        <f t="shared" si="350"/>
        <v>7.5554384688397729</v>
      </c>
      <c r="N5589" s="1">
        <f t="shared" si="351"/>
        <v>1.8278655839384353E-4</v>
      </c>
    </row>
    <row r="5590" spans="2:14" x14ac:dyDescent="0.25">
      <c r="B5590" s="1">
        <v>55.86</v>
      </c>
      <c r="C5590" s="1">
        <v>326.4232510777</v>
      </c>
      <c r="D5590" s="1">
        <v>-4.488924652833E-16</v>
      </c>
      <c r="E5590" s="1">
        <v>48.45473305929</v>
      </c>
      <c r="F5590" s="1">
        <f t="shared" si="348"/>
        <v>8.4434110553934207</v>
      </c>
      <c r="G5590" s="1">
        <f t="shared" si="349"/>
        <v>-7.7938314290781874E-17</v>
      </c>
      <c r="I5590" s="1">
        <v>55.86</v>
      </c>
      <c r="J5590" s="1">
        <v>332.82802987539998</v>
      </c>
      <c r="K5590" s="1">
        <v>1.0703270433950001E-3</v>
      </c>
      <c r="L5590" s="1">
        <v>44.144855075839999</v>
      </c>
      <c r="M5590" s="1">
        <f t="shared" si="350"/>
        <v>7.5553625303603758</v>
      </c>
      <c r="N5590" s="1">
        <f t="shared" si="351"/>
        <v>1.8265533009910115E-4</v>
      </c>
    </row>
    <row r="5591" spans="2:14" x14ac:dyDescent="0.25">
      <c r="B5591" s="1">
        <v>55.87</v>
      </c>
      <c r="C5591" s="1">
        <v>326.4232510777</v>
      </c>
      <c r="D5591" s="1">
        <v>-4.4870968440650001E-16</v>
      </c>
      <c r="E5591" s="1">
        <v>48.45473305929</v>
      </c>
      <c r="F5591" s="1">
        <f t="shared" si="348"/>
        <v>8.4434110553934207</v>
      </c>
      <c r="G5591" s="1">
        <f t="shared" si="349"/>
        <v>-7.7906579221641439E-17</v>
      </c>
      <c r="I5591" s="1">
        <v>55.87</v>
      </c>
      <c r="J5591" s="1">
        <v>332.83297296939998</v>
      </c>
      <c r="K5591" s="1">
        <v>1.069572129317E-3</v>
      </c>
      <c r="L5591" s="1">
        <v>44.14505961079</v>
      </c>
      <c r="M5591" s="1">
        <f t="shared" si="350"/>
        <v>7.5552862186794147</v>
      </c>
      <c r="N5591" s="1">
        <f t="shared" si="351"/>
        <v>1.8252382261391449E-4</v>
      </c>
    </row>
    <row r="5592" spans="2:14" x14ac:dyDescent="0.25">
      <c r="B5592" s="1">
        <v>55.88</v>
      </c>
      <c r="C5592" s="1">
        <v>326.4232510777</v>
      </c>
      <c r="D5592" s="1">
        <v>-4.4852836637499995E-16</v>
      </c>
      <c r="E5592" s="1">
        <v>48.45473305929</v>
      </c>
      <c r="F5592" s="1">
        <f t="shared" si="348"/>
        <v>8.4434110553934207</v>
      </c>
      <c r="G5592" s="1">
        <f t="shared" si="349"/>
        <v>-7.7875098136930612E-17</v>
      </c>
      <c r="I5592" s="1">
        <v>55.88</v>
      </c>
      <c r="J5592" s="1">
        <v>332.8379410805</v>
      </c>
      <c r="K5592" s="1">
        <v>1.0688156377769999E-3</v>
      </c>
      <c r="L5592" s="1">
        <v>44.145265245620003</v>
      </c>
      <c r="M5592" s="1">
        <f t="shared" si="350"/>
        <v>7.5552095339894629</v>
      </c>
      <c r="N5592" s="1">
        <f t="shared" si="351"/>
        <v>1.8239203624545902E-4</v>
      </c>
    </row>
    <row r="5593" spans="2:14" x14ac:dyDescent="0.25">
      <c r="B5593" s="1">
        <v>55.89</v>
      </c>
      <c r="C5593" s="1">
        <v>326.4232510777</v>
      </c>
      <c r="D5593" s="1">
        <v>-4.4834851444359998E-16</v>
      </c>
      <c r="E5593" s="1">
        <v>48.45473305929</v>
      </c>
      <c r="F5593" s="1">
        <f t="shared" si="348"/>
        <v>8.4434110553934207</v>
      </c>
      <c r="G5593" s="1">
        <f t="shared" si="349"/>
        <v>-7.7843871601759417E-17</v>
      </c>
      <c r="I5593" s="1">
        <v>55.89</v>
      </c>
      <c r="J5593" s="1">
        <v>332.84293420009999</v>
      </c>
      <c r="K5593" s="1">
        <v>1.0680575703070001E-3</v>
      </c>
      <c r="L5593" s="1">
        <v>44.145471980149999</v>
      </c>
      <c r="M5593" s="1">
        <f t="shared" si="350"/>
        <v>7.5551324764866186</v>
      </c>
      <c r="N5593" s="1">
        <f t="shared" si="351"/>
        <v>1.8225997130151336E-4</v>
      </c>
    </row>
    <row r="5594" spans="2:14" x14ac:dyDescent="0.25">
      <c r="B5594" s="1">
        <v>55.9</v>
      </c>
      <c r="C5594" s="1">
        <v>326.4232510777</v>
      </c>
      <c r="D5594" s="1">
        <v>-4.4817013096569997E-16</v>
      </c>
      <c r="E5594" s="1">
        <v>48.45473305929</v>
      </c>
      <c r="F5594" s="1">
        <f t="shared" si="348"/>
        <v>8.4434110553934207</v>
      </c>
      <c r="G5594" s="1">
        <f t="shared" si="349"/>
        <v>-7.7812900024733547E-17</v>
      </c>
      <c r="I5594" s="1">
        <v>55.9</v>
      </c>
      <c r="J5594" s="1">
        <v>332.8479523195</v>
      </c>
      <c r="K5594" s="1">
        <v>1.0672979284440001E-3</v>
      </c>
      <c r="L5594" s="1">
        <v>44.145679814189997</v>
      </c>
      <c r="M5594" s="1">
        <f t="shared" si="350"/>
        <v>7.5550550463676851</v>
      </c>
      <c r="N5594" s="1">
        <f t="shared" si="351"/>
        <v>1.8212762809085637E-4</v>
      </c>
    </row>
    <row r="5595" spans="2:14" x14ac:dyDescent="0.25">
      <c r="B5595" s="1">
        <v>55.91</v>
      </c>
      <c r="C5595" s="1">
        <v>326.4232510777</v>
      </c>
      <c r="D5595" s="1">
        <v>-4.4799321740009996E-16</v>
      </c>
      <c r="E5595" s="1">
        <v>48.45473305929</v>
      </c>
      <c r="F5595" s="1">
        <f t="shared" si="348"/>
        <v>8.4434110553934207</v>
      </c>
      <c r="G5595" s="1">
        <f t="shared" si="349"/>
        <v>-7.7782183659135086E-17</v>
      </c>
      <c r="I5595" s="1">
        <v>55.91</v>
      </c>
      <c r="J5595" s="1">
        <v>332.85299543000002</v>
      </c>
      <c r="K5595" s="1">
        <v>1.066536713726E-3</v>
      </c>
      <c r="L5595" s="1">
        <v>44.145888747539999</v>
      </c>
      <c r="M5595" s="1">
        <f t="shared" si="350"/>
        <v>7.5549772438279152</v>
      </c>
      <c r="N5595" s="1">
        <f t="shared" si="351"/>
        <v>1.8199500692253021E-4</v>
      </c>
    </row>
    <row r="5596" spans="2:14" x14ac:dyDescent="0.25">
      <c r="B5596" s="1">
        <v>55.92</v>
      </c>
      <c r="C5596" s="1">
        <v>326.4232510777</v>
      </c>
      <c r="D5596" s="1">
        <v>-4.4781777431669998E-16</v>
      </c>
      <c r="E5596" s="1">
        <v>48.45473305929</v>
      </c>
      <c r="F5596" s="1">
        <f t="shared" si="348"/>
        <v>8.4434110553934207</v>
      </c>
      <c r="G5596" s="1">
        <f t="shared" si="349"/>
        <v>-7.7751722603912103E-17</v>
      </c>
      <c r="I5596" s="1">
        <v>55.92</v>
      </c>
      <c r="J5596" s="1">
        <v>332.85806352290001</v>
      </c>
      <c r="K5596" s="1">
        <v>1.065773927696E-3</v>
      </c>
      <c r="L5596" s="1">
        <v>44.146098780030002</v>
      </c>
      <c r="M5596" s="1">
        <f t="shared" si="350"/>
        <v>7.554899069067786</v>
      </c>
      <c r="N5596" s="1">
        <f t="shared" si="351"/>
        <v>1.818621081065198E-4</v>
      </c>
    </row>
    <row r="5597" spans="2:14" x14ac:dyDescent="0.25">
      <c r="B5597" s="1">
        <v>55.93</v>
      </c>
      <c r="C5597" s="1">
        <v>326.4232510777</v>
      </c>
      <c r="D5597" s="1">
        <v>-4.4764380140340004E-16</v>
      </c>
      <c r="E5597" s="1">
        <v>48.45473305929</v>
      </c>
      <c r="F5597" s="1">
        <f t="shared" si="348"/>
        <v>8.4434110553934207</v>
      </c>
      <c r="G5597" s="1">
        <f t="shared" si="349"/>
        <v>-7.7721516804876706E-17</v>
      </c>
      <c r="I5597" s="1">
        <v>55.93</v>
      </c>
      <c r="J5597" s="1">
        <v>332.86315658939998</v>
      </c>
      <c r="K5597" s="1">
        <v>1.065009571899E-3</v>
      </c>
      <c r="L5597" s="1">
        <v>44.146309911449997</v>
      </c>
      <c r="M5597" s="1">
        <f t="shared" si="350"/>
        <v>7.5548205222833928</v>
      </c>
      <c r="N5597" s="1">
        <f t="shared" si="351"/>
        <v>1.817289319532991E-4</v>
      </c>
    </row>
    <row r="5598" spans="2:14" x14ac:dyDescent="0.25">
      <c r="B5598" s="1">
        <v>55.94</v>
      </c>
      <c r="C5598" s="1">
        <v>326.4232510777</v>
      </c>
      <c r="D5598" s="1">
        <v>-4.4747129747340002E-16</v>
      </c>
      <c r="E5598" s="1">
        <v>48.45473305929</v>
      </c>
      <c r="F5598" s="1">
        <f t="shared" si="348"/>
        <v>8.4434110553934207</v>
      </c>
      <c r="G5598" s="1">
        <f t="shared" si="349"/>
        <v>-7.7691566055972401E-17</v>
      </c>
      <c r="I5598" s="1">
        <v>55.94</v>
      </c>
      <c r="J5598" s="1">
        <v>332.8682746206</v>
      </c>
      <c r="K5598" s="1">
        <v>1.064243647884E-3</v>
      </c>
      <c r="L5598" s="1">
        <v>44.146522141609999</v>
      </c>
      <c r="M5598" s="1">
        <f t="shared" si="350"/>
        <v>7.5547416036766073</v>
      </c>
      <c r="N5598" s="1">
        <f t="shared" si="351"/>
        <v>1.8159547877416758E-4</v>
      </c>
    </row>
    <row r="5599" spans="2:14" x14ac:dyDescent="0.25">
      <c r="B5599" s="1">
        <v>55.95</v>
      </c>
      <c r="C5599" s="1">
        <v>326.4232510777</v>
      </c>
      <c r="D5599" s="1">
        <v>-4.4730026047279998E-16</v>
      </c>
      <c r="E5599" s="1">
        <v>48.45473305929</v>
      </c>
      <c r="F5599" s="1">
        <f t="shared" si="348"/>
        <v>8.4434110553934207</v>
      </c>
      <c r="G5599" s="1">
        <f t="shared" si="349"/>
        <v>-7.7661870000593738E-17</v>
      </c>
      <c r="I5599" s="1">
        <v>55.95</v>
      </c>
      <c r="J5599" s="1">
        <v>332.87341760779998</v>
      </c>
      <c r="K5599" s="1">
        <v>1.0634761572019999E-3</v>
      </c>
      <c r="L5599" s="1">
        <v>44.14673547033</v>
      </c>
      <c r="M5599" s="1">
        <f t="shared" si="350"/>
        <v>7.5546623134466504</v>
      </c>
      <c r="N5599" s="1">
        <f t="shared" si="351"/>
        <v>1.8146174888074843E-4</v>
      </c>
    </row>
    <row r="5600" spans="2:14" x14ac:dyDescent="0.25">
      <c r="B5600" s="1">
        <v>55.96</v>
      </c>
      <c r="C5600" s="1">
        <v>326.4232510777</v>
      </c>
      <c r="D5600" s="1">
        <v>-4.4713068748890004E-16</v>
      </c>
      <c r="E5600" s="1">
        <v>48.45473305929</v>
      </c>
      <c r="F5600" s="1">
        <f t="shared" si="348"/>
        <v>8.4434110553934207</v>
      </c>
      <c r="G5600" s="1">
        <f t="shared" si="349"/>
        <v>-7.7632428133027348E-17</v>
      </c>
      <c r="I5600" s="1">
        <v>55.96</v>
      </c>
      <c r="J5600" s="1">
        <v>332.87858554209998</v>
      </c>
      <c r="K5600" s="1">
        <v>1.062707101408E-3</v>
      </c>
      <c r="L5600" s="1">
        <v>44.146949897410003</v>
      </c>
      <c r="M5600" s="1">
        <f t="shared" si="350"/>
        <v>7.5545826517939876</v>
      </c>
      <c r="N5600" s="1">
        <f t="shared" si="351"/>
        <v>1.8132774258554612E-4</v>
      </c>
    </row>
    <row r="5601" spans="2:14" x14ac:dyDescent="0.25">
      <c r="B5601" s="1">
        <v>55.97</v>
      </c>
      <c r="C5601" s="1">
        <v>326.4232510777</v>
      </c>
      <c r="D5601" s="1">
        <v>-4.4696257475900003E-16</v>
      </c>
      <c r="E5601" s="1">
        <v>48.45473305929</v>
      </c>
      <c r="F5601" s="1">
        <f t="shared" si="348"/>
        <v>8.4434110553934207</v>
      </c>
      <c r="G5601" s="1">
        <f t="shared" si="349"/>
        <v>-7.7603239799979796E-17</v>
      </c>
      <c r="I5601" s="1">
        <v>55.97</v>
      </c>
      <c r="J5601" s="1">
        <v>332.88377841459999</v>
      </c>
      <c r="K5601" s="1">
        <v>1.0619364820600001E-3</v>
      </c>
      <c r="L5601" s="1">
        <v>44.147165422660002</v>
      </c>
      <c r="M5601" s="1">
        <f t="shared" si="350"/>
        <v>7.5545026189209246</v>
      </c>
      <c r="N5601" s="1">
        <f t="shared" si="351"/>
        <v>1.811934602016659E-4</v>
      </c>
    </row>
    <row r="5602" spans="2:14" x14ac:dyDescent="0.25">
      <c r="B5602" s="1">
        <v>55.98</v>
      </c>
      <c r="C5602" s="1">
        <v>326.4232510777</v>
      </c>
      <c r="D5602" s="1">
        <v>-4.4679591767899996E-16</v>
      </c>
      <c r="E5602" s="1">
        <v>48.45473305929</v>
      </c>
      <c r="F5602" s="1">
        <f t="shared" si="348"/>
        <v>8.4434110553934207</v>
      </c>
      <c r="G5602" s="1">
        <f t="shared" si="349"/>
        <v>-7.7574304202070754E-17</v>
      </c>
      <c r="I5602" s="1">
        <v>55.98</v>
      </c>
      <c r="J5602" s="1">
        <v>332.88899621619998</v>
      </c>
      <c r="K5602" s="1">
        <v>1.06116430072E-3</v>
      </c>
      <c r="L5602" s="1">
        <v>44.147382045870003</v>
      </c>
      <c r="M5602" s="1">
        <f t="shared" si="350"/>
        <v>7.5544222150310159</v>
      </c>
      <c r="N5602" s="1">
        <f t="shared" si="351"/>
        <v>1.8105890204309303E-4</v>
      </c>
    </row>
    <row r="5603" spans="2:14" x14ac:dyDescent="0.25">
      <c r="B5603" s="1">
        <v>55.99</v>
      </c>
      <c r="C5603" s="1">
        <v>326.4232510777</v>
      </c>
      <c r="D5603" s="1">
        <v>-4.4663071081310003E-16</v>
      </c>
      <c r="E5603" s="1">
        <v>48.45473305929</v>
      </c>
      <c r="F5603" s="1">
        <f t="shared" si="348"/>
        <v>8.4434110553934207</v>
      </c>
      <c r="G5603" s="1">
        <f t="shared" si="349"/>
        <v>-7.7545620395517279E-17</v>
      </c>
      <c r="I5603" s="1">
        <v>55.99</v>
      </c>
      <c r="J5603" s="1">
        <v>332.894238938</v>
      </c>
      <c r="K5603" s="1">
        <v>1.0603905589510001E-3</v>
      </c>
      <c r="L5603" s="1">
        <v>44.147599766859997</v>
      </c>
      <c r="M5603" s="1">
        <f t="shared" si="350"/>
        <v>7.5543414403285389</v>
      </c>
      <c r="N5603" s="1">
        <f t="shared" si="351"/>
        <v>1.8092406842396311E-4</v>
      </c>
    </row>
    <row r="5604" spans="2:14" x14ac:dyDescent="0.25">
      <c r="B5604" s="1">
        <v>56</v>
      </c>
      <c r="C5604" s="1">
        <v>326.4232510777</v>
      </c>
      <c r="D5604" s="1">
        <v>-4.4646694790410001E-16</v>
      </c>
      <c r="E5604" s="1">
        <v>48.45473305929</v>
      </c>
      <c r="F5604" s="1">
        <f t="shared" si="348"/>
        <v>8.4434110553934207</v>
      </c>
      <c r="G5604" s="1">
        <f t="shared" si="349"/>
        <v>-7.7517187293921861E-17</v>
      </c>
      <c r="I5604" s="1">
        <v>56</v>
      </c>
      <c r="J5604" s="1">
        <v>332.89950657110001</v>
      </c>
      <c r="K5604" s="1">
        <v>1.0596152583219999E-3</v>
      </c>
      <c r="L5604" s="1">
        <v>44.147818585419998</v>
      </c>
      <c r="M5604" s="1">
        <f t="shared" si="350"/>
        <v>7.5542602950128517</v>
      </c>
      <c r="N5604" s="1">
        <f t="shared" si="351"/>
        <v>1.8078895965952617E-4</v>
      </c>
    </row>
    <row r="5605" spans="2:14" x14ac:dyDescent="0.25">
      <c r="B5605" s="1">
        <v>56.01</v>
      </c>
      <c r="C5605" s="1">
        <v>326.4232510777</v>
      </c>
      <c r="D5605" s="1">
        <v>-4.4630462188289998E-16</v>
      </c>
      <c r="E5605" s="1">
        <v>48.45473305929</v>
      </c>
      <c r="F5605" s="1">
        <f t="shared" si="348"/>
        <v>8.4434110553934207</v>
      </c>
      <c r="G5605" s="1">
        <f t="shared" si="349"/>
        <v>-7.7489003669922123E-17</v>
      </c>
      <c r="I5605" s="1">
        <v>56.01</v>
      </c>
      <c r="J5605" s="1">
        <v>332.9047991063</v>
      </c>
      <c r="K5605" s="1">
        <v>1.0588384004020001E-3</v>
      </c>
      <c r="L5605" s="1">
        <v>44.148038501359999</v>
      </c>
      <c r="M5605" s="1">
        <f t="shared" si="350"/>
        <v>7.5541787792935597</v>
      </c>
      <c r="N5605" s="1">
        <f t="shared" si="351"/>
        <v>1.8065357606527902E-4</v>
      </c>
    </row>
    <row r="5606" spans="2:14" x14ac:dyDescent="0.25">
      <c r="B5606" s="1">
        <v>56.02</v>
      </c>
      <c r="C5606" s="1">
        <v>326.4232510777</v>
      </c>
      <c r="D5606" s="1">
        <v>-4.4614372488009995E-16</v>
      </c>
      <c r="E5606" s="1">
        <v>48.45473305929</v>
      </c>
      <c r="F5606" s="1">
        <f t="shared" si="348"/>
        <v>8.4434110553934207</v>
      </c>
      <c r="G5606" s="1">
        <f t="shared" si="349"/>
        <v>-7.7461068157204714E-17</v>
      </c>
      <c r="I5606" s="1">
        <v>56.02</v>
      </c>
      <c r="J5606" s="1">
        <v>332.91011653449999</v>
      </c>
      <c r="K5606" s="1">
        <v>1.0580599867650001E-3</v>
      </c>
      <c r="L5606" s="1">
        <v>44.14825951449</v>
      </c>
      <c r="M5606" s="1">
        <f t="shared" si="350"/>
        <v>7.5540968933781718</v>
      </c>
      <c r="N5606" s="1">
        <f t="shared" si="351"/>
        <v>1.8051791795760554E-4</v>
      </c>
    </row>
    <row r="5607" spans="2:14" x14ac:dyDescent="0.25">
      <c r="B5607" s="1">
        <v>56.03</v>
      </c>
      <c r="C5607" s="1">
        <v>326.4232510777</v>
      </c>
      <c r="D5607" s="1">
        <v>-4.4598424823659998E-16</v>
      </c>
      <c r="E5607" s="1">
        <v>48.45473305929</v>
      </c>
      <c r="F5607" s="1">
        <f t="shared" si="348"/>
        <v>8.4434110553934207</v>
      </c>
      <c r="G5607" s="1">
        <f t="shared" si="349"/>
        <v>-7.743337925234574E-17</v>
      </c>
      <c r="I5607" s="1">
        <v>56.03</v>
      </c>
      <c r="J5607" s="1">
        <v>332.91545884660002</v>
      </c>
      <c r="K5607" s="1">
        <v>1.0572800189889999E-3</v>
      </c>
      <c r="L5607" s="1">
        <v>44.148481624600002</v>
      </c>
      <c r="M5607" s="1">
        <f t="shared" si="350"/>
        <v>7.5540146374709538</v>
      </c>
      <c r="N5607" s="1">
        <f t="shared" si="351"/>
        <v>1.8038198565366079E-4</v>
      </c>
    </row>
    <row r="5608" spans="2:14" x14ac:dyDescent="0.25">
      <c r="B5608" s="1">
        <v>56.04</v>
      </c>
      <c r="C5608" s="1">
        <v>326.4232510777</v>
      </c>
      <c r="D5608" s="1">
        <v>-4.4582618251499998E-16</v>
      </c>
      <c r="E5608" s="1">
        <v>48.45473305929</v>
      </c>
      <c r="F5608" s="1">
        <f t="shared" si="348"/>
        <v>8.4434110553934207</v>
      </c>
      <c r="G5608" s="1">
        <f t="shared" si="349"/>
        <v>-7.7405935316790074E-17</v>
      </c>
      <c r="I5608" s="1">
        <v>56.04</v>
      </c>
      <c r="J5608" s="1">
        <v>332.92082603350002</v>
      </c>
      <c r="K5608" s="1">
        <v>1.056498498652E-3</v>
      </c>
      <c r="L5608" s="1">
        <v>44.148704831490001</v>
      </c>
      <c r="M5608" s="1">
        <f t="shared" si="350"/>
        <v>7.5539320117780058</v>
      </c>
      <c r="N5608" s="1">
        <f t="shared" si="351"/>
        <v>1.8024577947068596E-4</v>
      </c>
    </row>
    <row r="5609" spans="2:14" x14ac:dyDescent="0.25">
      <c r="B5609" s="1">
        <v>56.05</v>
      </c>
      <c r="C5609" s="1">
        <v>326.4232510777</v>
      </c>
      <c r="D5609" s="1">
        <v>-4.4566951751189996E-16</v>
      </c>
      <c r="E5609" s="1">
        <v>48.45473305929</v>
      </c>
      <c r="F5609" s="1">
        <f t="shared" si="348"/>
        <v>8.4434110553934207</v>
      </c>
      <c r="G5609" s="1">
        <f t="shared" si="349"/>
        <v>-7.7378734578986925E-17</v>
      </c>
      <c r="I5609" s="1">
        <v>56.05</v>
      </c>
      <c r="J5609" s="1">
        <v>332.92621808600001</v>
      </c>
      <c r="K5609" s="1">
        <v>1.0557154273389999E-3</v>
      </c>
      <c r="L5609" s="1">
        <v>44.148929134959999</v>
      </c>
      <c r="M5609" s="1">
        <f t="shared" si="350"/>
        <v>7.5538490165078143</v>
      </c>
      <c r="N5609" s="1">
        <f t="shared" si="351"/>
        <v>1.8010929972725608E-4</v>
      </c>
    </row>
    <row r="5610" spans="2:14" x14ac:dyDescent="0.25">
      <c r="B5610" s="1">
        <v>56.06</v>
      </c>
      <c r="C5610" s="1">
        <v>326.4232510777</v>
      </c>
      <c r="D5610" s="1">
        <v>-4.4551424226999995E-16</v>
      </c>
      <c r="E5610" s="1">
        <v>48.45473305929</v>
      </c>
      <c r="F5610" s="1">
        <f t="shared" si="348"/>
        <v>8.4434110553934207</v>
      </c>
      <c r="G5610" s="1">
        <f t="shared" si="349"/>
        <v>-7.7351775136490738E-17</v>
      </c>
      <c r="I5610" s="1">
        <v>56.06</v>
      </c>
      <c r="J5610" s="1">
        <v>332.9316349947</v>
      </c>
      <c r="K5610" s="1">
        <v>1.054930806634E-3</v>
      </c>
      <c r="L5610" s="1">
        <v>44.149154534819999</v>
      </c>
      <c r="M5610" s="1">
        <f t="shared" si="350"/>
        <v>7.5537656518751808</v>
      </c>
      <c r="N5610" s="1">
        <f t="shared" si="351"/>
        <v>1.7997254674196711E-4</v>
      </c>
    </row>
    <row r="5611" spans="2:14" x14ac:dyDescent="0.25">
      <c r="B5611" s="1">
        <v>56.07</v>
      </c>
      <c r="C5611" s="1">
        <v>326.4232510777</v>
      </c>
      <c r="D5611" s="1">
        <v>-4.4536034509029996E-16</v>
      </c>
      <c r="E5611" s="1">
        <v>48.45473305929</v>
      </c>
      <c r="F5611" s="1">
        <f t="shared" si="348"/>
        <v>8.4434110553934207</v>
      </c>
      <c r="G5611" s="1">
        <f t="shared" si="349"/>
        <v>-7.7325054958079285E-17</v>
      </c>
      <c r="I5611" s="1">
        <v>56.07</v>
      </c>
      <c r="J5611" s="1">
        <v>332.93707675050001</v>
      </c>
      <c r="K5611" s="1">
        <v>1.054144638128E-3</v>
      </c>
      <c r="L5611" s="1">
        <v>44.149381030850002</v>
      </c>
      <c r="M5611" s="1">
        <f t="shared" si="350"/>
        <v>7.5536819180832486</v>
      </c>
      <c r="N5611" s="1">
        <f t="shared" si="351"/>
        <v>1.7983552083453757E-4</v>
      </c>
    </row>
    <row r="5612" spans="2:14" x14ac:dyDescent="0.25">
      <c r="B5612" s="1">
        <v>56.08</v>
      </c>
      <c r="C5612" s="1">
        <v>326.4232510777</v>
      </c>
      <c r="D5612" s="1">
        <v>-4.4520781354560002E-16</v>
      </c>
      <c r="E5612" s="1">
        <v>48.45473305929</v>
      </c>
      <c r="F5612" s="1">
        <f t="shared" si="348"/>
        <v>8.4434110553934207</v>
      </c>
      <c r="G5612" s="1">
        <f t="shared" si="349"/>
        <v>-7.7298571886097724E-17</v>
      </c>
      <c r="I5612" s="1">
        <v>56.08</v>
      </c>
      <c r="J5612" s="1">
        <v>332.94254334409999</v>
      </c>
      <c r="K5612" s="1">
        <v>1.0533569234119999E-3</v>
      </c>
      <c r="L5612" s="1">
        <v>44.149608622860001</v>
      </c>
      <c r="M5612" s="1">
        <f t="shared" si="350"/>
        <v>7.55359781534486</v>
      </c>
      <c r="N5612" s="1">
        <f t="shared" si="351"/>
        <v>1.7969822232487517E-4</v>
      </c>
    </row>
    <row r="5613" spans="2:14" x14ac:dyDescent="0.25">
      <c r="B5613" s="1">
        <v>56.09</v>
      </c>
      <c r="C5613" s="1">
        <v>326.4232510777</v>
      </c>
      <c r="D5613" s="1">
        <v>-4.4505663449340003E-16</v>
      </c>
      <c r="E5613" s="1">
        <v>48.45473305929</v>
      </c>
      <c r="F5613" s="1">
        <f t="shared" si="348"/>
        <v>8.4434110553934207</v>
      </c>
      <c r="G5613" s="1">
        <f t="shared" si="349"/>
        <v>-7.7272323638698182E-17</v>
      </c>
      <c r="I5613" s="1">
        <v>56.09</v>
      </c>
      <c r="J5613" s="1">
        <v>332.94803476599998</v>
      </c>
      <c r="K5613" s="1">
        <v>1.052567664082E-3</v>
      </c>
      <c r="L5613" s="1">
        <v>44.149837310640002</v>
      </c>
      <c r="M5613" s="1">
        <f t="shared" si="350"/>
        <v>7.5535133438740996</v>
      </c>
      <c r="N5613" s="1">
        <f t="shared" si="351"/>
        <v>1.7956065153393284E-4</v>
      </c>
    </row>
    <row r="5614" spans="2:14" x14ac:dyDescent="0.25">
      <c r="B5614" s="1">
        <v>56.1</v>
      </c>
      <c r="C5614" s="1">
        <v>326.4232510777</v>
      </c>
      <c r="D5614" s="1">
        <v>-4.4490679408970002E-16</v>
      </c>
      <c r="E5614" s="1">
        <v>48.45473305929</v>
      </c>
      <c r="F5614" s="1">
        <f t="shared" si="348"/>
        <v>8.4434110553934207</v>
      </c>
      <c r="G5614" s="1">
        <f t="shared" si="349"/>
        <v>-7.7246307812235914E-17</v>
      </c>
      <c r="I5614" s="1">
        <v>56.1</v>
      </c>
      <c r="J5614" s="1">
        <v>332.95355100699999</v>
      </c>
      <c r="K5614" s="1">
        <v>1.051776861737E-3</v>
      </c>
      <c r="L5614" s="1">
        <v>44.150067093990003</v>
      </c>
      <c r="M5614" s="1">
        <f t="shared" si="350"/>
        <v>7.5534285038801565</v>
      </c>
      <c r="N5614" s="1">
        <f t="shared" si="351"/>
        <v>1.7942280878309989E-4</v>
      </c>
    </row>
    <row r="5615" spans="2:14" x14ac:dyDescent="0.25">
      <c r="B5615" s="1">
        <v>56.11</v>
      </c>
      <c r="C5615" s="1">
        <v>326.4232510777</v>
      </c>
      <c r="D5615" s="1">
        <v>-4.4475827780240003E-16</v>
      </c>
      <c r="E5615" s="1">
        <v>48.45473305929</v>
      </c>
      <c r="F5615" s="1">
        <f t="shared" si="348"/>
        <v>8.4434110553934207</v>
      </c>
      <c r="G5615" s="1">
        <f t="shared" si="349"/>
        <v>-7.7220521883595779E-17</v>
      </c>
      <c r="I5615" s="1">
        <v>56.11</v>
      </c>
      <c r="J5615" s="1">
        <v>332.9590920576</v>
      </c>
      <c r="K5615" s="1">
        <v>1.0509845179770001E-3</v>
      </c>
      <c r="L5615" s="1">
        <v>44.150297972700002</v>
      </c>
      <c r="M5615" s="1">
        <f t="shared" si="350"/>
        <v>7.5533432955773918</v>
      </c>
      <c r="N5615" s="1">
        <f t="shared" si="351"/>
        <v>1.7928469439417981E-4</v>
      </c>
    </row>
    <row r="5616" spans="2:14" x14ac:dyDescent="0.25">
      <c r="B5616" s="1">
        <v>56.12</v>
      </c>
      <c r="C5616" s="1">
        <v>326.4232510777</v>
      </c>
      <c r="D5616" s="1">
        <v>-4.4461107042639997E-16</v>
      </c>
      <c r="E5616" s="1">
        <v>48.45473305929</v>
      </c>
      <c r="F5616" s="1">
        <f t="shared" si="348"/>
        <v>8.4434110553934207</v>
      </c>
      <c r="G5616" s="1">
        <f t="shared" si="349"/>
        <v>-7.7194963212813971E-17</v>
      </c>
      <c r="I5616" s="1">
        <v>56.12</v>
      </c>
      <c r="J5616" s="1">
        <v>332.9646579084</v>
      </c>
      <c r="K5616" s="1">
        <v>1.050190634408E-3</v>
      </c>
      <c r="L5616" s="1">
        <v>44.150529946559999</v>
      </c>
      <c r="M5616" s="1">
        <f t="shared" si="350"/>
        <v>7.5532577191780694</v>
      </c>
      <c r="N5616" s="1">
        <f t="shared" si="351"/>
        <v>1.7914630869003012E-4</v>
      </c>
    </row>
    <row r="5617" spans="2:14" x14ac:dyDescent="0.25">
      <c r="B5617" s="1">
        <v>56.13</v>
      </c>
      <c r="C5617" s="1">
        <v>326.4232510777</v>
      </c>
      <c r="D5617" s="1">
        <v>-4.4446515609710001E-16</v>
      </c>
      <c r="E5617" s="1">
        <v>48.45473305929</v>
      </c>
      <c r="F5617" s="1">
        <f t="shared" si="348"/>
        <v>8.4434110553934207</v>
      </c>
      <c r="G5617" s="1">
        <f t="shared" si="349"/>
        <v>-7.7169629045421935E-17</v>
      </c>
      <c r="I5617" s="1">
        <v>56.13</v>
      </c>
      <c r="J5617" s="1">
        <v>332.97024854979998</v>
      </c>
      <c r="K5617" s="1">
        <v>1.0493952126370001E-3</v>
      </c>
      <c r="L5617" s="1">
        <v>44.150763015380001</v>
      </c>
      <c r="M5617" s="1">
        <f t="shared" si="350"/>
        <v>7.5531717749024576</v>
      </c>
      <c r="N5617" s="1">
        <f t="shared" si="351"/>
        <v>1.7900765199386649E-4</v>
      </c>
    </row>
    <row r="5618" spans="2:14" x14ac:dyDescent="0.25">
      <c r="B5618" s="1">
        <v>56.14</v>
      </c>
      <c r="C5618" s="1">
        <v>326.4232510777</v>
      </c>
      <c r="D5618" s="1">
        <v>-4.4432051830580001E-16</v>
      </c>
      <c r="E5618" s="1">
        <v>48.45473305929</v>
      </c>
      <c r="F5618" s="1">
        <f t="shared" si="348"/>
        <v>8.4434110553934207</v>
      </c>
      <c r="G5618" s="1">
        <f t="shared" si="349"/>
        <v>-7.7144516515120159E-17</v>
      </c>
      <c r="I5618" s="1">
        <v>56.14</v>
      </c>
      <c r="J5618" s="1">
        <v>332.97586397250001</v>
      </c>
      <c r="K5618" s="1">
        <v>1.0485982542740001E-3</v>
      </c>
      <c r="L5618" s="1">
        <v>44.150997178929998</v>
      </c>
      <c r="M5618" s="1">
        <f t="shared" si="350"/>
        <v>7.55308546295747</v>
      </c>
      <c r="N5618" s="1">
        <f t="shared" si="351"/>
        <v>1.7886872462934304E-4</v>
      </c>
    </row>
    <row r="5619" spans="2:14" x14ac:dyDescent="0.25">
      <c r="B5619" s="1">
        <v>56.15</v>
      </c>
      <c r="C5619" s="1">
        <v>326.4232510777</v>
      </c>
      <c r="D5619" s="1">
        <v>-4.4417713991439999E-16</v>
      </c>
      <c r="E5619" s="1">
        <v>48.45473305929</v>
      </c>
      <c r="F5619" s="1">
        <f t="shared" si="348"/>
        <v>8.4434110553934207</v>
      </c>
      <c r="G5619" s="1">
        <f t="shared" si="349"/>
        <v>-7.7119622646330484E-17</v>
      </c>
      <c r="I5619" s="1">
        <v>56.15</v>
      </c>
      <c r="J5619" s="1">
        <v>332.98150416670001</v>
      </c>
      <c r="K5619" s="1">
        <v>1.0477997609339999E-3</v>
      </c>
      <c r="L5619" s="1">
        <v>44.151232437019999</v>
      </c>
      <c r="M5619" s="1">
        <f t="shared" si="350"/>
        <v>7.5529987835681354</v>
      </c>
      <c r="N5619" s="1">
        <f t="shared" si="351"/>
        <v>1.787295269213106E-4</v>
      </c>
    </row>
    <row r="5620" spans="2:14" x14ac:dyDescent="0.25">
      <c r="B5620" s="1">
        <v>56.16</v>
      </c>
      <c r="C5620" s="1">
        <v>326.4232510777</v>
      </c>
      <c r="D5620" s="1">
        <v>-4.4403500317110002E-16</v>
      </c>
      <c r="E5620" s="1">
        <v>48.45473305929</v>
      </c>
      <c r="F5620" s="1">
        <f t="shared" si="348"/>
        <v>8.4434110553934207</v>
      </c>
      <c r="G5620" s="1">
        <f t="shared" si="349"/>
        <v>-7.7094944356921917E-17</v>
      </c>
      <c r="I5620" s="1">
        <v>56.16</v>
      </c>
      <c r="J5620" s="1">
        <v>332.987169123</v>
      </c>
      <c r="K5620" s="1">
        <v>1.0469997342340001E-3</v>
      </c>
      <c r="L5620" s="1">
        <v>44.151468789440003</v>
      </c>
      <c r="M5620" s="1">
        <f t="shared" si="350"/>
        <v>7.5529117369472667</v>
      </c>
      <c r="N5620" s="1">
        <f t="shared" si="351"/>
        <v>1.7859005919483299E-4</v>
      </c>
    </row>
    <row r="5621" spans="2:14" x14ac:dyDescent="0.25">
      <c r="B5621" s="1">
        <v>56.17</v>
      </c>
      <c r="C5621" s="1">
        <v>326.4232510777</v>
      </c>
      <c r="D5621" s="1">
        <v>-4.438940897253E-16</v>
      </c>
      <c r="E5621" s="1">
        <v>48.45473305929</v>
      </c>
      <c r="F5621" s="1">
        <f t="shared" si="348"/>
        <v>8.4434110553934207</v>
      </c>
      <c r="G5621" s="1">
        <f t="shared" si="349"/>
        <v>-7.7070478460797726E-17</v>
      </c>
      <c r="I5621" s="1">
        <v>56.17</v>
      </c>
      <c r="J5621" s="1">
        <v>332.99285883160002</v>
      </c>
      <c r="K5621" s="1">
        <v>1.0461981757930001E-3</v>
      </c>
      <c r="L5621" s="1">
        <v>44.151706235959999</v>
      </c>
      <c r="M5621" s="1">
        <f t="shared" si="350"/>
        <v>7.5528243233134038</v>
      </c>
      <c r="N5621" s="1">
        <f t="shared" si="351"/>
        <v>1.784503217756092E-4</v>
      </c>
    </row>
    <row r="5622" spans="2:14" x14ac:dyDescent="0.25">
      <c r="B5622" s="1">
        <v>56.18</v>
      </c>
      <c r="C5622" s="1">
        <v>326.4232510777</v>
      </c>
      <c r="D5622" s="1">
        <v>-4.4375438064389999E-16</v>
      </c>
      <c r="E5622" s="1">
        <v>48.45473305929</v>
      </c>
      <c r="F5622" s="1">
        <f t="shared" si="348"/>
        <v>8.4434110553934207</v>
      </c>
      <c r="G5622" s="1">
        <f t="shared" si="349"/>
        <v>-7.7046221670725385E-17</v>
      </c>
      <c r="I5622" s="1">
        <v>56.18</v>
      </c>
      <c r="J5622" s="1">
        <v>332.99857328309997</v>
      </c>
      <c r="K5622" s="1">
        <v>1.0453950872339999E-3</v>
      </c>
      <c r="L5622" s="1">
        <v>44.151944776390003</v>
      </c>
      <c r="M5622" s="1">
        <f t="shared" si="350"/>
        <v>7.5527365428830224</v>
      </c>
      <c r="N5622" s="1">
        <f t="shared" si="351"/>
        <v>1.7831031498988773E-4</v>
      </c>
    </row>
    <row r="5623" spans="2:14" x14ac:dyDescent="0.25">
      <c r="B5623" s="1">
        <v>56.19</v>
      </c>
      <c r="C5623" s="1">
        <v>326.4232510777</v>
      </c>
      <c r="D5623" s="1">
        <v>-4.4361585642699998E-16</v>
      </c>
      <c r="E5623" s="1">
        <v>48.45473305929</v>
      </c>
      <c r="F5623" s="1">
        <f t="shared" si="348"/>
        <v>8.4434110553934207</v>
      </c>
      <c r="G5623" s="1">
        <f t="shared" si="349"/>
        <v>-7.7022170601062579E-17</v>
      </c>
      <c r="I5623" s="1">
        <v>56.19</v>
      </c>
      <c r="J5623" s="1">
        <v>333.00431246760002</v>
      </c>
      <c r="K5623" s="1">
        <v>1.0445904701820001E-3</v>
      </c>
      <c r="L5623" s="1">
        <v>44.152184410510003</v>
      </c>
      <c r="M5623" s="1">
        <f t="shared" si="350"/>
        <v>7.5526483958788635</v>
      </c>
      <c r="N5623" s="1">
        <f t="shared" si="351"/>
        <v>1.7817003916460449E-4</v>
      </c>
    </row>
    <row r="5624" spans="2:14" x14ac:dyDescent="0.25">
      <c r="B5624" s="1">
        <v>56.2</v>
      </c>
      <c r="C5624" s="1">
        <v>326.4232510777</v>
      </c>
      <c r="D5624" s="1">
        <v>-4.4347849702420001E-16</v>
      </c>
      <c r="E5624" s="1">
        <v>48.45473305929</v>
      </c>
      <c r="F5624" s="1">
        <f t="shared" si="348"/>
        <v>8.4434110553934207</v>
      </c>
      <c r="G5624" s="1">
        <f t="shared" si="349"/>
        <v>-7.6998321770587197E-17</v>
      </c>
      <c r="I5624" s="1">
        <v>56.2</v>
      </c>
      <c r="J5624" s="1">
        <v>333.01007637539999</v>
      </c>
      <c r="K5624" s="1">
        <v>1.0437843262680001E-3</v>
      </c>
      <c r="L5624" s="1">
        <v>44.152425138109997</v>
      </c>
      <c r="M5624" s="1">
        <f t="shared" si="350"/>
        <v>7.5525598825210167</v>
      </c>
      <c r="N5624" s="1">
        <f t="shared" si="351"/>
        <v>1.7802949462769266E-4</v>
      </c>
    </row>
    <row r="5625" spans="2:14" x14ac:dyDescent="0.25">
      <c r="B5625" s="1">
        <v>56.21</v>
      </c>
      <c r="C5625" s="1">
        <v>326.4232510777</v>
      </c>
      <c r="D5625" s="1">
        <v>-4.4334228185080002E-16</v>
      </c>
      <c r="E5625" s="1">
        <v>48.45473305929</v>
      </c>
      <c r="F5625" s="1">
        <f t="shared" si="348"/>
        <v>8.4434110553934207</v>
      </c>
      <c r="G5625" s="1">
        <f t="shared" si="349"/>
        <v>-7.6974671605310033E-17</v>
      </c>
      <c r="I5625" s="1">
        <v>56.21</v>
      </c>
      <c r="J5625" s="1">
        <v>333.01586499669997</v>
      </c>
      <c r="K5625" s="1">
        <v>1.042976657123E-3</v>
      </c>
      <c r="L5625" s="1">
        <v>44.152666958970002</v>
      </c>
      <c r="M5625" s="1">
        <f t="shared" si="350"/>
        <v>7.5524710030302629</v>
      </c>
      <c r="N5625" s="1">
        <f t="shared" si="351"/>
        <v>1.7788868170721841E-4</v>
      </c>
    </row>
    <row r="5626" spans="2:14" x14ac:dyDescent="0.25">
      <c r="B5626" s="1">
        <v>56.22</v>
      </c>
      <c r="C5626" s="1">
        <v>326.4232510777</v>
      </c>
      <c r="D5626" s="1">
        <v>-4.4320718980479999E-16</v>
      </c>
      <c r="E5626" s="1">
        <v>48.45473305929</v>
      </c>
      <c r="F5626" s="1">
        <f t="shared" si="348"/>
        <v>8.4434110553934207</v>
      </c>
      <c r="G5626" s="1">
        <f t="shared" si="349"/>
        <v>-7.6951216441426418E-17</v>
      </c>
      <c r="I5626" s="1">
        <v>56.22</v>
      </c>
      <c r="J5626" s="1">
        <v>333.02167832190003</v>
      </c>
      <c r="K5626" s="1">
        <v>1.0421674643809999E-3</v>
      </c>
      <c r="L5626" s="1">
        <v>44.152909872880002</v>
      </c>
      <c r="M5626" s="1">
        <f t="shared" si="350"/>
        <v>7.5523817576247172</v>
      </c>
      <c r="N5626" s="1">
        <f t="shared" si="351"/>
        <v>1.7774760073173345E-4</v>
      </c>
    </row>
    <row r="5627" spans="2:14" x14ac:dyDescent="0.25">
      <c r="B5627" s="1">
        <v>56.23</v>
      </c>
      <c r="C5627" s="1">
        <v>326.4232510777</v>
      </c>
      <c r="D5627" s="1">
        <v>-4.430731992832E-16</v>
      </c>
      <c r="E5627" s="1">
        <v>48.45473305929</v>
      </c>
      <c r="F5627" s="1">
        <f t="shared" si="348"/>
        <v>8.4434110553934207</v>
      </c>
      <c r="G5627" s="1">
        <f t="shared" si="349"/>
        <v>-7.6927952528146309E-17</v>
      </c>
      <c r="I5627" s="1">
        <v>56.23</v>
      </c>
      <c r="J5627" s="1">
        <v>333.02751634089998</v>
      </c>
      <c r="K5627" s="1">
        <v>1.041356749681E-3</v>
      </c>
      <c r="L5627" s="1">
        <v>44.153153879629997</v>
      </c>
      <c r="M5627" s="1">
        <f t="shared" si="350"/>
        <v>7.5522921465338451</v>
      </c>
      <c r="N5627" s="1">
        <f t="shared" si="351"/>
        <v>1.7760625203098364E-4</v>
      </c>
    </row>
    <row r="5628" spans="2:14" x14ac:dyDescent="0.25">
      <c r="B5628" s="1">
        <v>56.24</v>
      </c>
      <c r="C5628" s="1">
        <v>326.4232510777</v>
      </c>
      <c r="D5628" s="1">
        <v>-4.4294028819920001E-16</v>
      </c>
      <c r="E5628" s="1">
        <v>48.45473305929</v>
      </c>
      <c r="F5628" s="1">
        <f t="shared" si="348"/>
        <v>8.4434110553934207</v>
      </c>
      <c r="G5628" s="1">
        <f t="shared" si="349"/>
        <v>-7.6904876030680533E-17</v>
      </c>
      <c r="I5628" s="1">
        <v>56.24</v>
      </c>
      <c r="J5628" s="1">
        <v>333.0333790441</v>
      </c>
      <c r="K5628" s="1">
        <v>1.040544514664E-3</v>
      </c>
      <c r="L5628" s="1">
        <v>44.153398979000002</v>
      </c>
      <c r="M5628" s="1">
        <f t="shared" si="350"/>
        <v>7.5522021699743469</v>
      </c>
      <c r="N5628" s="1">
        <f t="shared" si="351"/>
        <v>1.7746463593487264E-4</v>
      </c>
    </row>
    <row r="5629" spans="2:14" x14ac:dyDescent="0.25">
      <c r="B5629" s="1">
        <v>56.25</v>
      </c>
      <c r="C5629" s="1">
        <v>326.4232510777</v>
      </c>
      <c r="D5629" s="1">
        <v>-4.4280843399929999E-16</v>
      </c>
      <c r="E5629" s="1">
        <v>48.45473305929</v>
      </c>
      <c r="F5629" s="1">
        <f t="shared" si="348"/>
        <v>8.4434110553934207</v>
      </c>
      <c r="G5629" s="1">
        <f t="shared" si="349"/>
        <v>-7.6881983033209789E-17</v>
      </c>
      <c r="I5629" s="1">
        <v>56.25</v>
      </c>
      <c r="J5629" s="1">
        <v>333.03926642139999</v>
      </c>
      <c r="K5629" s="1">
        <v>1.039730760974E-3</v>
      </c>
      <c r="L5629" s="1">
        <v>44.153645170769998</v>
      </c>
      <c r="M5629" s="1">
        <f t="shared" si="350"/>
        <v>7.5521118281742607</v>
      </c>
      <c r="N5629" s="1">
        <f t="shared" si="351"/>
        <v>1.7732275277415594E-4</v>
      </c>
    </row>
    <row r="5630" spans="2:14" x14ac:dyDescent="0.25">
      <c r="B5630" s="1">
        <v>56.26</v>
      </c>
      <c r="C5630" s="1">
        <v>326.4232510777</v>
      </c>
      <c r="D5630" s="1">
        <v>-4.4267761368009998E-16</v>
      </c>
      <c r="E5630" s="1">
        <v>48.45473305929</v>
      </c>
      <c r="F5630" s="1">
        <f t="shared" si="348"/>
        <v>8.4434110553934207</v>
      </c>
      <c r="G5630" s="1">
        <f t="shared" si="349"/>
        <v>-7.6859269541801558E-17</v>
      </c>
      <c r="I5630" s="1">
        <v>56.26</v>
      </c>
      <c r="J5630" s="1">
        <v>333.04517846290003</v>
      </c>
      <c r="K5630" s="1">
        <v>1.038915490257E-3</v>
      </c>
      <c r="L5630" s="1">
        <v>44.153892454729998</v>
      </c>
      <c r="M5630" s="1">
        <f t="shared" si="350"/>
        <v>7.5520211213589743</v>
      </c>
      <c r="N5630" s="1">
        <f t="shared" si="351"/>
        <v>1.7718060287990248E-4</v>
      </c>
    </row>
    <row r="5631" spans="2:14" x14ac:dyDescent="0.25">
      <c r="B5631" s="1">
        <v>56.27</v>
      </c>
      <c r="C5631" s="1">
        <v>326.4232510777</v>
      </c>
      <c r="D5631" s="1">
        <v>-4.4254780380619999E-16</v>
      </c>
      <c r="E5631" s="1">
        <v>48.45473305929</v>
      </c>
      <c r="F5631" s="1">
        <f t="shared" si="348"/>
        <v>8.4434110553934207</v>
      </c>
      <c r="G5631" s="1">
        <f t="shared" si="349"/>
        <v>-7.6836731487517937E-17</v>
      </c>
      <c r="I5631" s="1">
        <v>56.27</v>
      </c>
      <c r="J5631" s="1">
        <v>333.0511151586</v>
      </c>
      <c r="K5631" s="1">
        <v>1.038098704164E-3</v>
      </c>
      <c r="L5631" s="1">
        <v>44.15414083065</v>
      </c>
      <c r="M5631" s="1">
        <f t="shared" si="350"/>
        <v>7.5519300497528636</v>
      </c>
      <c r="N5631" s="1">
        <f t="shared" si="351"/>
        <v>1.7703818658416454E-4</v>
      </c>
    </row>
    <row r="5632" spans="2:14" x14ac:dyDescent="0.25">
      <c r="B5632" s="1">
        <v>56.28</v>
      </c>
      <c r="C5632" s="1">
        <v>326.4232510777</v>
      </c>
      <c r="D5632" s="1">
        <v>-4.4241898052739999E-16</v>
      </c>
      <c r="E5632" s="1">
        <v>48.45473305929</v>
      </c>
      <c r="F5632" s="1">
        <f t="shared" si="348"/>
        <v>8.4434110553934207</v>
      </c>
      <c r="G5632" s="1">
        <f t="shared" si="349"/>
        <v>-7.6814364729401937E-17</v>
      </c>
      <c r="I5632" s="1">
        <v>56.28</v>
      </c>
      <c r="J5632" s="1">
        <v>333.0570764986</v>
      </c>
      <c r="K5632" s="1">
        <v>1.0372804043469999E-3</v>
      </c>
      <c r="L5632" s="1">
        <v>44.15439029833</v>
      </c>
      <c r="M5632" s="1">
        <f t="shared" si="350"/>
        <v>7.5518386135832705</v>
      </c>
      <c r="N5632" s="1">
        <f t="shared" si="351"/>
        <v>1.7689550421918766E-4</v>
      </c>
    </row>
    <row r="5633" spans="2:14" x14ac:dyDescent="0.25">
      <c r="B5633" s="1">
        <v>56.29</v>
      </c>
      <c r="C5633" s="1">
        <v>326.4232510777</v>
      </c>
      <c r="D5633" s="1">
        <v>-4.4229111959630002E-16</v>
      </c>
      <c r="E5633" s="1">
        <v>48.45473305929</v>
      </c>
      <c r="F5633" s="1">
        <f t="shared" si="348"/>
        <v>8.4434110553934207</v>
      </c>
      <c r="G5633" s="1">
        <f t="shared" si="349"/>
        <v>-7.679216505753333E-17</v>
      </c>
      <c r="I5633" s="1">
        <v>56.29</v>
      </c>
      <c r="J5633" s="1">
        <v>333.06306247280003</v>
      </c>
      <c r="K5633" s="1">
        <v>1.036460592463E-3</v>
      </c>
      <c r="L5633" s="1">
        <v>44.154640857529998</v>
      </c>
      <c r="M5633" s="1">
        <f t="shared" si="350"/>
        <v>7.5517468130753889</v>
      </c>
      <c r="N5633" s="1">
        <f t="shared" si="351"/>
        <v>1.7675255611825365E-4</v>
      </c>
    </row>
    <row r="5634" spans="2:14" x14ac:dyDescent="0.25">
      <c r="B5634" s="1">
        <v>56.3</v>
      </c>
      <c r="C5634" s="1">
        <v>326.4232510777</v>
      </c>
      <c r="D5634" s="1">
        <v>-4.4216419638579999E-16</v>
      </c>
      <c r="E5634" s="1">
        <v>48.45473305929</v>
      </c>
      <c r="F5634" s="1">
        <f t="shared" si="348"/>
        <v>8.4434110553934207</v>
      </c>
      <c r="G5634" s="1">
        <f t="shared" si="349"/>
        <v>-7.6770128196066965E-17</v>
      </c>
      <c r="I5634" s="1">
        <v>56.3</v>
      </c>
      <c r="J5634" s="1">
        <v>333.06907307109998</v>
      </c>
      <c r="K5634" s="1">
        <v>1.03563927017E-3</v>
      </c>
      <c r="L5634" s="1">
        <v>44.15489250804</v>
      </c>
      <c r="M5634" s="1">
        <f t="shared" si="350"/>
        <v>7.5516546484596248</v>
      </c>
      <c r="N5634" s="1">
        <f t="shared" si="351"/>
        <v>1.7660934261488862E-4</v>
      </c>
    </row>
    <row r="5635" spans="2:14" x14ac:dyDescent="0.25">
      <c r="B5635" s="1">
        <v>56.31</v>
      </c>
      <c r="C5635" s="1">
        <v>326.4232510777</v>
      </c>
      <c r="D5635" s="1">
        <v>-4.420381859073E-16</v>
      </c>
      <c r="E5635" s="1">
        <v>48.45473305929</v>
      </c>
      <c r="F5635" s="1">
        <f t="shared" si="348"/>
        <v>8.4434110553934207</v>
      </c>
      <c r="G5635" s="1">
        <f t="shared" si="349"/>
        <v>-7.6748249806392786E-17</v>
      </c>
      <c r="I5635" s="1">
        <v>56.31</v>
      </c>
      <c r="J5635" s="1">
        <v>333.07510828340003</v>
      </c>
      <c r="K5635" s="1">
        <v>1.03481643913E-3</v>
      </c>
      <c r="L5635" s="1">
        <v>44.15514524964</v>
      </c>
      <c r="M5635" s="1">
        <f t="shared" si="350"/>
        <v>7.5515621199648093</v>
      </c>
      <c r="N5635" s="1">
        <f t="shared" si="351"/>
        <v>1.7646586404337705E-4</v>
      </c>
    </row>
    <row r="5636" spans="2:14" x14ac:dyDescent="0.25">
      <c r="B5636" s="1">
        <v>56.32</v>
      </c>
      <c r="C5636" s="1">
        <v>326.4232510777</v>
      </c>
      <c r="D5636" s="1">
        <v>-4.4191306282809998E-16</v>
      </c>
      <c r="E5636" s="1">
        <v>48.45473305929</v>
      </c>
      <c r="F5636" s="1">
        <f t="shared" si="348"/>
        <v>8.4434110553934207</v>
      </c>
      <c r="G5636" s="1">
        <f t="shared" si="349"/>
        <v>-7.6726525490156912E-17</v>
      </c>
      <c r="I5636" s="1">
        <v>56.32</v>
      </c>
      <c r="J5636" s="1">
        <v>333.08116809950002</v>
      </c>
      <c r="K5636" s="1">
        <v>1.033992101008E-3</v>
      </c>
      <c r="L5636" s="1">
        <v>44.155399082099997</v>
      </c>
      <c r="M5636" s="1">
        <f t="shared" si="350"/>
        <v>7.5514692278204762</v>
      </c>
      <c r="N5636" s="1">
        <f t="shared" si="351"/>
        <v>1.7632212073864296E-4</v>
      </c>
    </row>
    <row r="5637" spans="2:14" x14ac:dyDescent="0.25">
      <c r="B5637" s="1">
        <v>56.33</v>
      </c>
      <c r="C5637" s="1">
        <v>326.4232510777</v>
      </c>
      <c r="D5637" s="1">
        <v>-4.4178880148959998E-16</v>
      </c>
      <c r="E5637" s="1">
        <v>48.45473305929</v>
      </c>
      <c r="F5637" s="1">
        <f t="shared" ref="F5637:F5700" si="352">DEGREES(ATAN2(C5637,E5637))</f>
        <v>8.4434110553934207</v>
      </c>
      <c r="G5637" s="1">
        <f t="shared" ref="G5637:G5700" si="353">DEGREES(ASIN(D5637/SQRT(C5637^2+D5637^2+E5637^2)))</f>
        <v>-7.6704950792421456E-17</v>
      </c>
      <c r="I5637" s="1">
        <v>56.33</v>
      </c>
      <c r="J5637" s="1">
        <v>333.08725250930001</v>
      </c>
      <c r="K5637" s="1">
        <v>1.033166257472E-3</v>
      </c>
      <c r="L5637" s="1">
        <v>44.155654005199999</v>
      </c>
      <c r="M5637" s="1">
        <f t="shared" ref="M5637:M5700" si="354">DEGREES(ATAN2(J5637,L5637))</f>
        <v>7.5513759722557259</v>
      </c>
      <c r="N5637" s="1">
        <f t="shared" ref="N5637:N5700" si="355">DEGREES(ASIN(K5637/SQRT(J5637^2+K5637^2+L5637^2)))</f>
        <v>1.7617811303614371E-4</v>
      </c>
    </row>
    <row r="5638" spans="2:14" x14ac:dyDescent="0.25">
      <c r="B5638" s="1">
        <v>56.34</v>
      </c>
      <c r="C5638" s="1">
        <v>326.4232510777</v>
      </c>
      <c r="D5638" s="1">
        <v>-4.4166537592480001E-16</v>
      </c>
      <c r="E5638" s="1">
        <v>48.45473305929</v>
      </c>
      <c r="F5638" s="1">
        <f t="shared" si="352"/>
        <v>8.4434110553934207</v>
      </c>
      <c r="G5638" s="1">
        <f t="shared" si="353"/>
        <v>-7.6683521204703104E-17</v>
      </c>
      <c r="I5638" s="1">
        <v>56.34</v>
      </c>
      <c r="J5638" s="1">
        <v>333.09336150259998</v>
      </c>
      <c r="K5638" s="1">
        <v>1.0323389101919999E-3</v>
      </c>
      <c r="L5638" s="1">
        <v>44.15591001872</v>
      </c>
      <c r="M5638" s="1">
        <f t="shared" si="354"/>
        <v>7.5512823535020397</v>
      </c>
      <c r="N5638" s="1">
        <f t="shared" si="355"/>
        <v>1.7603384127180409E-4</v>
      </c>
    </row>
    <row r="5639" spans="2:14" x14ac:dyDescent="0.25">
      <c r="B5639" s="1">
        <v>56.35</v>
      </c>
      <c r="C5639" s="1">
        <v>326.4232510777</v>
      </c>
      <c r="D5639" s="1">
        <v>-4.4154275987699999E-16</v>
      </c>
      <c r="E5639" s="1">
        <v>48.45473305929</v>
      </c>
      <c r="F5639" s="1">
        <f t="shared" si="352"/>
        <v>8.4434110553934207</v>
      </c>
      <c r="G5639" s="1">
        <f t="shared" si="353"/>
        <v>-7.6662232168219724E-17</v>
      </c>
      <c r="I5639" s="1">
        <v>56.35</v>
      </c>
      <c r="J5639" s="1">
        <v>333.099495069</v>
      </c>
      <c r="K5639" s="1">
        <v>1.0315100608420001E-3</v>
      </c>
      <c r="L5639" s="1">
        <v>44.156167122440003</v>
      </c>
      <c r="M5639" s="1">
        <f t="shared" si="354"/>
        <v>7.5511883717955008</v>
      </c>
      <c r="N5639" s="1">
        <f t="shared" si="355"/>
        <v>1.7588930578240868E-4</v>
      </c>
    </row>
    <row r="5640" spans="2:14" x14ac:dyDescent="0.25">
      <c r="B5640" s="1">
        <v>56.36</v>
      </c>
      <c r="C5640" s="1">
        <v>326.4232510777</v>
      </c>
      <c r="D5640" s="1">
        <v>-4.4142092681709999E-16</v>
      </c>
      <c r="E5640" s="1">
        <v>48.45473305929</v>
      </c>
      <c r="F5640" s="1">
        <f t="shared" si="352"/>
        <v>8.4434110553934207</v>
      </c>
      <c r="G5640" s="1">
        <f t="shared" si="353"/>
        <v>-7.6641079076894162E-17</v>
      </c>
      <c r="I5640" s="1">
        <v>56.36</v>
      </c>
      <c r="J5640" s="1">
        <v>333.10565319839998</v>
      </c>
      <c r="K5640" s="1">
        <v>1.030679711098E-3</v>
      </c>
      <c r="L5640" s="1">
        <v>44.15642531612</v>
      </c>
      <c r="M5640" s="1">
        <f t="shared" si="354"/>
        <v>7.5510940273622333</v>
      </c>
      <c r="N5640" s="1">
        <f t="shared" si="355"/>
        <v>1.7574450690500208E-4</v>
      </c>
    </row>
    <row r="5641" spans="2:14" x14ac:dyDescent="0.25">
      <c r="B5641" s="1">
        <v>56.37</v>
      </c>
      <c r="C5641" s="1">
        <v>326.4232510777</v>
      </c>
      <c r="D5641" s="1">
        <v>-4.4129984996220002E-16</v>
      </c>
      <c r="E5641" s="1">
        <v>48.45473305929</v>
      </c>
      <c r="F5641" s="1">
        <f t="shared" si="352"/>
        <v>8.4434110553934207</v>
      </c>
      <c r="G5641" s="1">
        <f t="shared" si="353"/>
        <v>-7.6620057280583605E-17</v>
      </c>
      <c r="I5641" s="1">
        <v>56.37</v>
      </c>
      <c r="J5641" s="1">
        <v>333.11183588030002</v>
      </c>
      <c r="K5641" s="1">
        <v>1.02984786264E-3</v>
      </c>
      <c r="L5641" s="1">
        <v>44.15668459954</v>
      </c>
      <c r="M5641" s="1">
        <f t="shared" si="354"/>
        <v>7.5509993204408277</v>
      </c>
      <c r="N5641" s="1">
        <f t="shared" si="355"/>
        <v>1.7559944497759015E-4</v>
      </c>
    </row>
    <row r="5642" spans="2:14" x14ac:dyDescent="0.25">
      <c r="B5642" s="1">
        <v>56.38</v>
      </c>
      <c r="C5642" s="1">
        <v>326.4232510777</v>
      </c>
      <c r="D5642" s="1">
        <v>-4.4117950229320001E-16</v>
      </c>
      <c r="E5642" s="1">
        <v>48.45473305929</v>
      </c>
      <c r="F5642" s="1">
        <f t="shared" si="352"/>
        <v>8.4434110553934207</v>
      </c>
      <c r="G5642" s="1">
        <f t="shared" si="353"/>
        <v>-7.6599162088135295E-17</v>
      </c>
      <c r="I5642" s="1">
        <v>56.38</v>
      </c>
      <c r="J5642" s="1">
        <v>333.11804310449998</v>
      </c>
      <c r="K5642" s="1">
        <v>1.0290145171509999E-3</v>
      </c>
      <c r="L5642" s="1">
        <v>44.156944972470001</v>
      </c>
      <c r="M5642" s="1">
        <f t="shared" si="354"/>
        <v>7.550904251261592</v>
      </c>
      <c r="N5642" s="1">
        <f t="shared" si="355"/>
        <v>1.7545412033860772E-4</v>
      </c>
    </row>
    <row r="5643" spans="2:14" x14ac:dyDescent="0.25">
      <c r="B5643" s="1">
        <v>56.39</v>
      </c>
      <c r="C5643" s="1">
        <v>326.4232510777</v>
      </c>
      <c r="D5643" s="1">
        <v>-4.4105985657300002E-16</v>
      </c>
      <c r="E5643" s="1">
        <v>48.45473305929</v>
      </c>
      <c r="F5643" s="1">
        <f t="shared" si="352"/>
        <v>8.4434110553934207</v>
      </c>
      <c r="G5643" s="1">
        <f t="shared" si="353"/>
        <v>-7.657838877054662E-17</v>
      </c>
      <c r="I5643" s="1">
        <v>56.39</v>
      </c>
      <c r="J5643" s="1">
        <v>333.12427486050001</v>
      </c>
      <c r="K5643" s="1">
        <v>1.028179676315E-3</v>
      </c>
      <c r="L5643" s="1">
        <v>44.157206434690004</v>
      </c>
      <c r="M5643" s="1">
        <f t="shared" si="354"/>
        <v>7.5508088200633763</v>
      </c>
      <c r="N5643" s="1">
        <f t="shared" si="355"/>
        <v>1.7530853332688715E-4</v>
      </c>
    </row>
    <row r="5644" spans="2:14" x14ac:dyDescent="0.25">
      <c r="B5644" s="1">
        <v>56.4</v>
      </c>
      <c r="C5644" s="1">
        <v>326.4232510777</v>
      </c>
      <c r="D5644" s="1">
        <v>-4.409408853649E-16</v>
      </c>
      <c r="E5644" s="1">
        <v>48.45473305929</v>
      </c>
      <c r="F5644" s="1">
        <f t="shared" si="352"/>
        <v>8.4434110553934207</v>
      </c>
      <c r="G5644" s="1">
        <f t="shared" si="353"/>
        <v>-7.655773256415963E-17</v>
      </c>
      <c r="I5644" s="1">
        <v>56.4</v>
      </c>
      <c r="J5644" s="1">
        <v>333.13053113780001</v>
      </c>
      <c r="K5644" s="1">
        <v>1.0273433418209999E-3</v>
      </c>
      <c r="L5644" s="1">
        <v>44.157468985969999</v>
      </c>
      <c r="M5644" s="1">
        <f t="shared" si="354"/>
        <v>7.5507130270834688</v>
      </c>
      <c r="N5644" s="1">
        <f t="shared" si="355"/>
        <v>1.7516268428218541E-4</v>
      </c>
    </row>
    <row r="5645" spans="2:14" x14ac:dyDescent="0.25">
      <c r="B5645" s="1">
        <v>56.41</v>
      </c>
      <c r="C5645" s="1">
        <v>326.4232510777</v>
      </c>
      <c r="D5645" s="1">
        <v>-4.4082256104979998E-16</v>
      </c>
      <c r="E5645" s="1">
        <v>48.45473305929</v>
      </c>
      <c r="F5645" s="1">
        <f t="shared" si="352"/>
        <v>8.4434110553934207</v>
      </c>
      <c r="G5645" s="1">
        <f t="shared" si="353"/>
        <v>-7.6537188673647492E-17</v>
      </c>
      <c r="I5645" s="1">
        <v>56.41</v>
      </c>
      <c r="J5645" s="1">
        <v>333.13681192619998</v>
      </c>
      <c r="K5645" s="1">
        <v>1.0265055153599999E-3</v>
      </c>
      <c r="L5645" s="1">
        <v>44.157732626079998</v>
      </c>
      <c r="M5645" s="1">
        <f t="shared" si="354"/>
        <v>7.5506168725525704</v>
      </c>
      <c r="N5645" s="1">
        <f t="shared" si="355"/>
        <v>1.7501657354451693E-4</v>
      </c>
    </row>
    <row r="5646" spans="2:14" x14ac:dyDescent="0.25">
      <c r="B5646" s="1">
        <v>56.42</v>
      </c>
      <c r="C5646" s="1">
        <v>326.4232510777</v>
      </c>
      <c r="D5646" s="1">
        <v>-4.40704855845E-16</v>
      </c>
      <c r="E5646" s="1">
        <v>48.45473305929</v>
      </c>
      <c r="F5646" s="1">
        <f t="shared" si="352"/>
        <v>8.4434110553934207</v>
      </c>
      <c r="G5646" s="1">
        <f t="shared" si="353"/>
        <v>-7.6516752275278527E-17</v>
      </c>
      <c r="I5646" s="1">
        <v>56.42</v>
      </c>
      <c r="J5646" s="1">
        <v>333.14311721489997</v>
      </c>
      <c r="K5646" s="1">
        <v>1.025666198627E-3</v>
      </c>
      <c r="L5646" s="1">
        <v>44.157997354780001</v>
      </c>
      <c r="M5646" s="1">
        <f t="shared" si="354"/>
        <v>7.5505203567132551</v>
      </c>
      <c r="N5646" s="1">
        <f t="shared" si="355"/>
        <v>1.7487020145495931E-4</v>
      </c>
    </row>
    <row r="5647" spans="2:14" x14ac:dyDescent="0.25">
      <c r="B5647" s="1">
        <v>56.43</v>
      </c>
      <c r="C5647" s="1">
        <v>326.4232510777</v>
      </c>
      <c r="D5647" s="1">
        <v>-4.4058774182149998E-16</v>
      </c>
      <c r="E5647" s="1">
        <v>48.45473305929</v>
      </c>
      <c r="F5647" s="1">
        <f t="shared" si="352"/>
        <v>8.4434110553934207</v>
      </c>
      <c r="G5647" s="1">
        <f t="shared" si="353"/>
        <v>-7.6496418519919881E-17</v>
      </c>
      <c r="I5647" s="1">
        <v>56.43</v>
      </c>
      <c r="J5647" s="1">
        <v>333.14944699360001</v>
      </c>
      <c r="K5647" s="1">
        <v>1.0248253933170001E-3</v>
      </c>
      <c r="L5647" s="1">
        <v>44.158263171839998</v>
      </c>
      <c r="M5647" s="1">
        <f t="shared" si="354"/>
        <v>7.5504234797987158</v>
      </c>
      <c r="N5647" s="1">
        <f t="shared" si="355"/>
        <v>1.7472356835440166E-4</v>
      </c>
    </row>
    <row r="5648" spans="2:14" x14ac:dyDescent="0.25">
      <c r="B5648" s="1">
        <v>56.44</v>
      </c>
      <c r="C5648" s="1">
        <v>326.4232510777</v>
      </c>
      <c r="D5648" s="1">
        <v>-4.4047119092239999E-16</v>
      </c>
      <c r="E5648" s="1">
        <v>48.45473305929</v>
      </c>
      <c r="F5648" s="1">
        <f t="shared" si="352"/>
        <v>8.4434110553934207</v>
      </c>
      <c r="G5648" s="1">
        <f t="shared" si="353"/>
        <v>-7.6476182536232354E-17</v>
      </c>
      <c r="I5648" s="1">
        <v>56.44</v>
      </c>
      <c r="J5648" s="1">
        <v>333.1558012516</v>
      </c>
      <c r="K5648" s="1">
        <v>1.0239831011310001E-3</v>
      </c>
      <c r="L5648" s="1">
        <v>44.158530077039998</v>
      </c>
      <c r="M5648" s="1">
        <f t="shared" si="354"/>
        <v>7.5503262420529245</v>
      </c>
      <c r="N5648" s="1">
        <f t="shared" si="355"/>
        <v>1.7457667458503195E-4</v>
      </c>
    </row>
    <row r="5649" spans="2:14" x14ac:dyDescent="0.25">
      <c r="B5649" s="1">
        <v>56.45</v>
      </c>
      <c r="C5649" s="1">
        <v>326.4232510777</v>
      </c>
      <c r="D5649" s="1">
        <v>-4.403551749801E-16</v>
      </c>
      <c r="E5649" s="1">
        <v>48.45473305929</v>
      </c>
      <c r="F5649" s="1">
        <f t="shared" si="352"/>
        <v>8.4434110553934207</v>
      </c>
      <c r="G5649" s="1">
        <f t="shared" si="353"/>
        <v>-7.6456039433656529E-17</v>
      </c>
      <c r="I5649" s="1">
        <v>56.45</v>
      </c>
      <c r="J5649" s="1">
        <v>333.16217997839999</v>
      </c>
      <c r="K5649" s="1">
        <v>1.023139323771E-3</v>
      </c>
      <c r="L5649" s="1">
        <v>44.158798070140001</v>
      </c>
      <c r="M5649" s="1">
        <f t="shared" si="354"/>
        <v>7.5502286437121224</v>
      </c>
      <c r="N5649" s="1">
        <f t="shared" si="355"/>
        <v>1.744295204891761E-4</v>
      </c>
    </row>
    <row r="5650" spans="2:14" x14ac:dyDescent="0.25">
      <c r="B5650" s="1">
        <v>56.46</v>
      </c>
      <c r="C5650" s="1">
        <v>326.4232510777</v>
      </c>
      <c r="D5650" s="1">
        <v>-4.4023966573459999E-16</v>
      </c>
      <c r="E5650" s="1">
        <v>48.45473305929</v>
      </c>
      <c r="F5650" s="1">
        <f t="shared" si="352"/>
        <v>8.4434110553934207</v>
      </c>
      <c r="G5650" s="1">
        <f t="shared" si="353"/>
        <v>-7.6435984305590199E-17</v>
      </c>
      <c r="I5650" s="1">
        <v>56.46</v>
      </c>
      <c r="J5650" s="1">
        <v>333.16858316320003</v>
      </c>
      <c r="K5650" s="1">
        <v>1.022294062944E-3</v>
      </c>
      <c r="L5650" s="1">
        <v>44.159067150909998</v>
      </c>
      <c r="M5650" s="1">
        <f t="shared" si="354"/>
        <v>7.5501306850210801</v>
      </c>
      <c r="N5650" s="1">
        <f t="shared" si="355"/>
        <v>1.7428210641023541E-4</v>
      </c>
    </row>
    <row r="5651" spans="2:14" x14ac:dyDescent="0.25">
      <c r="B5651" s="1">
        <v>56.47</v>
      </c>
      <c r="C5651" s="1">
        <v>326.4232510777</v>
      </c>
      <c r="D5651" s="1">
        <v>-4.4012463485069998E-16</v>
      </c>
      <c r="E5651" s="1">
        <v>48.45473305929</v>
      </c>
      <c r="F5651" s="1">
        <f t="shared" si="352"/>
        <v>8.4434110553934207</v>
      </c>
      <c r="G5651" s="1">
        <f t="shared" si="353"/>
        <v>-7.6416012232374644E-17</v>
      </c>
      <c r="I5651" s="1">
        <v>56.47</v>
      </c>
      <c r="J5651" s="1">
        <v>333.17501079549999</v>
      </c>
      <c r="K5651" s="1">
        <v>1.021447320357E-3</v>
      </c>
      <c r="L5651" s="1">
        <v>44.159337319099997</v>
      </c>
      <c r="M5651" s="1">
        <f t="shared" si="354"/>
        <v>7.5500323662146052</v>
      </c>
      <c r="N5651" s="1">
        <f t="shared" si="355"/>
        <v>1.7413443269152681E-4</v>
      </c>
    </row>
    <row r="5652" spans="2:14" x14ac:dyDescent="0.25">
      <c r="B5652" s="1">
        <v>56.48</v>
      </c>
      <c r="C5652" s="1">
        <v>326.4232510777</v>
      </c>
      <c r="D5652" s="1">
        <v>-4.4001005393569999E-16</v>
      </c>
      <c r="E5652" s="1">
        <v>48.45473305929</v>
      </c>
      <c r="F5652" s="1">
        <f t="shared" si="352"/>
        <v>8.4434110553934207</v>
      </c>
      <c r="G5652" s="1">
        <f t="shared" si="353"/>
        <v>-7.639611828436784E-17</v>
      </c>
      <c r="I5652" s="1">
        <v>56.48</v>
      </c>
      <c r="J5652" s="1">
        <v>333.18146286450002</v>
      </c>
      <c r="K5652" s="1">
        <v>1.0205990977229999E-3</v>
      </c>
      <c r="L5652" s="1">
        <v>44.159608574490001</v>
      </c>
      <c r="M5652" s="1">
        <f t="shared" si="354"/>
        <v>7.5499336875394114</v>
      </c>
      <c r="N5652" s="1">
        <f t="shared" si="355"/>
        <v>1.7398649967761032E-4</v>
      </c>
    </row>
    <row r="5653" spans="2:14" x14ac:dyDescent="0.25">
      <c r="B5653" s="1">
        <v>56.49</v>
      </c>
      <c r="C5653" s="1">
        <v>326.4232510777</v>
      </c>
      <c r="D5653" s="1">
        <v>-4.3989589455710002E-16</v>
      </c>
      <c r="E5653" s="1">
        <v>48.45473305929</v>
      </c>
      <c r="F5653" s="1">
        <f t="shared" si="352"/>
        <v>8.4434110553934207</v>
      </c>
      <c r="G5653" s="1">
        <f t="shared" si="353"/>
        <v>-7.6376297525017488E-17</v>
      </c>
      <c r="I5653" s="1">
        <v>56.49</v>
      </c>
      <c r="J5653" s="1">
        <v>333.18793935949998</v>
      </c>
      <c r="K5653" s="1">
        <v>1.019749396754E-3</v>
      </c>
      <c r="L5653" s="1">
        <v>44.15988091685</v>
      </c>
      <c r="M5653" s="1">
        <f t="shared" si="354"/>
        <v>7.5498346492384165</v>
      </c>
      <c r="N5653" s="1">
        <f t="shared" si="355"/>
        <v>1.7383830771289287E-4</v>
      </c>
    </row>
    <row r="5654" spans="2:14" x14ac:dyDescent="0.25">
      <c r="B5654" s="1">
        <v>56.5</v>
      </c>
      <c r="C5654" s="1">
        <v>326.4232510777</v>
      </c>
      <c r="D5654" s="1">
        <v>-4.3978212825939999E-16</v>
      </c>
      <c r="E5654" s="1">
        <v>48.45473305929</v>
      </c>
      <c r="F5654" s="1">
        <f t="shared" si="352"/>
        <v>8.4434110553934207</v>
      </c>
      <c r="G5654" s="1">
        <f t="shared" si="353"/>
        <v>-7.6356545013777977E-17</v>
      </c>
      <c r="I5654" s="1">
        <v>56.5</v>
      </c>
      <c r="J5654" s="1">
        <v>333.1944402698</v>
      </c>
      <c r="K5654" s="1">
        <v>1.018898219168E-3</v>
      </c>
      <c r="L5654" s="1">
        <v>44.160154345919999</v>
      </c>
      <c r="M5654" s="1">
        <f t="shared" si="354"/>
        <v>7.5497352515495848</v>
      </c>
      <c r="N5654" s="1">
        <f t="shared" si="355"/>
        <v>1.7368985714287326E-4</v>
      </c>
    </row>
    <row r="5655" spans="2:14" x14ac:dyDescent="0.25">
      <c r="B5655" s="1">
        <v>56.51</v>
      </c>
      <c r="C5655" s="1">
        <v>326.4232510777</v>
      </c>
      <c r="D5655" s="1">
        <v>-4.3966872658180001E-16</v>
      </c>
      <c r="E5655" s="1">
        <v>48.45473305929</v>
      </c>
      <c r="F5655" s="1">
        <f t="shared" si="352"/>
        <v>8.4434110553934207</v>
      </c>
      <c r="G5655" s="1">
        <f t="shared" si="353"/>
        <v>-7.6336855809183476E-17</v>
      </c>
      <c r="I5655" s="1">
        <v>56.51</v>
      </c>
      <c r="J5655" s="1">
        <v>333.20096558440002</v>
      </c>
      <c r="K5655" s="1">
        <v>1.0180455666849999E-3</v>
      </c>
      <c r="L5655" s="1">
        <v>44.16042886148</v>
      </c>
      <c r="M5655" s="1">
        <f t="shared" si="354"/>
        <v>7.5496354947244892</v>
      </c>
      <c r="N5655" s="1">
        <f t="shared" si="355"/>
        <v>1.7354114831360934E-4</v>
      </c>
    </row>
    <row r="5656" spans="2:14" x14ac:dyDescent="0.25">
      <c r="B5656" s="1">
        <v>56.52</v>
      </c>
      <c r="C5656" s="1">
        <v>326.4232510777</v>
      </c>
      <c r="D5656" s="1">
        <v>-4.395556610747E-16</v>
      </c>
      <c r="E5656" s="1">
        <v>48.45473305929</v>
      </c>
      <c r="F5656" s="1">
        <f t="shared" si="352"/>
        <v>8.4434110553934207</v>
      </c>
      <c r="G5656" s="1">
        <f t="shared" si="353"/>
        <v>-7.6317224971712762E-17</v>
      </c>
      <c r="I5656" s="1">
        <v>56.52</v>
      </c>
      <c r="J5656" s="1">
        <v>333.20751529260002</v>
      </c>
      <c r="K5656" s="1">
        <v>1.0171914410279999E-3</v>
      </c>
      <c r="L5656" s="1">
        <v>44.160704463290003</v>
      </c>
      <c r="M5656" s="1">
        <f t="shared" si="354"/>
        <v>7.5495353790047321</v>
      </c>
      <c r="N5656" s="1">
        <f t="shared" si="355"/>
        <v>1.7339218157158442E-4</v>
      </c>
    </row>
    <row r="5657" spans="2:14" x14ac:dyDescent="0.25">
      <c r="B5657" s="1">
        <v>56.53</v>
      </c>
      <c r="C5657" s="1">
        <v>326.4232510777</v>
      </c>
      <c r="D5657" s="1">
        <v>-4.3944290331739999E-16</v>
      </c>
      <c r="E5657" s="1">
        <v>48.45473305929</v>
      </c>
      <c r="F5657" s="1">
        <f t="shared" si="352"/>
        <v>8.4434110553934207</v>
      </c>
      <c r="G5657" s="1">
        <f t="shared" si="353"/>
        <v>-7.6297647566862292E-17</v>
      </c>
      <c r="I5657" s="1">
        <v>56.53</v>
      </c>
      <c r="J5657" s="1">
        <v>333.21408938339999</v>
      </c>
      <c r="K5657" s="1">
        <v>1.0163358439219999E-3</v>
      </c>
      <c r="L5657" s="1">
        <v>44.160981151100003</v>
      </c>
      <c r="M5657" s="1">
        <f t="shared" si="354"/>
        <v>7.5494349046370601</v>
      </c>
      <c r="N5657" s="1">
        <f t="shared" si="355"/>
        <v>1.7324295726384292E-4</v>
      </c>
    </row>
    <row r="5658" spans="2:14" x14ac:dyDescent="0.25">
      <c r="B5658" s="1">
        <v>56.54</v>
      </c>
      <c r="C5658" s="1">
        <v>326.4232510777</v>
      </c>
      <c r="D5658" s="1">
        <v>-4.3933042493390002E-16</v>
      </c>
      <c r="E5658" s="1">
        <v>48.45473305929</v>
      </c>
      <c r="F5658" s="1">
        <f t="shared" si="352"/>
        <v>8.4434110553934207</v>
      </c>
      <c r="G5658" s="1">
        <f t="shared" si="353"/>
        <v>-7.6278118667889561E-17</v>
      </c>
      <c r="I5658" s="1">
        <v>56.54</v>
      </c>
      <c r="J5658" s="1">
        <v>333.22068784599998</v>
      </c>
      <c r="K5658" s="1">
        <v>1.015478777096E-3</v>
      </c>
      <c r="L5658" s="1">
        <v>44.161258924670001</v>
      </c>
      <c r="M5658" s="1">
        <f t="shared" si="354"/>
        <v>7.5493340718655597</v>
      </c>
      <c r="N5658" s="1">
        <f t="shared" si="355"/>
        <v>1.7309347573807356E-4</v>
      </c>
    </row>
    <row r="5659" spans="2:14" x14ac:dyDescent="0.25">
      <c r="B5659" s="1">
        <v>56.55</v>
      </c>
      <c r="C5659" s="1">
        <v>326.4232510777</v>
      </c>
      <c r="D5659" s="1">
        <v>-4.3921819761049998E-16</v>
      </c>
      <c r="E5659" s="1">
        <v>48.45473305929</v>
      </c>
      <c r="F5659" s="1">
        <f t="shared" si="352"/>
        <v>8.4434110553934207</v>
      </c>
      <c r="G5659" s="1">
        <f t="shared" si="353"/>
        <v>-7.6258633358868729E-17</v>
      </c>
      <c r="I5659" s="1">
        <v>56.55</v>
      </c>
      <c r="J5659" s="1">
        <v>333.22731066950001</v>
      </c>
      <c r="K5659" s="1">
        <v>1.0146202422810001E-3</v>
      </c>
      <c r="L5659" s="1">
        <v>44.161537783770001</v>
      </c>
      <c r="M5659" s="1">
        <f t="shared" si="354"/>
        <v>7.5492328809383684</v>
      </c>
      <c r="N5659" s="1">
        <f t="shared" si="355"/>
        <v>1.7294373734242169E-4</v>
      </c>
    </row>
    <row r="5660" spans="2:14" x14ac:dyDescent="0.25">
      <c r="B5660" s="1">
        <v>56.56</v>
      </c>
      <c r="C5660" s="1">
        <v>326.4232510777</v>
      </c>
      <c r="D5660" s="1">
        <v>-4.391061931113E-16</v>
      </c>
      <c r="E5660" s="1">
        <v>48.45473305929</v>
      </c>
      <c r="F5660" s="1">
        <f t="shared" si="352"/>
        <v>8.4434110553934207</v>
      </c>
      <c r="G5660" s="1">
        <f t="shared" si="353"/>
        <v>-7.6239186737381964E-17</v>
      </c>
      <c r="I5660" s="1">
        <v>56.56</v>
      </c>
      <c r="J5660" s="1">
        <v>333.23395784280001</v>
      </c>
      <c r="K5660" s="1">
        <v>1.0137602412099999E-3</v>
      </c>
      <c r="L5660" s="1">
        <v>44.161817728149998</v>
      </c>
      <c r="M5660" s="1">
        <f t="shared" si="354"/>
        <v>7.5491313321048485</v>
      </c>
      <c r="N5660" s="1">
        <f t="shared" si="355"/>
        <v>1.7279374242554175E-4</v>
      </c>
    </row>
    <row r="5661" spans="2:14" x14ac:dyDescent="0.25">
      <c r="B5661" s="1">
        <v>56.57</v>
      </c>
      <c r="C5661" s="1">
        <v>326.4232510777</v>
      </c>
      <c r="D5661" s="1">
        <v>-4.3899438329529999E-16</v>
      </c>
      <c r="E5661" s="1">
        <v>48.45473305929</v>
      </c>
      <c r="F5661" s="1">
        <f t="shared" si="352"/>
        <v>8.4434110553934207</v>
      </c>
      <c r="G5661" s="1">
        <f t="shared" si="353"/>
        <v>-7.6219773917488211E-17</v>
      </c>
      <c r="I5661" s="1">
        <v>56.57</v>
      </c>
      <c r="J5661" s="1">
        <v>333.24062935490002</v>
      </c>
      <c r="K5661" s="1">
        <v>1.0128987756219999E-3</v>
      </c>
      <c r="L5661" s="1">
        <v>44.162098757579997</v>
      </c>
      <c r="M5661" s="1">
        <f t="shared" si="354"/>
        <v>7.5490294256156183</v>
      </c>
      <c r="N5661" s="1">
        <f t="shared" si="355"/>
        <v>1.7264349133712259E-4</v>
      </c>
    </row>
    <row r="5662" spans="2:14" x14ac:dyDescent="0.25">
      <c r="B5662" s="1">
        <v>56.58</v>
      </c>
      <c r="C5662" s="1">
        <v>326.4232510777</v>
      </c>
      <c r="D5662" s="1">
        <v>-4.388827401319E-16</v>
      </c>
      <c r="E5662" s="1">
        <v>48.45473305929</v>
      </c>
      <c r="F5662" s="1">
        <f t="shared" si="352"/>
        <v>8.4434110553934207</v>
      </c>
      <c r="G5662" s="1">
        <f t="shared" si="353"/>
        <v>-7.6200390032414555E-17</v>
      </c>
      <c r="I5662" s="1">
        <v>56.58</v>
      </c>
      <c r="J5662" s="1">
        <v>333.2473251948</v>
      </c>
      <c r="K5662" s="1">
        <v>1.0120358472539999E-3</v>
      </c>
      <c r="L5662" s="1">
        <v>44.162380871789999</v>
      </c>
      <c r="M5662" s="1">
        <f t="shared" si="354"/>
        <v>7.5489271617146683</v>
      </c>
      <c r="N5662" s="1">
        <f t="shared" si="355"/>
        <v>1.7249298442657856E-4</v>
      </c>
    </row>
    <row r="5663" spans="2:14" x14ac:dyDescent="0.25">
      <c r="B5663" s="1">
        <v>56.59</v>
      </c>
      <c r="C5663" s="1">
        <v>326.4232510777</v>
      </c>
      <c r="D5663" s="1">
        <v>-4.3877123571679999E-16</v>
      </c>
      <c r="E5663" s="1">
        <v>48.45473305929</v>
      </c>
      <c r="F5663" s="1">
        <f t="shared" si="352"/>
        <v>8.4434110553934207</v>
      </c>
      <c r="G5663" s="1">
        <f t="shared" si="353"/>
        <v>-7.6181030237316649E-17</v>
      </c>
      <c r="I5663" s="1">
        <v>56.59</v>
      </c>
      <c r="J5663" s="1">
        <v>333.25404535130002</v>
      </c>
      <c r="K5663" s="1">
        <v>1.0111714578509999E-3</v>
      </c>
      <c r="L5663" s="1">
        <v>44.162664070559998</v>
      </c>
      <c r="M5663" s="1">
        <f t="shared" si="354"/>
        <v>7.5488245406590293</v>
      </c>
      <c r="N5663" s="1">
        <f t="shared" si="355"/>
        <v>1.7234222204484946E-4</v>
      </c>
    </row>
    <row r="5664" spans="2:14" x14ac:dyDescent="0.25">
      <c r="B5664" s="1">
        <v>56.6</v>
      </c>
      <c r="C5664" s="1">
        <v>326.4232510777</v>
      </c>
      <c r="D5664" s="1">
        <v>-4.3865984228820001E-16</v>
      </c>
      <c r="E5664" s="1">
        <v>48.45473305929</v>
      </c>
      <c r="F5664" s="1">
        <f t="shared" si="352"/>
        <v>8.4434110553934207</v>
      </c>
      <c r="G5664" s="1">
        <f t="shared" si="353"/>
        <v>-7.6161689712091586E-17</v>
      </c>
      <c r="I5664" s="1">
        <v>56.6</v>
      </c>
      <c r="J5664" s="1">
        <v>333.26078981339998</v>
      </c>
      <c r="K5664" s="1">
        <v>1.0103056091559999E-3</v>
      </c>
      <c r="L5664" s="1">
        <v>44.16294835363</v>
      </c>
      <c r="M5664" s="1">
        <f t="shared" si="354"/>
        <v>7.5487215626946194</v>
      </c>
      <c r="N5664" s="1">
        <f t="shared" si="355"/>
        <v>1.7219120454249804E-4</v>
      </c>
    </row>
    <row r="5665" spans="2:14" x14ac:dyDescent="0.25">
      <c r="B5665" s="1">
        <v>56.61</v>
      </c>
      <c r="C5665" s="1">
        <v>326.4232510777</v>
      </c>
      <c r="D5665" s="1">
        <v>-4.3854853224150001E-16</v>
      </c>
      <c r="E5665" s="1">
        <v>48.45473305929</v>
      </c>
      <c r="F5665" s="1">
        <f t="shared" si="352"/>
        <v>8.4434110553934207</v>
      </c>
      <c r="G5665" s="1">
        <f t="shared" si="353"/>
        <v>-7.6142363663930033E-17</v>
      </c>
      <c r="I5665" s="1">
        <v>56.61</v>
      </c>
      <c r="J5665" s="1">
        <v>333.26755857000001</v>
      </c>
      <c r="K5665" s="1">
        <v>1.0094383029190001E-3</v>
      </c>
      <c r="L5665" s="1">
        <v>44.163233720759997</v>
      </c>
      <c r="M5665" s="1">
        <f t="shared" si="354"/>
        <v>7.5486182280730976</v>
      </c>
      <c r="N5665" s="1">
        <f t="shared" si="355"/>
        <v>1.7203993227139219E-4</v>
      </c>
    </row>
    <row r="5666" spans="2:14" x14ac:dyDescent="0.25">
      <c r="B5666" s="1">
        <v>56.62</v>
      </c>
      <c r="C5666" s="1">
        <v>326.4232510777</v>
      </c>
      <c r="D5666" s="1">
        <v>-4.3843727814519999E-16</v>
      </c>
      <c r="E5666" s="1">
        <v>48.45473305929</v>
      </c>
      <c r="F5666" s="1">
        <f t="shared" si="352"/>
        <v>8.4434110553934207</v>
      </c>
      <c r="G5666" s="1">
        <f t="shared" si="353"/>
        <v>-7.6123047330076907E-17</v>
      </c>
      <c r="I5666" s="1">
        <v>56.62</v>
      </c>
      <c r="J5666" s="1">
        <v>333.27435160969998</v>
      </c>
      <c r="K5666" s="1">
        <v>1.008569540889E-3</v>
      </c>
      <c r="L5666" s="1">
        <v>44.1635201717</v>
      </c>
      <c r="M5666" s="1">
        <f t="shared" si="354"/>
        <v>7.5485145370512692</v>
      </c>
      <c r="N5666" s="1">
        <f t="shared" si="355"/>
        <v>1.71888405583444E-4</v>
      </c>
    </row>
    <row r="5667" spans="2:14" x14ac:dyDescent="0.25">
      <c r="B5667" s="1">
        <v>56.63</v>
      </c>
      <c r="C5667" s="1">
        <v>326.4232510777</v>
      </c>
      <c r="D5667" s="1">
        <v>-4.383260527555E-16</v>
      </c>
      <c r="E5667" s="1">
        <v>48.45473305929</v>
      </c>
      <c r="F5667" s="1">
        <f t="shared" si="352"/>
        <v>8.4434110553934207</v>
      </c>
      <c r="G5667" s="1">
        <f t="shared" si="353"/>
        <v>-7.610373598036627E-17</v>
      </c>
      <c r="I5667" s="1">
        <v>56.63</v>
      </c>
      <c r="J5667" s="1">
        <v>333.28116892150001</v>
      </c>
      <c r="K5667" s="1">
        <v>1.0076993248219999E-3</v>
      </c>
      <c r="L5667" s="1">
        <v>44.163807706199997</v>
      </c>
      <c r="M5667" s="1">
        <f t="shared" si="354"/>
        <v>7.5484104898771003</v>
      </c>
      <c r="N5667" s="1">
        <f t="shared" si="355"/>
        <v>1.7173662483161751E-4</v>
      </c>
    </row>
    <row r="5668" spans="2:14" x14ac:dyDescent="0.25">
      <c r="B5668" s="1">
        <v>56.64</v>
      </c>
      <c r="C5668" s="1">
        <v>326.4232510777</v>
      </c>
      <c r="D5668" s="1">
        <v>-4.382148290313E-16</v>
      </c>
      <c r="E5668" s="1">
        <v>48.45473305929</v>
      </c>
      <c r="F5668" s="1">
        <f t="shared" si="352"/>
        <v>8.4434110553934207</v>
      </c>
      <c r="G5668" s="1">
        <f t="shared" si="353"/>
        <v>-7.60844249198257E-17</v>
      </c>
      <c r="I5668" s="1">
        <v>56.64</v>
      </c>
      <c r="J5668" s="1">
        <v>333.28801049399999</v>
      </c>
      <c r="K5668" s="1">
        <v>1.0068276564720001E-3</v>
      </c>
      <c r="L5668" s="1">
        <v>44.164096324010004</v>
      </c>
      <c r="M5668" s="1">
        <f t="shared" si="354"/>
        <v>7.5483060868076421</v>
      </c>
      <c r="N5668" s="1">
        <f t="shared" si="355"/>
        <v>1.7158459036879971E-4</v>
      </c>
    </row>
    <row r="5669" spans="2:14" x14ac:dyDescent="0.25">
      <c r="B5669" s="1">
        <v>56.65</v>
      </c>
      <c r="C5669" s="1">
        <v>326.4232510777</v>
      </c>
      <c r="D5669" s="1">
        <v>-4.3810358014869999E-16</v>
      </c>
      <c r="E5669" s="1">
        <v>48.45473305929</v>
      </c>
      <c r="F5669" s="1">
        <f t="shared" si="352"/>
        <v>8.4434110553934207</v>
      </c>
      <c r="G5669" s="1">
        <f t="shared" si="353"/>
        <v>-7.6065109491193802E-17</v>
      </c>
      <c r="I5669" s="1">
        <v>56.65</v>
      </c>
      <c r="J5669" s="1">
        <v>333.294876316</v>
      </c>
      <c r="K5669" s="1">
        <v>1.0059545375989999E-3</v>
      </c>
      <c r="L5669" s="1">
        <v>44.16438602489</v>
      </c>
      <c r="M5669" s="1">
        <f t="shared" si="354"/>
        <v>7.5482013280972646</v>
      </c>
      <c r="N5669" s="1">
        <f t="shared" si="355"/>
        <v>1.7143230254885883E-4</v>
      </c>
    </row>
    <row r="5670" spans="2:14" x14ac:dyDescent="0.25">
      <c r="B5670" s="1">
        <v>56.66</v>
      </c>
      <c r="C5670" s="1">
        <v>326.4232510777</v>
      </c>
      <c r="D5670" s="1">
        <v>-4.3799227951540001E-16</v>
      </c>
      <c r="E5670" s="1">
        <v>48.45473305929</v>
      </c>
      <c r="F5670" s="1">
        <f t="shared" si="352"/>
        <v>8.4434110553934207</v>
      </c>
      <c r="G5670" s="1">
        <f t="shared" si="353"/>
        <v>-7.6045785077420405E-17</v>
      </c>
      <c r="I5670" s="1">
        <v>56.66</v>
      </c>
      <c r="J5670" s="1">
        <v>333.30176637609998</v>
      </c>
      <c r="K5670" s="1">
        <v>1.0050799699649999E-3</v>
      </c>
      <c r="L5670" s="1">
        <v>44.164676808590002</v>
      </c>
      <c r="M5670" s="1">
        <f t="shared" si="354"/>
        <v>7.5480962140032508</v>
      </c>
      <c r="N5670" s="1">
        <f t="shared" si="355"/>
        <v>1.7127976172616604E-4</v>
      </c>
    </row>
    <row r="5671" spans="2:14" x14ac:dyDescent="0.25">
      <c r="B5671" s="1">
        <v>56.67</v>
      </c>
      <c r="C5671" s="1">
        <v>326.4232510777</v>
      </c>
      <c r="D5671" s="1">
        <v>-4.3788090078440001E-16</v>
      </c>
      <c r="E5671" s="1">
        <v>48.45473305929</v>
      </c>
      <c r="F5671" s="1">
        <f t="shared" si="352"/>
        <v>8.4434110553934207</v>
      </c>
      <c r="G5671" s="1">
        <f t="shared" si="353"/>
        <v>-7.6026447104045171E-17</v>
      </c>
      <c r="I5671" s="1">
        <v>56.67</v>
      </c>
      <c r="J5671" s="1">
        <v>333.30868066289997</v>
      </c>
      <c r="K5671" s="1">
        <v>1.004203955334E-3</v>
      </c>
      <c r="L5671" s="1">
        <v>44.164968674839997</v>
      </c>
      <c r="M5671" s="1">
        <f t="shared" si="354"/>
        <v>7.5479907447796224</v>
      </c>
      <c r="N5671" s="1">
        <f t="shared" si="355"/>
        <v>1.7112696825549422E-4</v>
      </c>
    </row>
    <row r="5672" spans="2:14" x14ac:dyDescent="0.25">
      <c r="B5672" s="1">
        <v>56.68</v>
      </c>
      <c r="C5672" s="1">
        <v>326.4232510777</v>
      </c>
      <c r="D5672" s="1">
        <v>-4.377694178683E-16</v>
      </c>
      <c r="E5672" s="1">
        <v>48.45473305929</v>
      </c>
      <c r="F5672" s="1">
        <f t="shared" si="352"/>
        <v>8.4434110553934207</v>
      </c>
      <c r="G5672" s="1">
        <f t="shared" si="353"/>
        <v>-7.6007091041680492E-17</v>
      </c>
      <c r="I5672" s="1">
        <v>56.68</v>
      </c>
      <c r="J5672" s="1">
        <v>333.31561916509997</v>
      </c>
      <c r="K5672" s="1">
        <v>1.0033264954749999E-3</v>
      </c>
      <c r="L5672" s="1">
        <v>44.165261623399999</v>
      </c>
      <c r="M5672" s="1">
        <f t="shared" si="354"/>
        <v>7.5478849206833516</v>
      </c>
      <c r="N5672" s="1">
        <f t="shared" si="355"/>
        <v>1.7097392249247533E-4</v>
      </c>
    </row>
    <row r="5673" spans="2:14" x14ac:dyDescent="0.25">
      <c r="B5673" s="1">
        <v>56.69</v>
      </c>
      <c r="C5673" s="1">
        <v>326.4232510777</v>
      </c>
      <c r="D5673" s="1">
        <v>-4.3765780495239998E-16</v>
      </c>
      <c r="E5673" s="1">
        <v>48.45473305929</v>
      </c>
      <c r="F5673" s="1">
        <f t="shared" si="352"/>
        <v>8.4434110553934207</v>
      </c>
      <c r="G5673" s="1">
        <f t="shared" si="353"/>
        <v>-7.5987712408285893E-17</v>
      </c>
      <c r="I5673" s="1">
        <v>56.69</v>
      </c>
      <c r="J5673" s="1">
        <v>333.32258187129997</v>
      </c>
      <c r="K5673" s="1">
        <v>1.0024475921560001E-3</v>
      </c>
      <c r="L5673" s="1">
        <v>44.165555654019997</v>
      </c>
      <c r="M5673" s="1">
        <f t="shared" si="354"/>
        <v>7.5477787419720714</v>
      </c>
      <c r="N5673" s="1">
        <f t="shared" si="355"/>
        <v>1.7082062479268099E-4</v>
      </c>
    </row>
    <row r="5674" spans="2:14" x14ac:dyDescent="0.25">
      <c r="B5674" s="1">
        <v>56.7</v>
      </c>
      <c r="C5674" s="1">
        <v>326.4232510777</v>
      </c>
      <c r="D5674" s="1">
        <v>-4.3754603650810001E-16</v>
      </c>
      <c r="E5674" s="1">
        <v>48.45473305929</v>
      </c>
      <c r="F5674" s="1">
        <f t="shared" si="352"/>
        <v>8.4434110553934207</v>
      </c>
      <c r="G5674" s="1">
        <f t="shared" si="353"/>
        <v>-7.5968306771494585E-17</v>
      </c>
      <c r="I5674" s="1">
        <v>56.7</v>
      </c>
      <c r="J5674" s="1">
        <v>333.32956876989999</v>
      </c>
      <c r="K5674" s="1">
        <v>1.0015672471519999E-3</v>
      </c>
      <c r="L5674" s="1">
        <v>44.165850766440002</v>
      </c>
      <c r="M5674" s="1">
        <f t="shared" si="354"/>
        <v>7.5476722089063237</v>
      </c>
      <c r="N5674" s="1">
        <f t="shared" si="355"/>
        <v>1.7066707551303538E-4</v>
      </c>
    </row>
    <row r="5675" spans="2:14" x14ac:dyDescent="0.25">
      <c r="B5675" s="1">
        <v>56.71</v>
      </c>
      <c r="C5675" s="1">
        <v>326.4232510777</v>
      </c>
      <c r="D5675" s="1">
        <v>-4.3743408730600002E-16</v>
      </c>
      <c r="E5675" s="1">
        <v>48.45473305929</v>
      </c>
      <c r="F5675" s="1">
        <f t="shared" si="352"/>
        <v>8.4434110553934207</v>
      </c>
      <c r="G5675" s="1">
        <f t="shared" si="353"/>
        <v>-7.5948869750887957E-17</v>
      </c>
      <c r="I5675" s="1">
        <v>56.71</v>
      </c>
      <c r="J5675" s="1">
        <v>333.33657984960001</v>
      </c>
      <c r="K5675" s="1">
        <v>1.0006854622370001E-3</v>
      </c>
      <c r="L5675" s="1">
        <v>44.166146960410003</v>
      </c>
      <c r="M5675" s="1">
        <f t="shared" si="354"/>
        <v>7.5475653217417396</v>
      </c>
      <c r="N5675" s="1">
        <f t="shared" si="355"/>
        <v>1.7051327501019876E-4</v>
      </c>
    </row>
    <row r="5676" spans="2:14" x14ac:dyDescent="0.25">
      <c r="B5676" s="1">
        <v>56.72</v>
      </c>
      <c r="C5676" s="1">
        <v>326.4232510777</v>
      </c>
      <c r="D5676" s="1">
        <v>-4.3732193242849999E-16</v>
      </c>
      <c r="E5676" s="1">
        <v>48.45473305929</v>
      </c>
      <c r="F5676" s="1">
        <f t="shared" si="352"/>
        <v>8.4434110553934207</v>
      </c>
      <c r="G5676" s="1">
        <f t="shared" si="353"/>
        <v>-7.5929397020183236E-17</v>
      </c>
      <c r="I5676" s="1">
        <v>56.72</v>
      </c>
      <c r="J5676" s="1">
        <v>333.34361509860003</v>
      </c>
      <c r="K5676" s="1">
        <v>9.998022391903001E-4</v>
      </c>
      <c r="L5676" s="1">
        <v>44.166444235669999</v>
      </c>
      <c r="M5676" s="1">
        <f t="shared" si="354"/>
        <v>7.5474580807435698</v>
      </c>
      <c r="N5676" s="1">
        <f t="shared" si="355"/>
        <v>1.7035922364204401E-4</v>
      </c>
    </row>
    <row r="5677" spans="2:14" x14ac:dyDescent="0.25">
      <c r="B5677" s="1">
        <v>56.73</v>
      </c>
      <c r="C5677" s="1">
        <v>326.4232510777</v>
      </c>
      <c r="D5677" s="1">
        <v>-4.3720954728219998E-16</v>
      </c>
      <c r="E5677" s="1">
        <v>48.45473305929</v>
      </c>
      <c r="F5677" s="1">
        <f t="shared" si="352"/>
        <v>8.4434110553934207</v>
      </c>
      <c r="G5677" s="1">
        <f t="shared" si="353"/>
        <v>-7.5909884309386414E-17</v>
      </c>
      <c r="I5677" s="1">
        <v>56.73</v>
      </c>
      <c r="J5677" s="1">
        <v>333.35067450560001</v>
      </c>
      <c r="K5677" s="1">
        <v>9.9891757979240006E-4</v>
      </c>
      <c r="L5677" s="1">
        <v>44.166742591960002</v>
      </c>
      <c r="M5677" s="1">
        <f t="shared" si="354"/>
        <v>7.5473504861659881</v>
      </c>
      <c r="N5677" s="1">
        <f t="shared" si="355"/>
        <v>1.7020492176645426E-4</v>
      </c>
    </row>
    <row r="5678" spans="2:14" x14ac:dyDescent="0.25">
      <c r="B5678" s="1">
        <v>56.74</v>
      </c>
      <c r="C5678" s="1">
        <v>326.4232510777</v>
      </c>
      <c r="D5678" s="1">
        <v>-4.3709690760979998E-16</v>
      </c>
      <c r="E5678" s="1">
        <v>48.45473305929</v>
      </c>
      <c r="F5678" s="1">
        <f t="shared" si="352"/>
        <v>8.4434110553934207</v>
      </c>
      <c r="G5678" s="1">
        <f t="shared" si="353"/>
        <v>-7.5890327406858357E-17</v>
      </c>
      <c r="I5678" s="1">
        <v>56.74</v>
      </c>
      <c r="J5678" s="1">
        <v>333.3577580589</v>
      </c>
      <c r="K5678" s="1">
        <v>9.980314858272E-4</v>
      </c>
      <c r="L5678" s="1">
        <v>44.16704202903</v>
      </c>
      <c r="M5678" s="1">
        <f t="shared" si="354"/>
        <v>7.5472425382739274</v>
      </c>
      <c r="N5678" s="1">
        <f t="shared" si="355"/>
        <v>1.7005036974214907E-4</v>
      </c>
    </row>
    <row r="5679" spans="2:14" x14ac:dyDescent="0.25">
      <c r="B5679" s="1">
        <v>56.75</v>
      </c>
      <c r="C5679" s="1">
        <v>326.4232510777</v>
      </c>
      <c r="D5679" s="1">
        <v>-4.3698398950250001E-16</v>
      </c>
      <c r="E5679" s="1">
        <v>48.45473305929</v>
      </c>
      <c r="F5679" s="1">
        <f t="shared" si="352"/>
        <v>8.4434110553934207</v>
      </c>
      <c r="G5679" s="1">
        <f t="shared" si="353"/>
        <v>-7.5870722161467769E-17</v>
      </c>
      <c r="I5679" s="1">
        <v>56.75</v>
      </c>
      <c r="J5679" s="1">
        <v>333.36486574679998</v>
      </c>
      <c r="K5679" s="1">
        <v>9.9714395908109994E-4</v>
      </c>
      <c r="L5679" s="1">
        <v>44.167342546619999</v>
      </c>
      <c r="M5679" s="1">
        <f t="shared" si="354"/>
        <v>7.5471342373307477</v>
      </c>
      <c r="N5679" s="1">
        <f t="shared" si="355"/>
        <v>1.6989556792833068E-4</v>
      </c>
    </row>
    <row r="5680" spans="2:14" x14ac:dyDescent="0.25">
      <c r="B5680" s="1">
        <v>56.76</v>
      </c>
      <c r="C5680" s="1">
        <v>326.4232510777</v>
      </c>
      <c r="D5680" s="1">
        <v>-4.3687076941090002E-16</v>
      </c>
      <c r="E5680" s="1">
        <v>48.45473305929</v>
      </c>
      <c r="F5680" s="1">
        <f t="shared" si="352"/>
        <v>8.4434110553934207</v>
      </c>
      <c r="G5680" s="1">
        <f t="shared" si="353"/>
        <v>-7.5851064484483646E-17</v>
      </c>
      <c r="I5680" s="1">
        <v>56.76</v>
      </c>
      <c r="J5680" s="1">
        <v>333.37199755770001</v>
      </c>
      <c r="K5680" s="1">
        <v>9.9625500134339993E-4</v>
      </c>
      <c r="L5680" s="1">
        <v>44.167644144459999</v>
      </c>
      <c r="M5680" s="1">
        <f t="shared" si="354"/>
        <v>7.5470255835959863</v>
      </c>
      <c r="N5680" s="1">
        <f t="shared" si="355"/>
        <v>1.6974051668470144E-4</v>
      </c>
    </row>
    <row r="5681" spans="2:14" x14ac:dyDescent="0.25">
      <c r="B5681" s="1">
        <v>56.77</v>
      </c>
      <c r="C5681" s="1">
        <v>326.4232510777</v>
      </c>
      <c r="D5681" s="1">
        <v>-4.3675722415659999E-16</v>
      </c>
      <c r="E5681" s="1">
        <v>48.45473305929</v>
      </c>
      <c r="F5681" s="1">
        <f t="shared" si="352"/>
        <v>8.4434110553934207</v>
      </c>
      <c r="G5681" s="1">
        <f t="shared" si="353"/>
        <v>-7.5831350351589298E-17</v>
      </c>
      <c r="I5681" s="1">
        <v>56.77</v>
      </c>
      <c r="J5681" s="1">
        <v>333.37915347990003</v>
      </c>
      <c r="K5681" s="1">
        <v>9.9536461440589996E-4</v>
      </c>
      <c r="L5681" s="1">
        <v>44.16794682231</v>
      </c>
      <c r="M5681" s="1">
        <f t="shared" si="354"/>
        <v>7.546916577336618</v>
      </c>
      <c r="N5681" s="1">
        <f t="shared" si="355"/>
        <v>1.6958521637149341E-4</v>
      </c>
    </row>
    <row r="5682" spans="2:14" x14ac:dyDescent="0.25">
      <c r="B5682" s="1">
        <v>56.78</v>
      </c>
      <c r="C5682" s="1">
        <v>326.4232510777</v>
      </c>
      <c r="D5682" s="1">
        <v>-4.366433309427E-16</v>
      </c>
      <c r="E5682" s="1">
        <v>48.45473305929</v>
      </c>
      <c r="F5682" s="1">
        <f t="shared" si="352"/>
        <v>8.4434110553934207</v>
      </c>
      <c r="G5682" s="1">
        <f t="shared" si="353"/>
        <v>-7.5811575804705503E-17</v>
      </c>
      <c r="I5682" s="1">
        <v>56.78</v>
      </c>
      <c r="J5682" s="1">
        <v>333.38633350160001</v>
      </c>
      <c r="K5682" s="1">
        <v>9.9447280006309991E-4</v>
      </c>
      <c r="L5682" s="1">
        <v>44.16825057989</v>
      </c>
      <c r="M5682" s="1">
        <f t="shared" si="354"/>
        <v>7.5468072188151982</v>
      </c>
      <c r="N5682" s="1">
        <f t="shared" si="355"/>
        <v>1.6942966734950594E-4</v>
      </c>
    </row>
    <row r="5683" spans="2:14" x14ac:dyDescent="0.25">
      <c r="B5683" s="1">
        <v>56.79</v>
      </c>
      <c r="C5683" s="1">
        <v>326.4232510777</v>
      </c>
      <c r="D5683" s="1">
        <v>-4.3652906736509999E-16</v>
      </c>
      <c r="E5683" s="1">
        <v>48.45473305929</v>
      </c>
      <c r="F5683" s="1">
        <f t="shared" si="352"/>
        <v>8.4434110553934207</v>
      </c>
      <c r="G5683" s="1">
        <f t="shared" si="353"/>
        <v>-7.5791736953952333E-17</v>
      </c>
      <c r="I5683" s="1">
        <v>56.79</v>
      </c>
      <c r="J5683" s="1">
        <v>333.39353761119997</v>
      </c>
      <c r="K5683" s="1">
        <v>9.9357956011219997E-4</v>
      </c>
      <c r="L5683" s="1">
        <v>44.168555416949999</v>
      </c>
      <c r="M5683" s="1">
        <f t="shared" si="354"/>
        <v>7.5466975082949928</v>
      </c>
      <c r="N5683" s="1">
        <f t="shared" si="355"/>
        <v>1.6927386997995098E-4</v>
      </c>
    </row>
    <row r="5684" spans="2:14" x14ac:dyDescent="0.25">
      <c r="B5684" s="1">
        <v>56.8</v>
      </c>
      <c r="C5684" s="1">
        <v>326.4232510777</v>
      </c>
      <c r="D5684" s="1">
        <v>-4.3641441142180002E-16</v>
      </c>
      <c r="E5684" s="1">
        <v>48.45473305929</v>
      </c>
      <c r="F5684" s="1">
        <f t="shared" si="352"/>
        <v>8.4434110553934207</v>
      </c>
      <c r="G5684" s="1">
        <f t="shared" si="353"/>
        <v>-7.5771829979263916E-17</v>
      </c>
      <c r="I5684" s="1">
        <v>56.8</v>
      </c>
      <c r="J5684" s="1">
        <v>333.4007657967</v>
      </c>
      <c r="K5684" s="1">
        <v>9.9268489635319997E-4</v>
      </c>
      <c r="L5684" s="1">
        <v>44.168861333220001</v>
      </c>
      <c r="M5684" s="1">
        <f t="shared" si="354"/>
        <v>7.5465874460449509</v>
      </c>
      <c r="N5684" s="1">
        <f t="shared" si="355"/>
        <v>1.6911782462477242E-4</v>
      </c>
    </row>
    <row r="5685" spans="2:14" x14ac:dyDescent="0.25">
      <c r="B5685" s="1">
        <v>56.81</v>
      </c>
      <c r="C5685" s="1">
        <v>326.4232510777</v>
      </c>
      <c r="D5685" s="1">
        <v>-4.362993415237E-16</v>
      </c>
      <c r="E5685" s="1">
        <v>48.45473305929</v>
      </c>
      <c r="F5685" s="1">
        <f t="shared" si="352"/>
        <v>8.4434110553934207</v>
      </c>
      <c r="G5685" s="1">
        <f t="shared" si="353"/>
        <v>-7.5751851132263506E-17</v>
      </c>
      <c r="I5685" s="1">
        <v>56.81</v>
      </c>
      <c r="J5685" s="1">
        <v>333.40801804630001</v>
      </c>
      <c r="K5685" s="1">
        <v>9.9178881058860011E-4</v>
      </c>
      <c r="L5685" s="1">
        <v>44.169168328440001</v>
      </c>
      <c r="M5685" s="1">
        <f t="shared" si="354"/>
        <v>7.5464770323313504</v>
      </c>
      <c r="N5685" s="1">
        <f t="shared" si="355"/>
        <v>1.6896153164629296E-4</v>
      </c>
    </row>
    <row r="5686" spans="2:14" x14ac:dyDescent="0.25">
      <c r="B5686" s="1">
        <v>56.82</v>
      </c>
      <c r="C5686" s="1">
        <v>326.4232510777</v>
      </c>
      <c r="D5686" s="1">
        <v>-4.361838365037E-16</v>
      </c>
      <c r="E5686" s="1">
        <v>48.45473305929</v>
      </c>
      <c r="F5686" s="1">
        <f t="shared" si="352"/>
        <v>8.4434110553934207</v>
      </c>
      <c r="G5686" s="1">
        <f t="shared" si="353"/>
        <v>-7.5731796737843586E-17</v>
      </c>
      <c r="I5686" s="1">
        <v>56.82</v>
      </c>
      <c r="J5686" s="1">
        <v>333.41529434829999</v>
      </c>
      <c r="K5686" s="1">
        <v>9.908913046237E-4</v>
      </c>
      <c r="L5686" s="1">
        <v>44.169476402340003</v>
      </c>
      <c r="M5686" s="1">
        <f t="shared" si="354"/>
        <v>7.5463662674166567</v>
      </c>
      <c r="N5686" s="1">
        <f t="shared" si="355"/>
        <v>1.6880499140731634E-4</v>
      </c>
    </row>
    <row r="5687" spans="2:14" x14ac:dyDescent="0.25">
      <c r="B5687" s="1">
        <v>56.83</v>
      </c>
      <c r="C5687" s="1">
        <v>326.4232510777</v>
      </c>
      <c r="D5687" s="1">
        <v>-4.3606787562629999E-16</v>
      </c>
      <c r="E5687" s="1">
        <v>48.45473305929</v>
      </c>
      <c r="F5687" s="1">
        <f t="shared" si="352"/>
        <v>8.4434110553934207</v>
      </c>
      <c r="G5687" s="1">
        <f t="shared" si="353"/>
        <v>-7.5711663195832509E-17</v>
      </c>
      <c r="I5687" s="1">
        <v>56.83</v>
      </c>
      <c r="J5687" s="1">
        <v>333.42259469060002</v>
      </c>
      <c r="K5687" s="1">
        <v>9.8999238026619991E-4</v>
      </c>
      <c r="L5687" s="1">
        <v>44.169785554660002</v>
      </c>
      <c r="M5687" s="1">
        <f t="shared" si="354"/>
        <v>7.546255151574079</v>
      </c>
      <c r="N5687" s="1">
        <f t="shared" si="355"/>
        <v>1.6864820427130625E-4</v>
      </c>
    </row>
    <row r="5688" spans="2:14" x14ac:dyDescent="0.25">
      <c r="B5688" s="1">
        <v>56.84</v>
      </c>
      <c r="C5688" s="1">
        <v>326.4232510777</v>
      </c>
      <c r="D5688" s="1">
        <v>-4.3595143859609999E-16</v>
      </c>
      <c r="E5688" s="1">
        <v>48.45473305929</v>
      </c>
      <c r="F5688" s="1">
        <f t="shared" si="352"/>
        <v>8.4434110553934207</v>
      </c>
      <c r="G5688" s="1">
        <f t="shared" si="353"/>
        <v>-7.5691446982470393E-17</v>
      </c>
      <c r="I5688" s="1">
        <v>56.84</v>
      </c>
      <c r="J5688" s="1">
        <v>333.42991906129998</v>
      </c>
      <c r="K5688" s="1">
        <v>9.8909203932690004E-4</v>
      </c>
      <c r="L5688" s="1">
        <v>44.170095785139999</v>
      </c>
      <c r="M5688" s="1">
        <f t="shared" si="354"/>
        <v>7.5461436850724679</v>
      </c>
      <c r="N5688" s="1">
        <f t="shared" si="355"/>
        <v>1.6849117060220697E-4</v>
      </c>
    </row>
    <row r="5689" spans="2:14" x14ac:dyDescent="0.25">
      <c r="B5689" s="1">
        <v>56.85</v>
      </c>
      <c r="C5689" s="1">
        <v>326.4232510777</v>
      </c>
      <c r="D5689" s="1">
        <v>-4.3583450556699999E-16</v>
      </c>
      <c r="E5689" s="1">
        <v>48.45473305929</v>
      </c>
      <c r="F5689" s="1">
        <f t="shared" si="352"/>
        <v>8.4434110553934207</v>
      </c>
      <c r="G5689" s="1">
        <f t="shared" si="353"/>
        <v>-7.567114465200642E-17</v>
      </c>
      <c r="I5689" s="1">
        <v>56.85</v>
      </c>
      <c r="J5689" s="1">
        <v>333.43726744849999</v>
      </c>
      <c r="K5689" s="1">
        <v>9.8819028361870004E-4</v>
      </c>
      <c r="L5689" s="1">
        <v>44.170407093500003</v>
      </c>
      <c r="M5689" s="1">
        <f t="shared" si="354"/>
        <v>7.5460318681774057</v>
      </c>
      <c r="N5689" s="1">
        <f t="shared" si="355"/>
        <v>1.6833389076437345E-4</v>
      </c>
    </row>
    <row r="5690" spans="2:14" x14ac:dyDescent="0.25">
      <c r="B5690" s="1">
        <v>56.86</v>
      </c>
      <c r="C5690" s="1">
        <v>326.4232510777</v>
      </c>
      <c r="D5690" s="1">
        <v>-4.357170571501E-16</v>
      </c>
      <c r="E5690" s="1">
        <v>48.45473305929</v>
      </c>
      <c r="F5690" s="1">
        <f t="shared" si="352"/>
        <v>8.4434110553934207</v>
      </c>
      <c r="G5690" s="1">
        <f t="shared" si="353"/>
        <v>-7.5650752838070477E-17</v>
      </c>
      <c r="I5690" s="1">
        <v>56.86</v>
      </c>
      <c r="J5690" s="1">
        <v>333.44463984010002</v>
      </c>
      <c r="K5690" s="1">
        <v>9.8728711495759997E-4</v>
      </c>
      <c r="L5690" s="1">
        <v>44.170719479479999</v>
      </c>
      <c r="M5690" s="1">
        <f t="shared" si="354"/>
        <v>7.5459197011624397</v>
      </c>
      <c r="N5690" s="1">
        <f t="shared" si="355"/>
        <v>1.6817636512283802E-4</v>
      </c>
    </row>
    <row r="5691" spans="2:14" x14ac:dyDescent="0.25">
      <c r="B5691" s="1">
        <v>56.87</v>
      </c>
      <c r="C5691" s="1">
        <v>326.4232510777</v>
      </c>
      <c r="D5691" s="1">
        <v>-4.3559907442170001E-16</v>
      </c>
      <c r="E5691" s="1">
        <v>48.45473305929</v>
      </c>
      <c r="F5691" s="1">
        <f t="shared" si="352"/>
        <v>8.4434110553934207</v>
      </c>
      <c r="G5691" s="1">
        <f t="shared" si="353"/>
        <v>-7.563026825506212E-17</v>
      </c>
      <c r="I5691" s="1">
        <v>56.87</v>
      </c>
      <c r="J5691" s="1">
        <v>333.45203622420001</v>
      </c>
      <c r="K5691" s="1">
        <v>9.8638253516210002E-4</v>
      </c>
      <c r="L5691" s="1">
        <v>44.171032942810001</v>
      </c>
      <c r="M5691" s="1">
        <f t="shared" si="354"/>
        <v>7.5458071842950609</v>
      </c>
      <c r="N5691" s="1">
        <f t="shared" si="355"/>
        <v>1.680185940430111E-4</v>
      </c>
    </row>
    <row r="5692" spans="2:14" x14ac:dyDescent="0.25">
      <c r="B5692" s="1">
        <v>56.88</v>
      </c>
      <c r="C5692" s="1">
        <v>326.4232510777</v>
      </c>
      <c r="D5692" s="1">
        <v>-4.3548053893100002E-16</v>
      </c>
      <c r="E5692" s="1">
        <v>48.45473305929</v>
      </c>
      <c r="F5692" s="1">
        <f t="shared" si="352"/>
        <v>8.4434110553934207</v>
      </c>
      <c r="G5692" s="1">
        <f t="shared" si="353"/>
        <v>-7.5609687699487508E-17</v>
      </c>
      <c r="I5692" s="1">
        <v>56.88</v>
      </c>
      <c r="J5692" s="1">
        <v>333.45945658850002</v>
      </c>
      <c r="K5692" s="1">
        <v>9.8547654605309998E-4</v>
      </c>
      <c r="L5692" s="1">
        <v>44.171347483220003</v>
      </c>
      <c r="M5692" s="1">
        <f t="shared" si="354"/>
        <v>7.5456943178518214</v>
      </c>
      <c r="N5692" s="1">
        <f t="shared" si="355"/>
        <v>1.6786057789096025E-4</v>
      </c>
    </row>
    <row r="5693" spans="2:14" x14ac:dyDescent="0.25">
      <c r="B5693" s="1">
        <v>56.89</v>
      </c>
      <c r="C5693" s="1">
        <v>326.4232510777</v>
      </c>
      <c r="D5693" s="1">
        <v>-4.3536143270739999E-16</v>
      </c>
      <c r="E5693" s="1">
        <v>48.45473305929</v>
      </c>
      <c r="F5693" s="1">
        <f t="shared" si="352"/>
        <v>8.4434110553934207</v>
      </c>
      <c r="G5693" s="1">
        <f t="shared" si="353"/>
        <v>-7.558900805122683E-17</v>
      </c>
      <c r="I5693" s="1">
        <v>56.89</v>
      </c>
      <c r="J5693" s="1">
        <v>333.46690092109998</v>
      </c>
      <c r="K5693" s="1">
        <v>9.8456914945440005E-4</v>
      </c>
      <c r="L5693" s="1">
        <v>44.17166310044</v>
      </c>
      <c r="M5693" s="1">
        <f t="shared" si="354"/>
        <v>7.5455811021004262</v>
      </c>
      <c r="N5693" s="1">
        <f t="shared" si="355"/>
        <v>1.6770231703309893E-4</v>
      </c>
    </row>
    <row r="5694" spans="2:14" x14ac:dyDescent="0.25">
      <c r="B5694" s="1">
        <v>56.9</v>
      </c>
      <c r="C5694" s="1">
        <v>326.4232510777</v>
      </c>
      <c r="D5694" s="1">
        <v>-4.3524173826700002E-16</v>
      </c>
      <c r="E5694" s="1">
        <v>48.45473305929</v>
      </c>
      <c r="F5694" s="1">
        <f t="shared" si="352"/>
        <v>8.4434110553934207</v>
      </c>
      <c r="G5694" s="1">
        <f t="shared" si="353"/>
        <v>-7.5568226274662885E-17</v>
      </c>
      <c r="I5694" s="1">
        <v>56.9</v>
      </c>
      <c r="J5694" s="1">
        <v>333.47436920979999</v>
      </c>
      <c r="K5694" s="1">
        <v>9.836603471923E-4</v>
      </c>
      <c r="L5694" s="1">
        <v>44.171979794190001</v>
      </c>
      <c r="M5694" s="1">
        <f t="shared" si="354"/>
        <v>7.545467537313721</v>
      </c>
      <c r="N5694" s="1">
        <f t="shared" si="355"/>
        <v>1.6754381183646481E-4</v>
      </c>
    </row>
    <row r="5695" spans="2:14" x14ac:dyDescent="0.25">
      <c r="B5695" s="1">
        <v>56.91</v>
      </c>
      <c r="C5695" s="1">
        <v>326.4232510777</v>
      </c>
      <c r="D5695" s="1">
        <v>-4.3512143861990002E-16</v>
      </c>
      <c r="E5695" s="1">
        <v>48.45473305929</v>
      </c>
      <c r="F5695" s="1">
        <f t="shared" si="352"/>
        <v>8.4434110553934207</v>
      </c>
      <c r="G5695" s="1">
        <f t="shared" si="353"/>
        <v>-7.5547339419948519E-17</v>
      </c>
      <c r="I5695" s="1">
        <v>56.91</v>
      </c>
      <c r="J5695" s="1">
        <v>333.48186144239997</v>
      </c>
      <c r="K5695" s="1">
        <v>9.8275014109569991E-4</v>
      </c>
      <c r="L5695" s="1">
        <v>44.172297564200001</v>
      </c>
      <c r="M5695" s="1">
        <f t="shared" si="354"/>
        <v>7.5453536237663439</v>
      </c>
      <c r="N5695" s="1">
        <f t="shared" si="355"/>
        <v>1.6738506266858667E-4</v>
      </c>
    </row>
    <row r="5696" spans="2:14" x14ac:dyDescent="0.25">
      <c r="B5696" s="1">
        <v>56.92</v>
      </c>
      <c r="C5696" s="1">
        <v>326.4232510777</v>
      </c>
      <c r="D5696" s="1">
        <v>-4.3500051727560001E-16</v>
      </c>
      <c r="E5696" s="1">
        <v>48.45473305929</v>
      </c>
      <c r="F5696" s="1">
        <f t="shared" si="352"/>
        <v>8.4434110553934207</v>
      </c>
      <c r="G5696" s="1">
        <f t="shared" si="353"/>
        <v>-7.5526344623944148E-17</v>
      </c>
      <c r="I5696" s="1">
        <v>56.92</v>
      </c>
      <c r="J5696" s="1">
        <v>333.48937760669997</v>
      </c>
      <c r="K5696" s="1">
        <v>9.8183853299610001E-4</v>
      </c>
      <c r="L5696" s="1">
        <v>44.172616410209997</v>
      </c>
      <c r="M5696" s="1">
        <f t="shared" si="354"/>
        <v>7.5452393617347315</v>
      </c>
      <c r="N5696" s="1">
        <f t="shared" si="355"/>
        <v>1.6722606989748404E-4</v>
      </c>
    </row>
    <row r="5697" spans="2:14" x14ac:dyDescent="0.25">
      <c r="B5697" s="1">
        <v>56.93</v>
      </c>
      <c r="C5697" s="1">
        <v>326.4232510777</v>
      </c>
      <c r="D5697" s="1">
        <v>-4.3487895824960001E-16</v>
      </c>
      <c r="E5697" s="1">
        <v>48.45473305929</v>
      </c>
      <c r="F5697" s="1">
        <f t="shared" si="352"/>
        <v>8.4434110553934207</v>
      </c>
      <c r="G5697" s="1">
        <f t="shared" si="353"/>
        <v>-7.5505239111363783E-17</v>
      </c>
      <c r="I5697" s="1">
        <v>56.93</v>
      </c>
      <c r="J5697" s="1">
        <v>333.49691769050003</v>
      </c>
      <c r="K5697" s="1">
        <v>9.8092552472769999E-4</v>
      </c>
      <c r="L5697" s="1">
        <v>44.172936331940001</v>
      </c>
      <c r="M5697" s="1">
        <f t="shared" si="354"/>
        <v>7.5451247514920459</v>
      </c>
      <c r="N5697" s="1">
        <f t="shared" si="355"/>
        <v>1.6706683389168539E-4</v>
      </c>
    </row>
    <row r="5698" spans="2:14" x14ac:dyDescent="0.25">
      <c r="B5698" s="1">
        <v>56.94</v>
      </c>
      <c r="C5698" s="1">
        <v>326.4232510777</v>
      </c>
      <c r="D5698" s="1">
        <v>-4.3475674606830002E-16</v>
      </c>
      <c r="E5698" s="1">
        <v>48.45473305929</v>
      </c>
      <c r="F5698" s="1">
        <f t="shared" si="352"/>
        <v>8.4434110553934207</v>
      </c>
      <c r="G5698" s="1">
        <f t="shared" si="353"/>
        <v>-7.5484020195625671E-17</v>
      </c>
      <c r="I5698" s="1">
        <v>56.94</v>
      </c>
      <c r="J5698" s="1">
        <v>333.50448168140002</v>
      </c>
      <c r="K5698" s="1">
        <v>9.800111181271999E-4</v>
      </c>
      <c r="L5698" s="1">
        <v>44.173257329099997</v>
      </c>
      <c r="M5698" s="1">
        <f t="shared" si="354"/>
        <v>7.5450097933143461</v>
      </c>
      <c r="N5698" s="1">
        <f t="shared" si="355"/>
        <v>1.6690735502029183E-4</v>
      </c>
    </row>
    <row r="5699" spans="2:14" x14ac:dyDescent="0.25">
      <c r="B5699" s="1">
        <v>56.95</v>
      </c>
      <c r="C5699" s="1">
        <v>326.4232510777</v>
      </c>
      <c r="D5699" s="1">
        <v>-4.3463386577480002E-16</v>
      </c>
      <c r="E5699" s="1">
        <v>48.45473305929</v>
      </c>
      <c r="F5699" s="1">
        <f t="shared" si="352"/>
        <v>8.4434110553934207</v>
      </c>
      <c r="G5699" s="1">
        <f t="shared" si="353"/>
        <v>-7.5462685279859371E-17</v>
      </c>
      <c r="I5699" s="1">
        <v>56.95</v>
      </c>
      <c r="J5699" s="1">
        <v>333.5120695672</v>
      </c>
      <c r="K5699" s="1">
        <v>9.790953150337E-4</v>
      </c>
      <c r="L5699" s="1">
        <v>44.173579401440001</v>
      </c>
      <c r="M5699" s="1">
        <f t="shared" si="354"/>
        <v>7.5448944874800778</v>
      </c>
      <c r="N5699" s="1">
        <f t="shared" si="355"/>
        <v>1.6674763365275938E-4</v>
      </c>
    </row>
    <row r="5700" spans="2:14" x14ac:dyDescent="0.25">
      <c r="B5700" s="1">
        <v>56.96</v>
      </c>
      <c r="C5700" s="1">
        <v>326.4232510777</v>
      </c>
      <c r="D5700" s="1">
        <v>-4.3451030293300001E-16</v>
      </c>
      <c r="E5700" s="1">
        <v>48.45473305929</v>
      </c>
      <c r="F5700" s="1">
        <f t="shared" si="352"/>
        <v>8.4434110553934207</v>
      </c>
      <c r="G5700" s="1">
        <f t="shared" si="353"/>
        <v>-7.5441231857617609E-17</v>
      </c>
      <c r="I5700" s="1">
        <v>56.96</v>
      </c>
      <c r="J5700" s="1">
        <v>333.51968133560001</v>
      </c>
      <c r="K5700" s="1">
        <v>9.7817811728929992E-4</v>
      </c>
      <c r="L5700" s="1">
        <v>44.173902548660003</v>
      </c>
      <c r="M5700" s="1">
        <f t="shared" si="354"/>
        <v>7.544778834261586</v>
      </c>
      <c r="N5700" s="1">
        <f t="shared" si="355"/>
        <v>1.6658767015915381E-4</v>
      </c>
    </row>
    <row r="5701" spans="2:14" x14ac:dyDescent="0.25">
      <c r="B5701" s="1">
        <v>56.97</v>
      </c>
      <c r="C5701" s="1">
        <v>326.4232510777</v>
      </c>
      <c r="D5701" s="1">
        <v>-4.3438604363279999E-16</v>
      </c>
      <c r="E5701" s="1">
        <v>48.45473305929</v>
      </c>
      <c r="F5701" s="1">
        <f t="shared" ref="F5701:F5764" si="356">DEGREES(ATAN2(C5701,E5701))</f>
        <v>8.4434110553934207</v>
      </c>
      <c r="G5701" s="1">
        <f t="shared" ref="G5701:G5764" si="357">DEGREES(ASIN(D5701/SQRT(C5701^2+D5701^2+E5701^2)))</f>
        <v>-7.5419657513779084E-17</v>
      </c>
      <c r="I5701" s="1">
        <v>56.97</v>
      </c>
      <c r="J5701" s="1">
        <v>333.52731697410002</v>
      </c>
      <c r="K5701" s="1">
        <v>9.7725952673829997E-4</v>
      </c>
      <c r="L5701" s="1">
        <v>44.174226770490002</v>
      </c>
      <c r="M5701" s="1">
        <f t="shared" ref="M5701:M5764" si="358">DEGREES(ATAN2(J5701,L5701))</f>
        <v>7.544662833940853</v>
      </c>
      <c r="N5701" s="1">
        <f t="shared" ref="N5701:N5764" si="359">DEGREES(ASIN(K5701/SQRT(J5701^2+K5701^2+L5701^2)))</f>
        <v>1.6642746491005831E-4</v>
      </c>
    </row>
    <row r="5702" spans="2:14" x14ac:dyDescent="0.25">
      <c r="B5702" s="1">
        <v>56.98</v>
      </c>
      <c r="C5702" s="1">
        <v>326.4232510777</v>
      </c>
      <c r="D5702" s="1">
        <v>-4.3426107449369998E-16</v>
      </c>
      <c r="E5702" s="1">
        <v>48.45473305929</v>
      </c>
      <c r="F5702" s="1">
        <f t="shared" si="356"/>
        <v>8.4434110553934207</v>
      </c>
      <c r="G5702" s="1">
        <f t="shared" si="357"/>
        <v>-7.5397959925173585E-17</v>
      </c>
      <c r="I5702" s="1">
        <v>56.98</v>
      </c>
      <c r="J5702" s="1">
        <v>333.53497647030002</v>
      </c>
      <c r="K5702" s="1">
        <v>9.7633954522779998E-4</v>
      </c>
      <c r="L5702" s="1">
        <v>44.174552066650001</v>
      </c>
      <c r="M5702" s="1">
        <f t="shared" si="358"/>
        <v>7.5445464867960537</v>
      </c>
      <c r="N5702" s="1">
        <f t="shared" si="359"/>
        <v>1.6626701827652981E-4</v>
      </c>
    </row>
    <row r="5703" spans="2:14" x14ac:dyDescent="0.25">
      <c r="B5703" s="1">
        <v>56.99</v>
      </c>
      <c r="C5703" s="1">
        <v>326.4232510777</v>
      </c>
      <c r="D5703" s="1">
        <v>-4.341353826688E-16</v>
      </c>
      <c r="E5703" s="1">
        <v>48.45473305929</v>
      </c>
      <c r="F5703" s="1">
        <f t="shared" si="356"/>
        <v>8.4434110553934207</v>
      </c>
      <c r="G5703" s="1">
        <f t="shared" si="357"/>
        <v>-7.5376136861276418E-17</v>
      </c>
      <c r="I5703" s="1">
        <v>56.99</v>
      </c>
      <c r="J5703" s="1">
        <v>333.54265981179998</v>
      </c>
      <c r="K5703" s="1">
        <v>9.7541817460720004E-4</v>
      </c>
      <c r="L5703" s="1">
        <v>44.174878436870003</v>
      </c>
      <c r="M5703" s="1">
        <f t="shared" si="358"/>
        <v>7.5444297931071489</v>
      </c>
      <c r="N5703" s="1">
        <f t="shared" si="359"/>
        <v>1.6610633063006167E-4</v>
      </c>
    </row>
    <row r="5704" spans="2:14" x14ac:dyDescent="0.25">
      <c r="B5704" s="1">
        <v>57</v>
      </c>
      <c r="C5704" s="1">
        <v>326.4232510777</v>
      </c>
      <c r="D5704" s="1">
        <v>-4.3400895584819998E-16</v>
      </c>
      <c r="E5704" s="1">
        <v>48.45473305929</v>
      </c>
      <c r="F5704" s="1">
        <f t="shared" si="356"/>
        <v>8.4434110553934207</v>
      </c>
      <c r="G5704" s="1">
        <f t="shared" si="357"/>
        <v>-7.5354186184798728E-17</v>
      </c>
      <c r="I5704" s="1">
        <v>57</v>
      </c>
      <c r="J5704" s="1">
        <v>333.5503669862</v>
      </c>
      <c r="K5704" s="1">
        <v>9.7449541672869997E-4</v>
      </c>
      <c r="L5704" s="1">
        <v>44.175205880859998</v>
      </c>
      <c r="M5704" s="1">
        <f t="shared" si="358"/>
        <v>7.5443127531508249</v>
      </c>
      <c r="N5704" s="1">
        <f t="shared" si="359"/>
        <v>1.6594540234267033E-4</v>
      </c>
    </row>
    <row r="5705" spans="2:14" x14ac:dyDescent="0.25">
      <c r="B5705" s="1">
        <v>57.01</v>
      </c>
      <c r="C5705" s="1">
        <v>326.4232510777</v>
      </c>
      <c r="D5705" s="1">
        <v>-4.3388178226190002E-16</v>
      </c>
      <c r="E5705" s="1">
        <v>48.45473305929</v>
      </c>
      <c r="F5705" s="1">
        <f t="shared" si="356"/>
        <v>8.4434110553934207</v>
      </c>
      <c r="G5705" s="1">
        <f t="shared" si="357"/>
        <v>-7.5332105852191052E-17</v>
      </c>
      <c r="I5705" s="1">
        <v>57.01</v>
      </c>
      <c r="J5705" s="1">
        <v>333.55809798080003</v>
      </c>
      <c r="K5705" s="1">
        <v>9.7357127344699997E-4</v>
      </c>
      <c r="L5705" s="1">
        <v>44.175534398339998</v>
      </c>
      <c r="M5705" s="1">
        <f t="shared" si="358"/>
        <v>7.5441953672122741</v>
      </c>
      <c r="N5705" s="1">
        <f t="shared" si="359"/>
        <v>1.6578423378698818E-4</v>
      </c>
    </row>
    <row r="5706" spans="2:14" x14ac:dyDescent="0.25">
      <c r="B5706" s="1">
        <v>57.02</v>
      </c>
      <c r="C5706" s="1">
        <v>326.4232510777</v>
      </c>
      <c r="D5706" s="1">
        <v>-4.3375385068300001E-16</v>
      </c>
      <c r="E5706" s="1">
        <v>48.45473305929</v>
      </c>
      <c r="F5706" s="1">
        <f t="shared" si="356"/>
        <v>8.4434110553934207</v>
      </c>
      <c r="G5706" s="1">
        <f t="shared" si="357"/>
        <v>-7.5309893914198875E-17</v>
      </c>
      <c r="I5706" s="1">
        <v>57.02</v>
      </c>
      <c r="J5706" s="1">
        <v>333.5658527832</v>
      </c>
      <c r="K5706" s="1">
        <v>9.7264574661920001E-4</v>
      </c>
      <c r="L5706" s="1">
        <v>44.175863989020002</v>
      </c>
      <c r="M5706" s="1">
        <f t="shared" si="358"/>
        <v>7.5440776355683958</v>
      </c>
      <c r="N5706" s="1">
        <f t="shared" si="359"/>
        <v>1.6562282533595426E-4</v>
      </c>
    </row>
    <row r="5707" spans="2:14" x14ac:dyDescent="0.25">
      <c r="B5707" s="1">
        <v>57.03</v>
      </c>
      <c r="C5707" s="1">
        <v>326.4232510777</v>
      </c>
      <c r="D5707" s="1">
        <v>-4.336251504295E-16</v>
      </c>
      <c r="E5707" s="1">
        <v>48.45473305929</v>
      </c>
      <c r="F5707" s="1">
        <f t="shared" si="356"/>
        <v>8.4434110553934207</v>
      </c>
      <c r="G5707" s="1">
        <f t="shared" si="357"/>
        <v>-7.5287548516175203E-17</v>
      </c>
      <c r="I5707" s="1">
        <v>57.03</v>
      </c>
      <c r="J5707" s="1">
        <v>333.57363138080001</v>
      </c>
      <c r="K5707" s="1">
        <v>9.71718838105E-4</v>
      </c>
      <c r="L5707" s="1">
        <v>44.17619465264</v>
      </c>
      <c r="M5707" s="1">
        <f t="shared" si="358"/>
        <v>7.5439595585057226</v>
      </c>
      <c r="N5707" s="1">
        <f t="shared" si="359"/>
        <v>1.6546117736308941E-4</v>
      </c>
    </row>
    <row r="5708" spans="2:14" x14ac:dyDescent="0.25">
      <c r="B5708" s="1">
        <v>57.04</v>
      </c>
      <c r="C5708" s="1">
        <v>326.4232510777</v>
      </c>
      <c r="D5708" s="1">
        <v>-4.3349567136670002E-16</v>
      </c>
      <c r="E5708" s="1">
        <v>48.45473305929</v>
      </c>
      <c r="F5708" s="1">
        <f t="shared" si="356"/>
        <v>8.4434110553934207</v>
      </c>
      <c r="G5708" s="1">
        <f t="shared" si="357"/>
        <v>-7.526506789849718E-17</v>
      </c>
      <c r="I5708" s="1">
        <v>57.04</v>
      </c>
      <c r="J5708" s="1">
        <v>333.58143376100003</v>
      </c>
      <c r="K5708" s="1">
        <v>9.7079054976680003E-4</v>
      </c>
      <c r="L5708" s="1">
        <v>44.176526388889997</v>
      </c>
      <c r="M5708" s="1">
        <f t="shared" si="358"/>
        <v>7.5438411363024551</v>
      </c>
      <c r="N5708" s="1">
        <f t="shared" si="359"/>
        <v>1.652992902424205E-4</v>
      </c>
    </row>
    <row r="5709" spans="2:14" x14ac:dyDescent="0.25">
      <c r="B5709" s="1">
        <v>57.05</v>
      </c>
      <c r="C5709" s="1">
        <v>326.4232510777</v>
      </c>
      <c r="D5709" s="1">
        <v>-4.333654039087E-16</v>
      </c>
      <c r="E5709" s="1">
        <v>48.45473305929</v>
      </c>
      <c r="F5709" s="1">
        <f t="shared" si="356"/>
        <v>8.4434110553934207</v>
      </c>
      <c r="G5709" s="1">
        <f t="shared" si="357"/>
        <v>-7.5242450396826562E-17</v>
      </c>
      <c r="I5709" s="1">
        <v>57.05</v>
      </c>
      <c r="J5709" s="1">
        <v>333.58925991109999</v>
      </c>
      <c r="K5709" s="1">
        <v>9.6986088346920005E-4</v>
      </c>
      <c r="L5709" s="1">
        <v>44.176859197500001</v>
      </c>
      <c r="M5709" s="1">
        <f t="shared" si="358"/>
        <v>7.5437223692458844</v>
      </c>
      <c r="N5709" s="1">
        <f t="shared" si="359"/>
        <v>1.6513716434843762E-4</v>
      </c>
    </row>
    <row r="5710" spans="2:14" x14ac:dyDescent="0.25">
      <c r="B5710" s="1">
        <v>57.06</v>
      </c>
      <c r="C5710" s="1">
        <v>326.4232510777</v>
      </c>
      <c r="D5710" s="1">
        <v>-4.3323433902010001E-16</v>
      </c>
      <c r="E5710" s="1">
        <v>48.45473305929</v>
      </c>
      <c r="F5710" s="1">
        <f t="shared" si="356"/>
        <v>8.4434110553934207</v>
      </c>
      <c r="G5710" s="1">
        <f t="shared" si="357"/>
        <v>-7.5219694442404958E-17</v>
      </c>
      <c r="I5710" s="1">
        <v>57.06</v>
      </c>
      <c r="J5710" s="1">
        <v>333.59710981839999</v>
      </c>
      <c r="K5710" s="1">
        <v>9.6892984107959995E-4</v>
      </c>
      <c r="L5710" s="1">
        <v>44.177193078190001</v>
      </c>
      <c r="M5710" s="1">
        <f t="shared" si="358"/>
        <v>7.543603257621708</v>
      </c>
      <c r="N5710" s="1">
        <f t="shared" si="359"/>
        <v>1.6497480005614999E-4</v>
      </c>
    </row>
    <row r="5711" spans="2:14" x14ac:dyDescent="0.25">
      <c r="B5711" s="1">
        <v>57.07</v>
      </c>
      <c r="C5711" s="1">
        <v>326.4232510777</v>
      </c>
      <c r="D5711" s="1">
        <v>-4.331024682165E-16</v>
      </c>
      <c r="E5711" s="1">
        <v>48.45473305929</v>
      </c>
      <c r="F5711" s="1">
        <f t="shared" si="356"/>
        <v>8.4434110553934207</v>
      </c>
      <c r="G5711" s="1">
        <f t="shared" si="357"/>
        <v>-7.519679856214047E-17</v>
      </c>
      <c r="I5711" s="1">
        <v>57.07</v>
      </c>
      <c r="J5711" s="1">
        <v>333.6049834703</v>
      </c>
      <c r="K5711" s="1">
        <v>9.6799742446779995E-4</v>
      </c>
      <c r="L5711" s="1">
        <v>44.177528030650002</v>
      </c>
      <c r="M5711" s="1">
        <f t="shared" si="358"/>
        <v>7.5434838017084305</v>
      </c>
      <c r="N5711" s="1">
        <f t="shared" si="359"/>
        <v>1.6481219774097062E-4</v>
      </c>
    </row>
    <row r="5712" spans="2:14" x14ac:dyDescent="0.25">
      <c r="B5712" s="1">
        <v>57.08</v>
      </c>
      <c r="C5712" s="1">
        <v>326.4232510777</v>
      </c>
      <c r="D5712" s="1">
        <v>-4.3296978356549998E-16</v>
      </c>
      <c r="E5712" s="1">
        <v>48.45473305929</v>
      </c>
      <c r="F5712" s="1">
        <f t="shared" si="356"/>
        <v>8.4434110553934207</v>
      </c>
      <c r="G5712" s="1">
        <f t="shared" si="357"/>
        <v>-7.5173761378781479E-17</v>
      </c>
      <c r="I5712" s="1">
        <v>57.08</v>
      </c>
      <c r="J5712" s="1">
        <v>333.61288085400003</v>
      </c>
      <c r="K5712" s="1">
        <v>9.6706363550600003E-4</v>
      </c>
      <c r="L5712" s="1">
        <v>44.177864054609998</v>
      </c>
      <c r="M5712" s="1">
        <f t="shared" si="358"/>
        <v>7.5433640017958812</v>
      </c>
      <c r="N5712" s="1">
        <f t="shared" si="359"/>
        <v>1.6464935777885681E-4</v>
      </c>
    </row>
    <row r="5713" spans="2:14" x14ac:dyDescent="0.25">
      <c r="B5713" s="1">
        <v>57.09</v>
      </c>
      <c r="C5713" s="1">
        <v>326.4232510777</v>
      </c>
      <c r="D5713" s="1">
        <v>-4.32836277687E-16</v>
      </c>
      <c r="E5713" s="1">
        <v>48.45473305929</v>
      </c>
      <c r="F5713" s="1">
        <f t="shared" si="356"/>
        <v>8.4434110553934207</v>
      </c>
      <c r="G5713" s="1">
        <f t="shared" si="357"/>
        <v>-7.5150581610968642E-17</v>
      </c>
      <c r="I5713" s="1">
        <v>57.09</v>
      </c>
      <c r="J5713" s="1">
        <v>333.62080195670001</v>
      </c>
      <c r="K5713" s="1">
        <v>9.6612847606899999E-4</v>
      </c>
      <c r="L5713" s="1">
        <v>44.178201149780001</v>
      </c>
      <c r="M5713" s="1">
        <f t="shared" si="358"/>
        <v>7.543243858170614</v>
      </c>
      <c r="N5713" s="1">
        <f t="shared" si="359"/>
        <v>1.6448628054625036E-4</v>
      </c>
    </row>
    <row r="5714" spans="2:14" x14ac:dyDescent="0.25">
      <c r="B5714" s="1">
        <v>57.1</v>
      </c>
      <c r="C5714" s="1">
        <v>326.4232510777</v>
      </c>
      <c r="D5714" s="1">
        <v>-4.3270194375330001E-16</v>
      </c>
      <c r="E5714" s="1">
        <v>48.45473305929</v>
      </c>
      <c r="F5714" s="1">
        <f t="shared" si="356"/>
        <v>8.4434110553934207</v>
      </c>
      <c r="G5714" s="1">
        <f t="shared" si="357"/>
        <v>-7.5127258073252278E-17</v>
      </c>
      <c r="I5714" s="1">
        <v>57.1</v>
      </c>
      <c r="J5714" s="1">
        <v>333.6287467656</v>
      </c>
      <c r="K5714" s="1">
        <v>9.6519194803410002E-4</v>
      </c>
      <c r="L5714" s="1">
        <v>44.178539315869997</v>
      </c>
      <c r="M5714" s="1">
        <f t="shared" si="358"/>
        <v>7.5431233711192762</v>
      </c>
      <c r="N5714" s="1">
        <f t="shared" si="359"/>
        <v>1.6432296642005873E-4</v>
      </c>
    </row>
    <row r="5715" spans="2:14" x14ac:dyDescent="0.25">
      <c r="B5715" s="1">
        <v>57.11</v>
      </c>
      <c r="C5715" s="1">
        <v>326.4232510777</v>
      </c>
      <c r="D5715" s="1">
        <v>-4.3256677548849998E-16</v>
      </c>
      <c r="E5715" s="1">
        <v>48.45473305929</v>
      </c>
      <c r="F5715" s="1">
        <f t="shared" si="356"/>
        <v>8.4434110553934207</v>
      </c>
      <c r="G5715" s="1">
        <f t="shared" si="357"/>
        <v>-7.5103789675988188E-17</v>
      </c>
      <c r="I5715" s="1">
        <v>57.11</v>
      </c>
      <c r="J5715" s="1">
        <v>333.63671526780001</v>
      </c>
      <c r="K5715" s="1">
        <v>9.6425405328110002E-4</v>
      </c>
      <c r="L5715" s="1">
        <v>44.178878552580002</v>
      </c>
      <c r="M5715" s="1">
        <f t="shared" si="358"/>
        <v>7.5430025409291703</v>
      </c>
      <c r="N5715" s="1">
        <f t="shared" si="359"/>
        <v>1.6415941577770392E-4</v>
      </c>
    </row>
    <row r="5716" spans="2:14" x14ac:dyDescent="0.25">
      <c r="B5716" s="1">
        <v>57.12</v>
      </c>
      <c r="C5716" s="1">
        <v>326.4232510777</v>
      </c>
      <c r="D5716" s="1">
        <v>-4.3243076716810001E-16</v>
      </c>
      <c r="E5716" s="1">
        <v>48.45473305929</v>
      </c>
      <c r="F5716" s="1">
        <f t="shared" si="356"/>
        <v>8.4434110553934207</v>
      </c>
      <c r="G5716" s="1">
        <f t="shared" si="357"/>
        <v>-7.5080175425268243E-17</v>
      </c>
      <c r="I5716" s="1">
        <v>57.12</v>
      </c>
      <c r="J5716" s="1">
        <v>333.64470745049999</v>
      </c>
      <c r="K5716" s="1">
        <v>9.6331479369220002E-4</v>
      </c>
      <c r="L5716" s="1">
        <v>44.179218859640002</v>
      </c>
      <c r="M5716" s="1">
        <f t="shared" si="358"/>
        <v>7.542881367890522</v>
      </c>
      <c r="N5716" s="1">
        <f t="shared" si="359"/>
        <v>1.6399562899700534E-4</v>
      </c>
    </row>
    <row r="5717" spans="2:14" x14ac:dyDescent="0.25">
      <c r="B5717" s="1">
        <v>57.13</v>
      </c>
      <c r="C5717" s="1">
        <v>326.4232510777</v>
      </c>
      <c r="D5717" s="1">
        <v>-4.3229391361790002E-16</v>
      </c>
      <c r="E5717" s="1">
        <v>48.45473305929</v>
      </c>
      <c r="F5717" s="1">
        <f t="shared" si="356"/>
        <v>8.4434110553934207</v>
      </c>
      <c r="G5717" s="1">
        <f t="shared" si="357"/>
        <v>-7.5056414422729325E-17</v>
      </c>
      <c r="I5717" s="1">
        <v>57.13</v>
      </c>
      <c r="J5717" s="1">
        <v>333.65272330080001</v>
      </c>
      <c r="K5717" s="1">
        <v>9.6237417115209998E-4</v>
      </c>
      <c r="L5717" s="1">
        <v>44.179560236729998</v>
      </c>
      <c r="M5717" s="1">
        <f t="shared" si="358"/>
        <v>7.5427598522874497</v>
      </c>
      <c r="N5717" s="1">
        <f t="shared" si="359"/>
        <v>1.638316064562984E-4</v>
      </c>
    </row>
    <row r="5718" spans="2:14" x14ac:dyDescent="0.25">
      <c r="B5718" s="1">
        <v>57.14</v>
      </c>
      <c r="C5718" s="1">
        <v>326.4232510777</v>
      </c>
      <c r="D5718" s="1">
        <v>-4.3215621021280001E-16</v>
      </c>
      <c r="E5718" s="1">
        <v>48.45473305929</v>
      </c>
      <c r="F5718" s="1">
        <f t="shared" si="356"/>
        <v>8.4434110553934207</v>
      </c>
      <c r="G5718" s="1">
        <f t="shared" si="357"/>
        <v>-7.5032505865345051E-17</v>
      </c>
      <c r="I5718" s="1">
        <v>57.14</v>
      </c>
      <c r="J5718" s="1">
        <v>333.66076280570002</v>
      </c>
      <c r="K5718" s="1">
        <v>9.6143218754789997E-4</v>
      </c>
      <c r="L5718" s="1">
        <v>44.179902683580003</v>
      </c>
      <c r="M5718" s="1">
        <f t="shared" si="358"/>
        <v>7.5426379944148474</v>
      </c>
      <c r="N5718" s="1">
        <f t="shared" si="359"/>
        <v>1.636673485344105E-4</v>
      </c>
    </row>
    <row r="5719" spans="2:14" x14ac:dyDescent="0.25">
      <c r="B5719" s="1">
        <v>57.15</v>
      </c>
      <c r="C5719" s="1">
        <v>326.4232510777</v>
      </c>
      <c r="D5719" s="1">
        <v>-4.320176528751E-16</v>
      </c>
      <c r="E5719" s="1">
        <v>48.45473305929</v>
      </c>
      <c r="F5719" s="1">
        <f t="shared" si="356"/>
        <v>8.4434110553934207</v>
      </c>
      <c r="G5719" s="1">
        <f t="shared" si="357"/>
        <v>-7.5008449045130558E-17</v>
      </c>
      <c r="I5719" s="1">
        <v>57.15</v>
      </c>
      <c r="J5719" s="1">
        <v>333.66882595229998</v>
      </c>
      <c r="K5719" s="1">
        <v>9.6048884476929999E-4</v>
      </c>
      <c r="L5719" s="1">
        <v>44.180246199880003</v>
      </c>
      <c r="M5719" s="1">
        <f t="shared" si="358"/>
        <v>7.5425157945587209</v>
      </c>
      <c r="N5719" s="1">
        <f t="shared" si="359"/>
        <v>1.6350285561060374E-4</v>
      </c>
    </row>
    <row r="5720" spans="2:14" x14ac:dyDescent="0.25">
      <c r="B5720" s="1">
        <v>57.16</v>
      </c>
      <c r="C5720" s="1">
        <v>326.4232510777</v>
      </c>
      <c r="D5720" s="1">
        <v>-4.3187823807239999E-16</v>
      </c>
      <c r="E5720" s="1">
        <v>48.45473305929</v>
      </c>
      <c r="F5720" s="1">
        <f t="shared" si="356"/>
        <v>8.4434110553934207</v>
      </c>
      <c r="G5720" s="1">
        <f t="shared" si="357"/>
        <v>-7.4984243348777961E-17</v>
      </c>
      <c r="I5720" s="1">
        <v>57.16</v>
      </c>
      <c r="J5720" s="1">
        <v>333.6769127275</v>
      </c>
      <c r="K5720" s="1">
        <v>9.5954414470839999E-4</v>
      </c>
      <c r="L5720" s="1">
        <v>44.180590785349999</v>
      </c>
      <c r="M5720" s="1">
        <f t="shared" si="358"/>
        <v>7.5423932530147004</v>
      </c>
      <c r="N5720" s="1">
        <f t="shared" si="359"/>
        <v>1.6333812806468059E-4</v>
      </c>
    </row>
    <row r="5721" spans="2:14" x14ac:dyDescent="0.25">
      <c r="B5721" s="1">
        <v>57.17</v>
      </c>
      <c r="C5721" s="1">
        <v>326.4232510777</v>
      </c>
      <c r="D5721" s="1">
        <v>-4.3173796281599999E-16</v>
      </c>
      <c r="E5721" s="1">
        <v>48.45473305929</v>
      </c>
      <c r="F5721" s="1">
        <f t="shared" si="356"/>
        <v>8.4434110553934207</v>
      </c>
      <c r="G5721" s="1">
        <f t="shared" si="357"/>
        <v>-7.4959888257378462E-17</v>
      </c>
      <c r="I5721" s="1">
        <v>57.17</v>
      </c>
      <c r="J5721" s="1">
        <v>333.68502311819998</v>
      </c>
      <c r="K5721" s="1">
        <v>9.5859808925969996E-4</v>
      </c>
      <c r="L5721" s="1">
        <v>44.180936439680004</v>
      </c>
      <c r="M5721" s="1">
        <f t="shared" si="358"/>
        <v>7.5422703700734592</v>
      </c>
      <c r="N5721" s="1">
        <f t="shared" si="359"/>
        <v>1.6317316627689079E-4</v>
      </c>
    </row>
    <row r="5722" spans="2:14" x14ac:dyDescent="0.25">
      <c r="B5722" s="1">
        <v>57.18</v>
      </c>
      <c r="C5722" s="1">
        <v>326.4232510777</v>
      </c>
      <c r="D5722" s="1">
        <v>-4.3159682465759998E-16</v>
      </c>
      <c r="E5722" s="1">
        <v>48.45473305929</v>
      </c>
      <c r="F5722" s="1">
        <f t="shared" si="356"/>
        <v>8.4434110553934207</v>
      </c>
      <c r="G5722" s="1">
        <f t="shared" si="357"/>
        <v>-7.4935383345849458E-17</v>
      </c>
      <c r="I5722" s="1">
        <v>57.18</v>
      </c>
      <c r="J5722" s="1">
        <v>333.6931571115</v>
      </c>
      <c r="K5722" s="1">
        <v>9.5765068032010005E-4</v>
      </c>
      <c r="L5722" s="1">
        <v>44.181283162580002</v>
      </c>
      <c r="M5722" s="1">
        <f t="shared" si="358"/>
        <v>7.5421471460246634</v>
      </c>
      <c r="N5722" s="1">
        <f t="shared" si="359"/>
        <v>1.6300797062783156E-4</v>
      </c>
    </row>
    <row r="5723" spans="2:14" x14ac:dyDescent="0.25">
      <c r="B5723" s="1">
        <v>57.19</v>
      </c>
      <c r="C5723" s="1">
        <v>326.4232510777</v>
      </c>
      <c r="D5723" s="1">
        <v>-4.3145482168690002E-16</v>
      </c>
      <c r="E5723" s="1">
        <v>48.45473305929</v>
      </c>
      <c r="F5723" s="1">
        <f t="shared" si="356"/>
        <v>8.4434110553934207</v>
      </c>
      <c r="G5723" s="1">
        <f t="shared" si="357"/>
        <v>-7.4910728282517845E-17</v>
      </c>
      <c r="I5723" s="1">
        <v>57.19</v>
      </c>
      <c r="J5723" s="1">
        <v>333.70131469419999</v>
      </c>
      <c r="K5723" s="1">
        <v>9.5670191978899997E-4</v>
      </c>
      <c r="L5723" s="1">
        <v>44.181630953750002</v>
      </c>
      <c r="M5723" s="1">
        <f t="shared" si="358"/>
        <v>7.5420235811630976</v>
      </c>
      <c r="N5723" s="1">
        <f t="shared" si="359"/>
        <v>1.6284254149870675E-4</v>
      </c>
    </row>
    <row r="5724" spans="2:14" x14ac:dyDescent="0.25">
      <c r="B5724" s="1">
        <v>57.2</v>
      </c>
      <c r="C5724" s="1">
        <v>326.4232510777</v>
      </c>
      <c r="D5724" s="1">
        <v>-4.3131195252810001E-16</v>
      </c>
      <c r="E5724" s="1">
        <v>48.45473305929</v>
      </c>
      <c r="F5724" s="1">
        <f t="shared" si="356"/>
        <v>8.4434110553934207</v>
      </c>
      <c r="G5724" s="1">
        <f t="shared" si="357"/>
        <v>-7.4885922828512313E-17</v>
      </c>
      <c r="I5724" s="1">
        <v>57.2</v>
      </c>
      <c r="J5724" s="1">
        <v>333.7094958532</v>
      </c>
      <c r="K5724" s="1">
        <v>9.5575180956820004E-4</v>
      </c>
      <c r="L5724" s="1">
        <v>44.181979812900003</v>
      </c>
      <c r="M5724" s="1">
        <f t="shared" si="358"/>
        <v>7.5418996757830952</v>
      </c>
      <c r="N5724" s="1">
        <f t="shared" si="359"/>
        <v>1.6267687927111525E-4</v>
      </c>
    </row>
    <row r="5725" spans="2:14" x14ac:dyDescent="0.25">
      <c r="B5725" s="1">
        <v>57.21</v>
      </c>
      <c r="C5725" s="1">
        <v>326.4232510777</v>
      </c>
      <c r="D5725" s="1">
        <v>-4.3116821633700001E-16</v>
      </c>
      <c r="E5725" s="1">
        <v>48.45473305929</v>
      </c>
      <c r="F5725" s="1">
        <f t="shared" si="356"/>
        <v>8.4434110553934207</v>
      </c>
      <c r="G5725" s="1">
        <f t="shared" si="357"/>
        <v>-7.4860966837259843E-17</v>
      </c>
      <c r="I5725" s="1">
        <v>57.21</v>
      </c>
      <c r="J5725" s="1">
        <v>333.71770057520001</v>
      </c>
      <c r="K5725" s="1">
        <v>9.54800351562E-4</v>
      </c>
      <c r="L5725" s="1">
        <v>44.182329739719997</v>
      </c>
      <c r="M5725" s="1">
        <f t="shared" si="358"/>
        <v>7.5417754301801674</v>
      </c>
      <c r="N5725" s="1">
        <f t="shared" si="359"/>
        <v>1.6251098432721367E-4</v>
      </c>
    </row>
    <row r="5726" spans="2:14" x14ac:dyDescent="0.25">
      <c r="B5726" s="1">
        <v>57.22</v>
      </c>
      <c r="C5726" s="1">
        <v>326.4232510777</v>
      </c>
      <c r="D5726" s="1">
        <v>-4.3102361279690002E-16</v>
      </c>
      <c r="E5726" s="1">
        <v>48.45473305929</v>
      </c>
      <c r="F5726" s="1">
        <f t="shared" si="356"/>
        <v>8.4434110553934207</v>
      </c>
      <c r="G5726" s="1">
        <f t="shared" si="357"/>
        <v>-7.4835860253773847E-17</v>
      </c>
      <c r="I5726" s="1">
        <v>57.22</v>
      </c>
      <c r="J5726" s="1">
        <v>333.72592884710002</v>
      </c>
      <c r="K5726" s="1">
        <v>9.538475476769E-4</v>
      </c>
      <c r="L5726" s="1">
        <v>44.182680733909997</v>
      </c>
      <c r="M5726" s="1">
        <f t="shared" si="358"/>
        <v>7.5416508446471537</v>
      </c>
      <c r="N5726" s="1">
        <f t="shared" si="359"/>
        <v>1.6234485704947135E-4</v>
      </c>
    </row>
    <row r="5727" spans="2:14" x14ac:dyDescent="0.25">
      <c r="B5727" s="1">
        <v>57.23</v>
      </c>
      <c r="C5727" s="1">
        <v>326.4232510777</v>
      </c>
      <c r="D5727" s="1">
        <v>-4.3087814211430002E-16</v>
      </c>
      <c r="E5727" s="1">
        <v>48.45473305929</v>
      </c>
      <c r="F5727" s="1">
        <f t="shared" si="356"/>
        <v>8.4434110553934207</v>
      </c>
      <c r="G5727" s="1">
        <f t="shared" si="357"/>
        <v>-7.4810603113907584E-17</v>
      </c>
      <c r="I5727" s="1">
        <v>57.23</v>
      </c>
      <c r="J5727" s="1">
        <v>333.73418065570002</v>
      </c>
      <c r="K5727" s="1">
        <v>9.5289339982219999E-4</v>
      </c>
      <c r="L5727" s="1">
        <v>44.18303279517</v>
      </c>
      <c r="M5727" s="1">
        <f t="shared" si="358"/>
        <v>7.5415259194792172</v>
      </c>
      <c r="N5727" s="1">
        <f t="shared" si="359"/>
        <v>1.6217849782091607E-4</v>
      </c>
    </row>
    <row r="5728" spans="2:14" x14ac:dyDescent="0.25">
      <c r="B5728" s="1">
        <v>57.24</v>
      </c>
      <c r="C5728" s="1">
        <v>326.4232510777</v>
      </c>
      <c r="D5728" s="1">
        <v>-4.3073180501540001E-16</v>
      </c>
      <c r="E5728" s="1">
        <v>48.45473305929</v>
      </c>
      <c r="F5728" s="1">
        <f t="shared" si="356"/>
        <v>8.4434110553934207</v>
      </c>
      <c r="G5728" s="1">
        <f t="shared" si="357"/>
        <v>-7.4785195543746494E-17</v>
      </c>
      <c r="I5728" s="1">
        <v>57.24</v>
      </c>
      <c r="J5728" s="1">
        <v>333.74245598750002</v>
      </c>
      <c r="K5728" s="1">
        <v>9.5193790990899996E-4</v>
      </c>
      <c r="L5728" s="1">
        <v>44.183385923209997</v>
      </c>
      <c r="M5728" s="1">
        <f t="shared" si="358"/>
        <v>7.541400654979995</v>
      </c>
      <c r="N5728" s="1">
        <f t="shared" si="359"/>
        <v>1.6201190702505821E-4</v>
      </c>
    </row>
    <row r="5729" spans="2:14" x14ac:dyDescent="0.25">
      <c r="B5729" s="1">
        <v>57.25</v>
      </c>
      <c r="C5729" s="1">
        <v>326.4232510777</v>
      </c>
      <c r="D5729" s="1">
        <v>-4.3058460274079999E-16</v>
      </c>
      <c r="E5729" s="1">
        <v>48.45473305929</v>
      </c>
      <c r="F5729" s="1">
        <f t="shared" si="356"/>
        <v>8.4434110553934207</v>
      </c>
      <c r="G5729" s="1">
        <f t="shared" si="357"/>
        <v>-7.4759637758687974E-17</v>
      </c>
      <c r="I5729" s="1">
        <v>57.25</v>
      </c>
      <c r="J5729" s="1">
        <v>333.75075482950001</v>
      </c>
      <c r="K5729" s="1">
        <v>9.5098107985150003E-4</v>
      </c>
      <c r="L5729" s="1">
        <v>44.183740117710002</v>
      </c>
      <c r="M5729" s="1">
        <f t="shared" si="358"/>
        <v>7.5412750514369975</v>
      </c>
      <c r="N5729" s="1">
        <f t="shared" si="359"/>
        <v>1.6184508504573232E-4</v>
      </c>
    </row>
    <row r="5730" spans="2:14" x14ac:dyDescent="0.25">
      <c r="B5730" s="1">
        <v>57.26</v>
      </c>
      <c r="C5730" s="1">
        <v>326.4232510777</v>
      </c>
      <c r="D5730" s="1">
        <v>-4.3043653704099998E-16</v>
      </c>
      <c r="E5730" s="1">
        <v>48.45473305929</v>
      </c>
      <c r="F5730" s="1">
        <f t="shared" si="356"/>
        <v>8.4434110553934207</v>
      </c>
      <c r="G5730" s="1">
        <f t="shared" si="357"/>
        <v>-7.4733930062660125E-17</v>
      </c>
      <c r="I5730" s="1">
        <v>57.26</v>
      </c>
      <c r="J5730" s="1">
        <v>333.75907716810002</v>
      </c>
      <c r="K5730" s="1">
        <v>9.5002291156560004E-4</v>
      </c>
      <c r="L5730" s="1">
        <v>44.184095378370003</v>
      </c>
      <c r="M5730" s="1">
        <f t="shared" si="358"/>
        <v>7.541149109154599</v>
      </c>
      <c r="N5730" s="1">
        <f t="shared" si="359"/>
        <v>1.6167803226737967E-4</v>
      </c>
    </row>
    <row r="5731" spans="2:14" x14ac:dyDescent="0.25">
      <c r="B5731" s="1">
        <v>57.27</v>
      </c>
      <c r="C5731" s="1">
        <v>326.4232510777</v>
      </c>
      <c r="D5731" s="1">
        <v>-4.3028761017110001E-16</v>
      </c>
      <c r="E5731" s="1">
        <v>48.45473305929</v>
      </c>
      <c r="F5731" s="1">
        <f t="shared" si="356"/>
        <v>8.4434110553934207</v>
      </c>
      <c r="G5731" s="1">
        <f t="shared" si="357"/>
        <v>-7.4708072847201448E-17</v>
      </c>
      <c r="I5731" s="1">
        <v>57.27</v>
      </c>
      <c r="J5731" s="1">
        <v>333.76742299009999</v>
      </c>
      <c r="K5731" s="1">
        <v>9.4906340697009997E-4</v>
      </c>
      <c r="L5731" s="1">
        <v>44.184451704879997</v>
      </c>
      <c r="M5731" s="1">
        <f t="shared" si="358"/>
        <v>7.5410228284266472</v>
      </c>
      <c r="N5731" s="1">
        <f t="shared" si="359"/>
        <v>1.6151074907477746E-4</v>
      </c>
    </row>
    <row r="5732" spans="2:14" x14ac:dyDescent="0.25">
      <c r="B5732" s="1">
        <v>57.28</v>
      </c>
      <c r="C5732" s="1">
        <v>326.4232510777</v>
      </c>
      <c r="D5732" s="1">
        <v>-4.3013782488579998E-16</v>
      </c>
      <c r="E5732" s="1">
        <v>48.45473305929</v>
      </c>
      <c r="F5732" s="1">
        <f t="shared" si="356"/>
        <v>8.4434110553934207</v>
      </c>
      <c r="G5732" s="1">
        <f t="shared" si="357"/>
        <v>-7.4682066590592789E-17</v>
      </c>
      <c r="I5732" s="1">
        <v>57.28</v>
      </c>
      <c r="J5732" s="1">
        <v>333.775792282</v>
      </c>
      <c r="K5732" s="1">
        <v>9.481025679859E-4</v>
      </c>
      <c r="L5732" s="1">
        <v>44.184809096949998</v>
      </c>
      <c r="M5732" s="1">
        <f t="shared" si="358"/>
        <v>7.5408962095571539</v>
      </c>
      <c r="N5732" s="1">
        <f t="shared" si="359"/>
        <v>1.6134323585323339E-4</v>
      </c>
    </row>
    <row r="5733" spans="2:14" x14ac:dyDescent="0.25">
      <c r="B5733" s="1">
        <v>57.29</v>
      </c>
      <c r="C5733" s="1">
        <v>326.4232510777</v>
      </c>
      <c r="D5733" s="1">
        <v>-4.2998718443320001E-16</v>
      </c>
      <c r="E5733" s="1">
        <v>48.45473305929</v>
      </c>
      <c r="F5733" s="1">
        <f t="shared" si="356"/>
        <v>8.4434110553934207</v>
      </c>
      <c r="G5733" s="1">
        <f t="shared" si="357"/>
        <v>-7.4655911856780911E-17</v>
      </c>
      <c r="I5733" s="1">
        <v>57.29</v>
      </c>
      <c r="J5733" s="1">
        <v>333.78418503040001</v>
      </c>
      <c r="K5733" s="1">
        <v>9.4714039653640003E-4</v>
      </c>
      <c r="L5733" s="1">
        <v>44.185167554259998</v>
      </c>
      <c r="M5733" s="1">
        <f t="shared" si="358"/>
        <v>7.5407692528429253</v>
      </c>
      <c r="N5733" s="1">
        <f t="shared" si="359"/>
        <v>1.6117549298846643E-4</v>
      </c>
    </row>
    <row r="5734" spans="2:14" x14ac:dyDescent="0.25">
      <c r="B5734" s="1">
        <v>57.3</v>
      </c>
      <c r="C5734" s="1">
        <v>326.4232510777</v>
      </c>
      <c r="D5734" s="1">
        <v>-4.2983569254939998E-16</v>
      </c>
      <c r="E5734" s="1">
        <v>48.45473305929</v>
      </c>
      <c r="F5734" s="1">
        <f t="shared" si="356"/>
        <v>8.4434110553934207</v>
      </c>
      <c r="G5734" s="1">
        <f t="shared" si="357"/>
        <v>-7.4629609294440835E-17</v>
      </c>
      <c r="I5734" s="1">
        <v>57.3</v>
      </c>
      <c r="J5734" s="1">
        <v>333.7926012218</v>
      </c>
      <c r="K5734" s="1">
        <v>9.4617689454719995E-4</v>
      </c>
      <c r="L5734" s="1">
        <v>44.185527076509999</v>
      </c>
      <c r="M5734" s="1">
        <f t="shared" si="358"/>
        <v>7.540641958586475</v>
      </c>
      <c r="N5734" s="1">
        <f t="shared" si="359"/>
        <v>1.6100752086664686E-4</v>
      </c>
    </row>
    <row r="5735" spans="2:14" x14ac:dyDescent="0.25">
      <c r="B5735" s="1">
        <v>57.31</v>
      </c>
      <c r="C5735" s="1">
        <v>326.4232510777</v>
      </c>
      <c r="D5735" s="1">
        <v>-4.2968335345230002E-16</v>
      </c>
      <c r="E5735" s="1">
        <v>48.45473305929</v>
      </c>
      <c r="F5735" s="1">
        <f t="shared" si="356"/>
        <v>8.4434110553934207</v>
      </c>
      <c r="G5735" s="1">
        <f t="shared" si="357"/>
        <v>-7.460315963589943E-17</v>
      </c>
      <c r="I5735" s="1">
        <v>57.31</v>
      </c>
      <c r="J5735" s="1">
        <v>333.80104084269999</v>
      </c>
      <c r="K5735" s="1">
        <v>9.4521206394649997E-4</v>
      </c>
      <c r="L5735" s="1">
        <v>44.185887663389998</v>
      </c>
      <c r="M5735" s="1">
        <f t="shared" si="358"/>
        <v>7.5405143270887098</v>
      </c>
      <c r="N5735" s="1">
        <f t="shared" si="359"/>
        <v>1.6083931987441829E-4</v>
      </c>
    </row>
    <row r="5736" spans="2:14" x14ac:dyDescent="0.25">
      <c r="B5736" s="1">
        <v>57.32</v>
      </c>
      <c r="C5736" s="1">
        <v>326.4232510777</v>
      </c>
      <c r="D5736" s="1">
        <v>-4.295301718349E-16</v>
      </c>
      <c r="E5736" s="1">
        <v>48.45473305929</v>
      </c>
      <c r="F5736" s="1">
        <f t="shared" si="356"/>
        <v>8.4434110553934207</v>
      </c>
      <c r="G5736" s="1">
        <f t="shared" si="357"/>
        <v>-7.4576563695972123E-17</v>
      </c>
      <c r="I5736" s="1">
        <v>57.32</v>
      </c>
      <c r="J5736" s="1">
        <v>333.80950387960002</v>
      </c>
      <c r="K5736" s="1">
        <v>9.4424590666459998E-4</v>
      </c>
      <c r="L5736" s="1">
        <v>44.186249314580003</v>
      </c>
      <c r="M5736" s="1">
        <f t="shared" si="358"/>
        <v>7.5403863586489477</v>
      </c>
      <c r="N5736" s="1">
        <f t="shared" si="359"/>
        <v>1.6067089039881234E-4</v>
      </c>
    </row>
    <row r="5737" spans="2:14" x14ac:dyDescent="0.25">
      <c r="B5737" s="1">
        <v>57.33</v>
      </c>
      <c r="C5737" s="1">
        <v>326.4232510777</v>
      </c>
      <c r="D5737" s="1">
        <v>-4.2937615285920001E-16</v>
      </c>
      <c r="E5737" s="1">
        <v>48.45473305929</v>
      </c>
      <c r="F5737" s="1">
        <f t="shared" si="356"/>
        <v>8.4434110553934207</v>
      </c>
      <c r="G5737" s="1">
        <f t="shared" si="357"/>
        <v>-7.4549822370903831E-17</v>
      </c>
      <c r="I5737" s="1">
        <v>57.33</v>
      </c>
      <c r="J5737" s="1">
        <v>333.8179903189</v>
      </c>
      <c r="K5737" s="1">
        <v>9.4327842463430003E-4</v>
      </c>
      <c r="L5737" s="1">
        <v>44.186612029780001</v>
      </c>
      <c r="M5737" s="1">
        <f t="shared" si="358"/>
        <v>7.5402580535721953</v>
      </c>
      <c r="N5737" s="1">
        <f t="shared" si="359"/>
        <v>1.6050223282736137E-4</v>
      </c>
    </row>
    <row r="5738" spans="2:14" x14ac:dyDescent="0.25">
      <c r="B5738" s="1">
        <v>57.34</v>
      </c>
      <c r="C5738" s="1">
        <v>326.4232510777</v>
      </c>
      <c r="D5738" s="1">
        <v>-4.29221302149E-16</v>
      </c>
      <c r="E5738" s="1">
        <v>48.45473305929</v>
      </c>
      <c r="F5738" s="1">
        <f t="shared" si="356"/>
        <v>8.4434110553934207</v>
      </c>
      <c r="G5738" s="1">
        <f t="shared" si="357"/>
        <v>-7.4522936637118787E-17</v>
      </c>
      <c r="I5738" s="1">
        <v>57.34</v>
      </c>
      <c r="J5738" s="1">
        <v>333.82650014699999</v>
      </c>
      <c r="K5738" s="1">
        <v>9.4230961979060003E-4</v>
      </c>
      <c r="L5738" s="1">
        <v>44.186975808669999</v>
      </c>
      <c r="M5738" s="1">
        <f t="shared" si="358"/>
        <v>7.5401294121601801</v>
      </c>
      <c r="N5738" s="1">
        <f t="shared" si="359"/>
        <v>1.6033334754800245E-4</v>
      </c>
    </row>
    <row r="5739" spans="2:14" x14ac:dyDescent="0.25">
      <c r="B5739" s="1">
        <v>57.35</v>
      </c>
      <c r="C5739" s="1">
        <v>326.4232510777</v>
      </c>
      <c r="D5739" s="1">
        <v>-4.2906562578309999E-16</v>
      </c>
      <c r="E5739" s="1">
        <v>48.45473305929</v>
      </c>
      <c r="F5739" s="1">
        <f t="shared" si="356"/>
        <v>8.4434110553934207</v>
      </c>
      <c r="G5739" s="1">
        <f t="shared" si="357"/>
        <v>-7.4495907550039974E-17</v>
      </c>
      <c r="I5739" s="1">
        <v>57.35</v>
      </c>
      <c r="J5739" s="1">
        <v>333.83503335030002</v>
      </c>
      <c r="K5739" s="1">
        <v>9.4133949407099995E-4</v>
      </c>
      <c r="L5739" s="1">
        <v>44.187340650949999</v>
      </c>
      <c r="M5739" s="1">
        <f t="shared" si="358"/>
        <v>7.54000043471809</v>
      </c>
      <c r="N5739" s="1">
        <f t="shared" si="359"/>
        <v>1.6016423494912504E-4</v>
      </c>
    </row>
    <row r="5740" spans="2:14" x14ac:dyDescent="0.25">
      <c r="B5740" s="1">
        <v>57.36</v>
      </c>
      <c r="C5740" s="1">
        <v>326.4232510777</v>
      </c>
      <c r="D5740" s="1">
        <v>-4.2890913028790002E-16</v>
      </c>
      <c r="E5740" s="1">
        <v>48.45473305929</v>
      </c>
      <c r="F5740" s="1">
        <f t="shared" si="356"/>
        <v>8.4434110553934207</v>
      </c>
      <c r="G5740" s="1">
        <f t="shared" si="357"/>
        <v>-7.4468736242804317E-17</v>
      </c>
      <c r="I5740" s="1">
        <v>57.36</v>
      </c>
      <c r="J5740" s="1">
        <v>333.843589915</v>
      </c>
      <c r="K5740" s="1">
        <v>9.4036804941509996E-4</v>
      </c>
      <c r="L5740" s="1">
        <v>44.187706556290003</v>
      </c>
      <c r="M5740" s="1">
        <f t="shared" si="358"/>
        <v>7.5398711215506102</v>
      </c>
      <c r="N5740" s="1">
        <f t="shared" si="359"/>
        <v>1.5999489541960023E-4</v>
      </c>
    </row>
    <row r="5741" spans="2:14" x14ac:dyDescent="0.25">
      <c r="B5741" s="1">
        <v>57.37</v>
      </c>
      <c r="C5741" s="1">
        <v>326.4232510777</v>
      </c>
      <c r="D5741" s="1">
        <v>-4.2875182262979999E-16</v>
      </c>
      <c r="E5741" s="1">
        <v>48.45473305929</v>
      </c>
      <c r="F5741" s="1">
        <f t="shared" si="356"/>
        <v>8.4434110553934207</v>
      </c>
      <c r="G5741" s="1">
        <f t="shared" si="357"/>
        <v>-7.4441423924943043E-17</v>
      </c>
      <c r="I5741" s="1">
        <v>57.37</v>
      </c>
      <c r="J5741" s="1">
        <v>333.85216982759999</v>
      </c>
      <c r="K5741" s="1">
        <v>9.3939528776510004E-4</v>
      </c>
      <c r="L5741" s="1">
        <v>44.188073524389999</v>
      </c>
      <c r="M5741" s="1">
        <f t="shared" si="358"/>
        <v>7.5397414729608636</v>
      </c>
      <c r="N5741" s="1">
        <f t="shared" si="359"/>
        <v>1.5982532934862571E-4</v>
      </c>
    </row>
    <row r="5742" spans="2:14" x14ac:dyDescent="0.25">
      <c r="B5742" s="1">
        <v>57.38</v>
      </c>
      <c r="C5742" s="1">
        <v>326.4232510777</v>
      </c>
      <c r="D5742" s="1">
        <v>-4.2859371020799999E-16</v>
      </c>
      <c r="E5742" s="1">
        <v>48.45473305929</v>
      </c>
      <c r="F5742" s="1">
        <f t="shared" si="356"/>
        <v>8.4434110553934207</v>
      </c>
      <c r="G5742" s="1">
        <f t="shared" si="357"/>
        <v>-7.4413971881131739E-17</v>
      </c>
      <c r="I5742" s="1">
        <v>57.38</v>
      </c>
      <c r="J5742" s="1">
        <v>333.86077307419998</v>
      </c>
      <c r="K5742" s="1">
        <v>9.3842121106530005E-4</v>
      </c>
      <c r="L5742" s="1">
        <v>44.188441554930002</v>
      </c>
      <c r="M5742" s="1">
        <f t="shared" si="358"/>
        <v>7.5396114892576342</v>
      </c>
      <c r="N5742" s="1">
        <f t="shared" si="359"/>
        <v>1.596555371259732E-4</v>
      </c>
    </row>
    <row r="5743" spans="2:14" x14ac:dyDescent="0.25">
      <c r="B5743" s="1">
        <v>57.39</v>
      </c>
      <c r="C5743" s="1">
        <v>326.4232510777</v>
      </c>
      <c r="D5743" s="1">
        <v>-4.2843480084609998E-16</v>
      </c>
      <c r="E5743" s="1">
        <v>48.45473305929</v>
      </c>
      <c r="F5743" s="1">
        <f t="shared" si="356"/>
        <v>8.4434110553934207</v>
      </c>
      <c r="G5743" s="1">
        <f t="shared" si="357"/>
        <v>-7.4386381469731779E-17</v>
      </c>
      <c r="I5743" s="1">
        <v>57.39</v>
      </c>
      <c r="J5743" s="1">
        <v>333.86939964110002</v>
      </c>
      <c r="K5743" s="1">
        <v>9.3744582126229999E-4</v>
      </c>
      <c r="L5743" s="1">
        <v>44.188810647590003</v>
      </c>
      <c r="M5743" s="1">
        <f t="shared" si="358"/>
        <v>7.5394811707453133</v>
      </c>
      <c r="N5743" s="1">
        <f t="shared" si="359"/>
        <v>1.5948551914173791E-4</v>
      </c>
    </row>
    <row r="5744" spans="2:14" x14ac:dyDescent="0.25">
      <c r="B5744" s="1">
        <v>57.4</v>
      </c>
      <c r="C5744" s="1">
        <v>326.4232510777</v>
      </c>
      <c r="D5744" s="1">
        <v>-4.2827510278440001E-16</v>
      </c>
      <c r="E5744" s="1">
        <v>48.45473305929</v>
      </c>
      <c r="F5744" s="1">
        <f t="shared" si="356"/>
        <v>8.4434110553934207</v>
      </c>
      <c r="G5744" s="1">
        <f t="shared" si="357"/>
        <v>-7.4358654121453508E-17</v>
      </c>
      <c r="I5744" s="1">
        <v>57.4</v>
      </c>
      <c r="J5744" s="1">
        <v>333.8780495144</v>
      </c>
      <c r="K5744" s="1">
        <v>9.3646912030500001E-4</v>
      </c>
      <c r="L5744" s="1">
        <v>44.189180802049997</v>
      </c>
      <c r="M5744" s="1">
        <f t="shared" si="358"/>
        <v>7.5393505177328501</v>
      </c>
      <c r="N5744" s="1">
        <f t="shared" si="359"/>
        <v>1.5931527578652682E-4</v>
      </c>
    </row>
    <row r="5745" spans="2:14" x14ac:dyDescent="0.25">
      <c r="B5745" s="1">
        <v>57.41</v>
      </c>
      <c r="C5745" s="1">
        <v>326.4232510777</v>
      </c>
      <c r="D5745" s="1">
        <v>-4.2811462467129998E-16</v>
      </c>
      <c r="E5745" s="1">
        <v>48.45473305929</v>
      </c>
      <c r="F5745" s="1">
        <f t="shared" si="356"/>
        <v>8.4434110553934207</v>
      </c>
      <c r="G5745" s="1">
        <f t="shared" si="357"/>
        <v>-7.4330791337863029E-17</v>
      </c>
      <c r="I5745" s="1">
        <v>57.41</v>
      </c>
      <c r="J5745" s="1">
        <v>333.88672268049999</v>
      </c>
      <c r="K5745" s="1">
        <v>9.3549111014479996E-4</v>
      </c>
      <c r="L5745" s="1">
        <v>44.189552018000001</v>
      </c>
      <c r="M5745" s="1">
        <f t="shared" si="358"/>
        <v>7.5392195305242735</v>
      </c>
      <c r="N5745" s="1">
        <f t="shared" si="359"/>
        <v>1.5914480745125609E-4</v>
      </c>
    </row>
    <row r="5746" spans="2:14" x14ac:dyDescent="0.25">
      <c r="B5746" s="1">
        <v>57.42</v>
      </c>
      <c r="C5746" s="1">
        <v>326.4232510777</v>
      </c>
      <c r="D5746" s="1">
        <v>-4.279533755554E-16</v>
      </c>
      <c r="E5746" s="1">
        <v>48.45473305929</v>
      </c>
      <c r="F5746" s="1">
        <f t="shared" si="356"/>
        <v>8.4434110553934207</v>
      </c>
      <c r="G5746" s="1">
        <f t="shared" si="357"/>
        <v>-7.4302794690010645E-17</v>
      </c>
      <c r="I5746" s="1">
        <v>57.42</v>
      </c>
      <c r="J5746" s="1">
        <v>333.89541912530001</v>
      </c>
      <c r="K5746" s="1">
        <v>9.3451179273509996E-4</v>
      </c>
      <c r="L5746" s="1">
        <v>44.189924295120001</v>
      </c>
      <c r="M5746" s="1">
        <f t="shared" si="358"/>
        <v>7.539088209433161</v>
      </c>
      <c r="N5746" s="1">
        <f t="shared" si="359"/>
        <v>1.5897411452744261E-4</v>
      </c>
    </row>
    <row r="5747" spans="2:14" x14ac:dyDescent="0.25">
      <c r="B5747" s="1">
        <v>57.43</v>
      </c>
      <c r="C5747" s="1">
        <v>326.4232510777</v>
      </c>
      <c r="D5747" s="1">
        <v>-4.277913648763E-16</v>
      </c>
      <c r="E5747" s="1">
        <v>48.45473305929</v>
      </c>
      <c r="F5747" s="1">
        <f t="shared" si="356"/>
        <v>8.4434110553934207</v>
      </c>
      <c r="G5747" s="1">
        <f t="shared" si="357"/>
        <v>-7.427466581683344E-17</v>
      </c>
      <c r="I5747" s="1">
        <v>57.43</v>
      </c>
      <c r="J5747" s="1">
        <v>333.90413883510001</v>
      </c>
      <c r="K5747" s="1">
        <v>9.3353117003170001E-4</v>
      </c>
      <c r="L5747" s="1">
        <v>44.190297633089997</v>
      </c>
      <c r="M5747" s="1">
        <f t="shared" si="358"/>
        <v>7.538956554764253</v>
      </c>
      <c r="N5747" s="1">
        <f t="shared" si="359"/>
        <v>1.5880319740684871E-4</v>
      </c>
    </row>
    <row r="5748" spans="2:14" x14ac:dyDescent="0.25">
      <c r="B5748" s="1">
        <v>57.44</v>
      </c>
      <c r="C5748" s="1">
        <v>326.4232510777</v>
      </c>
      <c r="D5748" s="1">
        <v>-4.276286024565E-16</v>
      </c>
      <c r="E5748" s="1">
        <v>48.45473305929</v>
      </c>
      <c r="F5748" s="1">
        <f t="shared" si="356"/>
        <v>8.4434110553934207</v>
      </c>
      <c r="G5748" s="1">
        <f t="shared" si="357"/>
        <v>-7.4246406423748961E-17</v>
      </c>
      <c r="I5748" s="1">
        <v>57.44</v>
      </c>
      <c r="J5748" s="1">
        <v>333.91288179579999</v>
      </c>
      <c r="K5748" s="1">
        <v>9.3254924399270003E-4</v>
      </c>
      <c r="L5748" s="1">
        <v>44.190672031589997</v>
      </c>
      <c r="M5748" s="1">
        <f t="shared" si="358"/>
        <v>7.5388245668313036</v>
      </c>
      <c r="N5748" s="1">
        <f t="shared" si="359"/>
        <v>1.5863205648183963E-4</v>
      </c>
    </row>
    <row r="5749" spans="2:14" x14ac:dyDescent="0.25">
      <c r="B5749" s="1">
        <v>57.45</v>
      </c>
      <c r="C5749" s="1">
        <v>326.4232510777</v>
      </c>
      <c r="D5749" s="1">
        <v>-4.2746509849179998E-16</v>
      </c>
      <c r="E5749" s="1">
        <v>48.45473305929</v>
      </c>
      <c r="F5749" s="1">
        <f t="shared" si="356"/>
        <v>8.4434110553934207</v>
      </c>
      <c r="G5749" s="1">
        <f t="shared" si="357"/>
        <v>-7.4218018280988456E-17</v>
      </c>
      <c r="I5749" s="1">
        <v>57.45</v>
      </c>
      <c r="J5749" s="1">
        <v>333.92164799350002</v>
      </c>
      <c r="K5749" s="1">
        <v>9.3156601657839999E-4</v>
      </c>
      <c r="L5749" s="1">
        <v>44.191047490279999</v>
      </c>
      <c r="M5749" s="1">
        <f t="shared" si="358"/>
        <v>7.538692245940311</v>
      </c>
      <c r="N5749" s="1">
        <f t="shared" si="359"/>
        <v>1.5846069214508584E-4</v>
      </c>
    </row>
    <row r="5750" spans="2:14" x14ac:dyDescent="0.25">
      <c r="B5750" s="1">
        <v>57.46</v>
      </c>
      <c r="C5750" s="1">
        <v>326.4232510777</v>
      </c>
      <c r="D5750" s="1">
        <v>-4.2730086354269998E-16</v>
      </c>
      <c r="E5750" s="1">
        <v>48.45473305929</v>
      </c>
      <c r="F5750" s="1">
        <f t="shared" si="356"/>
        <v>8.4434110553934207</v>
      </c>
      <c r="G5750" s="1">
        <f t="shared" si="357"/>
        <v>-7.4189503222103681E-17</v>
      </c>
      <c r="I5750" s="1">
        <v>57.46</v>
      </c>
      <c r="J5750" s="1">
        <v>333.9304374143</v>
      </c>
      <c r="K5750" s="1">
        <v>9.3058148975140001E-4</v>
      </c>
      <c r="L5750" s="1">
        <v>44.191424008859997</v>
      </c>
      <c r="M5750" s="1">
        <f t="shared" si="358"/>
        <v>7.5385595924041038</v>
      </c>
      <c r="N5750" s="1">
        <f t="shared" si="359"/>
        <v>1.5828910478967028E-4</v>
      </c>
    </row>
    <row r="5751" spans="2:14" x14ac:dyDescent="0.25">
      <c r="B5751" s="1">
        <v>57.47</v>
      </c>
      <c r="C5751" s="1">
        <v>326.4232510777</v>
      </c>
      <c r="D5751" s="1">
        <v>-4.2713590852499998E-16</v>
      </c>
      <c r="E5751" s="1">
        <v>48.45473305929</v>
      </c>
      <c r="F5751" s="1">
        <f t="shared" si="356"/>
        <v>8.4434110553934207</v>
      </c>
      <c r="G5751" s="1">
        <f t="shared" si="357"/>
        <v>-7.4160863142334835E-17</v>
      </c>
      <c r="I5751" s="1">
        <v>57.47</v>
      </c>
      <c r="J5751" s="1">
        <v>333.939250044</v>
      </c>
      <c r="K5751" s="1">
        <v>9.2959566547650004E-4</v>
      </c>
      <c r="L5751" s="1">
        <v>44.191801587</v>
      </c>
      <c r="M5751" s="1">
        <f t="shared" si="358"/>
        <v>7.5384266065372314</v>
      </c>
      <c r="N5751" s="1">
        <f t="shared" si="359"/>
        <v>1.581172948092146E-4</v>
      </c>
    </row>
    <row r="5752" spans="2:14" x14ac:dyDescent="0.25">
      <c r="B5752" s="1">
        <v>57.48</v>
      </c>
      <c r="C5752" s="1">
        <v>326.4232510777</v>
      </c>
      <c r="D5752" s="1">
        <v>-4.269702447005E-16</v>
      </c>
      <c r="E5752" s="1">
        <v>48.45473305929</v>
      </c>
      <c r="F5752" s="1">
        <f t="shared" si="356"/>
        <v>8.4434110553934207</v>
      </c>
      <c r="G5752" s="1">
        <f t="shared" si="357"/>
        <v>-7.4132099996995919E-17</v>
      </c>
      <c r="I5752" s="1">
        <v>57.48</v>
      </c>
      <c r="J5752" s="1">
        <v>333.94808586869999</v>
      </c>
      <c r="K5752" s="1">
        <v>9.2860854572079997E-4</v>
      </c>
      <c r="L5752" s="1">
        <v>44.192180224369999</v>
      </c>
      <c r="M5752" s="1">
        <f t="shared" si="358"/>
        <v>7.538293288647627</v>
      </c>
      <c r="N5752" s="1">
        <f t="shared" si="359"/>
        <v>1.5794526259761403E-4</v>
      </c>
    </row>
    <row r="5753" spans="2:14" x14ac:dyDescent="0.25">
      <c r="B5753" s="1">
        <v>57.49</v>
      </c>
      <c r="C5753" s="1">
        <v>326.4232510777</v>
      </c>
      <c r="D5753" s="1">
        <v>-4.2680388366749998E-16</v>
      </c>
      <c r="E5753" s="1">
        <v>48.45473305929</v>
      </c>
      <c r="F5753" s="1">
        <f t="shared" si="356"/>
        <v>8.4434110553934207</v>
      </c>
      <c r="G5753" s="1">
        <f t="shared" si="357"/>
        <v>-7.4103215799825196E-17</v>
      </c>
      <c r="I5753" s="1">
        <v>57.49</v>
      </c>
      <c r="J5753" s="1">
        <v>333.95694487430001</v>
      </c>
      <c r="K5753" s="1">
        <v>9.2762013245360005E-4</v>
      </c>
      <c r="L5753" s="1">
        <v>44.192559920649998</v>
      </c>
      <c r="M5753" s="1">
        <f t="shared" si="358"/>
        <v>7.5381596390494563</v>
      </c>
      <c r="N5753" s="1">
        <f t="shared" si="359"/>
        <v>1.5777300854925261E-4</v>
      </c>
    </row>
    <row r="5754" spans="2:14" x14ac:dyDescent="0.25">
      <c r="B5754" s="1">
        <v>57.5</v>
      </c>
      <c r="C5754" s="1">
        <v>326.4232510777</v>
      </c>
      <c r="D5754" s="1">
        <v>-4.2663683735120002E-16</v>
      </c>
      <c r="E5754" s="1">
        <v>48.45473305929</v>
      </c>
      <c r="F5754" s="1">
        <f t="shared" si="356"/>
        <v>8.4434110553934207</v>
      </c>
      <c r="G5754" s="1">
        <f t="shared" si="357"/>
        <v>-7.4074212621318531E-17</v>
      </c>
      <c r="I5754" s="1">
        <v>57.5</v>
      </c>
      <c r="J5754" s="1">
        <v>333.96582704650001</v>
      </c>
      <c r="K5754" s="1">
        <v>9.2663042764639996E-4</v>
      </c>
      <c r="L5754" s="1">
        <v>44.192940675499997</v>
      </c>
      <c r="M5754" s="1">
        <f t="shared" si="358"/>
        <v>7.5380256580580589</v>
      </c>
      <c r="N5754" s="1">
        <f t="shared" si="359"/>
        <v>1.5760053305900385E-4</v>
      </c>
    </row>
    <row r="5755" spans="2:14" x14ac:dyDescent="0.25">
      <c r="B5755" s="1">
        <v>57.51</v>
      </c>
      <c r="C5755" s="1">
        <v>326.4232510777</v>
      </c>
      <c r="D5755" s="1">
        <v>-4.2646911799380002E-16</v>
      </c>
      <c r="E5755" s="1">
        <v>48.45473305929</v>
      </c>
      <c r="F5755" s="1">
        <f t="shared" si="356"/>
        <v>8.4434110553934207</v>
      </c>
      <c r="G5755" s="1">
        <f t="shared" si="357"/>
        <v>-7.4045092587010457E-17</v>
      </c>
      <c r="I5755" s="1">
        <v>57.51</v>
      </c>
      <c r="J5755" s="1">
        <v>333.97473237129998</v>
      </c>
      <c r="K5755" s="1">
        <v>9.2563943327299996E-4</v>
      </c>
      <c r="L5755" s="1">
        <v>44.193322488610001</v>
      </c>
      <c r="M5755" s="1">
        <f t="shared" si="358"/>
        <v>7.5378913459872221</v>
      </c>
      <c r="N5755" s="1">
        <f t="shared" si="359"/>
        <v>1.5742783652201233E-4</v>
      </c>
    </row>
    <row r="5756" spans="2:14" x14ac:dyDescent="0.25">
      <c r="B5756" s="1">
        <v>57.52</v>
      </c>
      <c r="C5756" s="1">
        <v>326.4232510777</v>
      </c>
      <c r="D5756" s="1">
        <v>-4.2630073814509999E-16</v>
      </c>
      <c r="E5756" s="1">
        <v>48.45473305929</v>
      </c>
      <c r="F5756" s="1">
        <f t="shared" si="356"/>
        <v>8.4434110553934207</v>
      </c>
      <c r="G5756" s="1">
        <f t="shared" si="357"/>
        <v>-7.4015857875842078E-17</v>
      </c>
      <c r="I5756" s="1">
        <v>57.52</v>
      </c>
      <c r="J5756" s="1">
        <v>333.98366083449997</v>
      </c>
      <c r="K5756" s="1">
        <v>9.2464715130940003E-4</v>
      </c>
      <c r="L5756" s="1">
        <v>44.193705359639999</v>
      </c>
      <c r="M5756" s="1">
        <f t="shared" si="358"/>
        <v>7.5377567031502091</v>
      </c>
      <c r="N5756" s="1">
        <f t="shared" si="359"/>
        <v>1.572549193339119E-4</v>
      </c>
    </row>
    <row r="5757" spans="2:14" x14ac:dyDescent="0.25">
      <c r="B5757" s="1">
        <v>57.53</v>
      </c>
      <c r="C5757" s="1">
        <v>326.4232510777</v>
      </c>
      <c r="D5757" s="1">
        <v>-4.2613171065189998E-16</v>
      </c>
      <c r="E5757" s="1">
        <v>48.45473305929</v>
      </c>
      <c r="F5757" s="1">
        <f t="shared" si="356"/>
        <v>8.4434110553934207</v>
      </c>
      <c r="G5757" s="1">
        <f t="shared" si="357"/>
        <v>-7.3986510718320749E-17</v>
      </c>
      <c r="I5757" s="1">
        <v>57.53</v>
      </c>
      <c r="J5757" s="1">
        <v>333.99261242189999</v>
      </c>
      <c r="K5757" s="1">
        <v>9.2365358373370002E-4</v>
      </c>
      <c r="L5757" s="1">
        <v>44.19408928827</v>
      </c>
      <c r="M5757" s="1">
        <f t="shared" si="358"/>
        <v>7.537621729863746</v>
      </c>
      <c r="N5757" s="1">
        <f t="shared" si="359"/>
        <v>1.5708178189071219E-4</v>
      </c>
    </row>
    <row r="5758" spans="2:14" x14ac:dyDescent="0.25">
      <c r="B5758" s="1">
        <v>57.54</v>
      </c>
      <c r="C5758" s="1">
        <v>326.4232510777</v>
      </c>
      <c r="D5758" s="1">
        <v>-4.259620486487E-16</v>
      </c>
      <c r="E5758" s="1">
        <v>48.45473305929</v>
      </c>
      <c r="F5758" s="1">
        <f t="shared" si="356"/>
        <v>8.4434110553934207</v>
      </c>
      <c r="G5758" s="1">
        <f t="shared" si="357"/>
        <v>-7.3957053394905318E-17</v>
      </c>
      <c r="I5758" s="1">
        <v>57.54</v>
      </c>
      <c r="J5758" s="1">
        <v>334.00158711910001</v>
      </c>
      <c r="K5758" s="1">
        <v>9.2265873252629995E-4</v>
      </c>
      <c r="L5758" s="1">
        <v>44.194474274160001</v>
      </c>
      <c r="M5758" s="1">
        <f t="shared" si="358"/>
        <v>7.5374864264457191</v>
      </c>
      <c r="N5758" s="1">
        <f t="shared" si="359"/>
        <v>1.5690842458892731E-4</v>
      </c>
    </row>
    <row r="5759" spans="2:14" x14ac:dyDescent="0.25">
      <c r="B5759" s="1">
        <v>57.55</v>
      </c>
      <c r="C5759" s="1">
        <v>326.4232510777</v>
      </c>
      <c r="D5759" s="1">
        <v>-4.2579176554680001E-16</v>
      </c>
      <c r="E5759" s="1">
        <v>48.45473305929</v>
      </c>
      <c r="F5759" s="1">
        <f t="shared" si="356"/>
        <v>8.4434110553934207</v>
      </c>
      <c r="G5759" s="1">
        <f t="shared" si="357"/>
        <v>-7.3927488234113598E-17</v>
      </c>
      <c r="I5759" s="1">
        <v>57.55</v>
      </c>
      <c r="J5759" s="1">
        <v>334.01058491200001</v>
      </c>
      <c r="K5759" s="1">
        <v>9.2166259966979999E-4</v>
      </c>
      <c r="L5759" s="1">
        <v>44.194860316979998</v>
      </c>
      <c r="M5759" s="1">
        <f t="shared" si="358"/>
        <v>7.5373507932090931</v>
      </c>
      <c r="N5759" s="1">
        <f t="shared" si="359"/>
        <v>1.567348478253252E-4</v>
      </c>
    </row>
    <row r="5760" spans="2:14" x14ac:dyDescent="0.25">
      <c r="B5760" s="1">
        <v>57.56</v>
      </c>
      <c r="C5760" s="1">
        <v>326.4232510777</v>
      </c>
      <c r="D5760" s="1">
        <v>-4.2562087502459998E-16</v>
      </c>
      <c r="E5760" s="1">
        <v>48.45473305929</v>
      </c>
      <c r="F5760" s="1">
        <f t="shared" si="356"/>
        <v>8.4434110553934207</v>
      </c>
      <c r="G5760" s="1">
        <f t="shared" si="357"/>
        <v>-7.3897817610838299E-17</v>
      </c>
      <c r="I5760" s="1">
        <v>57.56</v>
      </c>
      <c r="J5760" s="1">
        <v>334.01960578619997</v>
      </c>
      <c r="K5760" s="1">
        <v>9.2066518714910002E-4</v>
      </c>
      <c r="L5760" s="1">
        <v>44.195247416390004</v>
      </c>
      <c r="M5760" s="1">
        <f t="shared" si="358"/>
        <v>7.5372148304719202</v>
      </c>
      <c r="N5760" s="1">
        <f t="shared" si="359"/>
        <v>1.5656105199722271E-4</v>
      </c>
    </row>
    <row r="5761" spans="2:14" x14ac:dyDescent="0.25">
      <c r="B5761" s="1">
        <v>57.57</v>
      </c>
      <c r="C5761" s="1">
        <v>326.4232510777</v>
      </c>
      <c r="D5761" s="1">
        <v>-4.2544939101729999E-16</v>
      </c>
      <c r="E5761" s="1">
        <v>48.45473305929</v>
      </c>
      <c r="F5761" s="1">
        <f t="shared" si="356"/>
        <v>8.4434110553934207</v>
      </c>
      <c r="G5761" s="1">
        <f t="shared" si="357"/>
        <v>-7.3868043944558663E-17</v>
      </c>
      <c r="I5761" s="1">
        <v>57.57</v>
      </c>
      <c r="J5761" s="1">
        <v>334.02864972740002</v>
      </c>
      <c r="K5761" s="1">
        <v>9.196664969509E-4</v>
      </c>
      <c r="L5761" s="1">
        <v>44.19563557208</v>
      </c>
      <c r="M5761" s="1">
        <f t="shared" si="358"/>
        <v>7.5370785385551455</v>
      </c>
      <c r="N5761" s="1">
        <f t="shared" si="359"/>
        <v>1.5638703750221275E-4</v>
      </c>
    </row>
    <row r="5762" spans="2:14" x14ac:dyDescent="0.25">
      <c r="B5762" s="1">
        <v>57.58</v>
      </c>
      <c r="C5762" s="1">
        <v>326.4232510777</v>
      </c>
      <c r="D5762" s="1">
        <v>-4.2527732770609999E-16</v>
      </c>
      <c r="E5762" s="1">
        <v>48.45473305929</v>
      </c>
      <c r="F5762" s="1">
        <f t="shared" si="356"/>
        <v>8.4434110553934207</v>
      </c>
      <c r="G5762" s="1">
        <f t="shared" si="357"/>
        <v>-7.3838169697465302E-17</v>
      </c>
      <c r="I5762" s="1">
        <v>57.58</v>
      </c>
      <c r="J5762" s="1">
        <v>334.03771672110003</v>
      </c>
      <c r="K5762" s="1">
        <v>9.1866653106460001E-4</v>
      </c>
      <c r="L5762" s="1">
        <v>44.19602478369</v>
      </c>
      <c r="M5762" s="1">
        <f t="shared" si="358"/>
        <v>7.5369419177758408</v>
      </c>
      <c r="N5762" s="1">
        <f t="shared" si="359"/>
        <v>1.5621280473846033E-4</v>
      </c>
    </row>
    <row r="5763" spans="2:14" x14ac:dyDescent="0.25">
      <c r="B5763" s="1">
        <v>57.59</v>
      </c>
      <c r="C5763" s="1">
        <v>326.4232510777</v>
      </c>
      <c r="D5763" s="1">
        <v>-4.2510469950829998E-16</v>
      </c>
      <c r="E5763" s="1">
        <v>48.45473305929</v>
      </c>
      <c r="F5763" s="1">
        <f t="shared" si="356"/>
        <v>8.4434110553934207</v>
      </c>
      <c r="G5763" s="1">
        <f t="shared" si="357"/>
        <v>-7.3808197372741392E-17</v>
      </c>
      <c r="I5763" s="1">
        <v>57.59</v>
      </c>
      <c r="J5763" s="1">
        <v>334.046806753</v>
      </c>
      <c r="K5763" s="1">
        <v>9.1766529148130005E-4</v>
      </c>
      <c r="L5763" s="1">
        <v>44.196415050900001</v>
      </c>
      <c r="M5763" s="1">
        <f t="shared" si="358"/>
        <v>7.5368049684534251</v>
      </c>
      <c r="N5763" s="1">
        <f t="shared" si="359"/>
        <v>1.5603835410434193E-4</v>
      </c>
    </row>
    <row r="5764" spans="2:14" x14ac:dyDescent="0.25">
      <c r="B5764" s="1">
        <v>57.6</v>
      </c>
      <c r="C5764" s="1">
        <v>326.4232510777</v>
      </c>
      <c r="D5764" s="1">
        <v>-4.2493152106629999E-16</v>
      </c>
      <c r="E5764" s="1">
        <v>48.45473305929</v>
      </c>
      <c r="F5764" s="1">
        <f t="shared" si="356"/>
        <v>8.4434110553934207</v>
      </c>
      <c r="G5764" s="1">
        <f t="shared" si="357"/>
        <v>-7.3778129512652756E-17</v>
      </c>
      <c r="I5764" s="1">
        <v>57.6</v>
      </c>
      <c r="J5764" s="1">
        <v>334.05591980859998</v>
      </c>
      <c r="K5764" s="1">
        <v>9.1666278019449999E-4</v>
      </c>
      <c r="L5764" s="1">
        <v>44.196806373359998</v>
      </c>
      <c r="M5764" s="1">
        <f t="shared" si="358"/>
        <v>7.5366676909067998</v>
      </c>
      <c r="N5764" s="1">
        <f t="shared" si="359"/>
        <v>1.5586368599875266E-4</v>
      </c>
    </row>
    <row r="5765" spans="2:14" x14ac:dyDescent="0.25">
      <c r="B5765" s="1">
        <v>57.61</v>
      </c>
      <c r="C5765" s="1">
        <v>326.4232510777</v>
      </c>
      <c r="D5765" s="1">
        <v>-4.247578072375E-16</v>
      </c>
      <c r="E5765" s="1">
        <v>48.45473305929</v>
      </c>
      <c r="F5765" s="1">
        <f t="shared" ref="F5765:F5828" si="360">DEGREES(ATAN2(C5765,E5765))</f>
        <v>8.4434110553934207</v>
      </c>
      <c r="G5765" s="1">
        <f t="shared" ref="G5765:G5828" si="361">DEGREES(ASIN(D5765/SQRT(C5765^2+D5765^2+E5765^2)))</f>
        <v>-7.3747968696794277E-17</v>
      </c>
      <c r="I5765" s="1">
        <v>57.61</v>
      </c>
      <c r="J5765" s="1">
        <v>334.0650558735</v>
      </c>
      <c r="K5765" s="1">
        <v>9.1565899919989998E-4</v>
      </c>
      <c r="L5765" s="1">
        <v>44.197198750749997</v>
      </c>
      <c r="M5765" s="1">
        <f t="shared" ref="M5765:M5828" si="362">DEGREES(ATAN2(J5765,L5765))</f>
        <v>7.5365300854577741</v>
      </c>
      <c r="N5765" s="1">
        <f t="shared" ref="N5765:N5828" si="363">DEGREES(ASIN(K5765/SQRT(J5765^2+K5765^2+L5765^2)))</f>
        <v>1.5568880082093023E-4</v>
      </c>
    </row>
    <row r="5766" spans="2:14" x14ac:dyDescent="0.25">
      <c r="B5766" s="1">
        <v>57.62</v>
      </c>
      <c r="C5766" s="1">
        <v>326.4232510777</v>
      </c>
      <c r="D5766" s="1">
        <v>-4.2458357308349999E-16</v>
      </c>
      <c r="E5766" s="1">
        <v>48.45473305929</v>
      </c>
      <c r="F5766" s="1">
        <f t="shared" si="360"/>
        <v>8.4434110553934207</v>
      </c>
      <c r="G5766" s="1">
        <f t="shared" si="361"/>
        <v>-7.3717717540214783E-17</v>
      </c>
      <c r="I5766" s="1">
        <v>57.62</v>
      </c>
      <c r="J5766" s="1">
        <v>334.0742149331</v>
      </c>
      <c r="K5766" s="1">
        <v>9.1465395049529995E-4</v>
      </c>
      <c r="L5766" s="1">
        <v>44.197592182720001</v>
      </c>
      <c r="M5766" s="1">
        <f t="shared" si="362"/>
        <v>7.5363921524276334</v>
      </c>
      <c r="N5766" s="1">
        <f t="shared" si="363"/>
        <v>1.5551369897057855E-4</v>
      </c>
    </row>
    <row r="5767" spans="2:14" x14ac:dyDescent="0.25">
      <c r="B5767" s="1">
        <v>57.63</v>
      </c>
      <c r="C5767" s="1">
        <v>326.4232510777</v>
      </c>
      <c r="D5767" s="1">
        <v>-4.2440883385930002E-16</v>
      </c>
      <c r="E5767" s="1">
        <v>48.45473305929</v>
      </c>
      <c r="F5767" s="1">
        <f t="shared" si="360"/>
        <v>8.4434110553934207</v>
      </c>
      <c r="G5767" s="1">
        <f t="shared" si="361"/>
        <v>-7.3687378691541905E-17</v>
      </c>
      <c r="I5767" s="1">
        <v>57.63</v>
      </c>
      <c r="J5767" s="1">
        <v>334.0833969729</v>
      </c>
      <c r="K5767" s="1">
        <v>9.1364763608040001E-4</v>
      </c>
      <c r="L5767" s="1">
        <v>44.197986668939997</v>
      </c>
      <c r="M5767" s="1">
        <f t="shared" si="362"/>
        <v>7.5362538921388769</v>
      </c>
      <c r="N5767" s="1">
        <f t="shared" si="363"/>
        <v>1.5533838084769283E-4</v>
      </c>
    </row>
    <row r="5768" spans="2:14" x14ac:dyDescent="0.25">
      <c r="B5768" s="1">
        <v>57.64</v>
      </c>
      <c r="C5768" s="1">
        <v>326.4232510777</v>
      </c>
      <c r="D5768" s="1">
        <v>-4.2423360500289999E-16</v>
      </c>
      <c r="E5768" s="1">
        <v>48.45473305929</v>
      </c>
      <c r="F5768" s="1">
        <f t="shared" si="360"/>
        <v>8.4434110553934207</v>
      </c>
      <c r="G5768" s="1">
        <f t="shared" si="361"/>
        <v>-7.3656954831176362E-17</v>
      </c>
      <c r="I5768" s="1">
        <v>57.64</v>
      </c>
      <c r="J5768" s="1">
        <v>334.09260197840001</v>
      </c>
      <c r="K5768" s="1">
        <v>9.1264005795749995E-4</v>
      </c>
      <c r="L5768" s="1">
        <v>44.198382209050003</v>
      </c>
      <c r="M5768" s="1">
        <f t="shared" si="362"/>
        <v>7.5361153049090284</v>
      </c>
      <c r="N5768" s="1">
        <f t="shared" si="363"/>
        <v>1.5516284685272692E-4</v>
      </c>
    </row>
    <row r="5769" spans="2:14" x14ac:dyDescent="0.25">
      <c r="B5769" s="1">
        <v>57.65</v>
      </c>
      <c r="C5769" s="1">
        <v>326.4232510777</v>
      </c>
      <c r="D5769" s="1">
        <v>-4.2405790212469998E-16</v>
      </c>
      <c r="E5769" s="1">
        <v>48.45473305929</v>
      </c>
      <c r="F5769" s="1">
        <f t="shared" si="360"/>
        <v>8.4434110553934207</v>
      </c>
      <c r="G5769" s="1">
        <f t="shared" si="361"/>
        <v>-7.362644866945163E-17</v>
      </c>
      <c r="I5769" s="1">
        <v>57.65</v>
      </c>
      <c r="J5769" s="1">
        <v>334.10182993479998</v>
      </c>
      <c r="K5769" s="1">
        <v>9.1163121813060005E-4</v>
      </c>
      <c r="L5769" s="1">
        <v>44.198778802729997</v>
      </c>
      <c r="M5769" s="1">
        <f t="shared" si="362"/>
        <v>7.5359763910691111</v>
      </c>
      <c r="N5769" s="1">
        <f t="shared" si="363"/>
        <v>1.5498709738657259E-4</v>
      </c>
    </row>
    <row r="5770" spans="2:14" x14ac:dyDescent="0.25">
      <c r="B5770" s="1">
        <v>57.66</v>
      </c>
      <c r="C5770" s="1">
        <v>326.4232510777</v>
      </c>
      <c r="D5770" s="1">
        <v>-4.2388174099650002E-16</v>
      </c>
      <c r="E5770" s="1">
        <v>48.45473305929</v>
      </c>
      <c r="F5770" s="1">
        <f t="shared" si="360"/>
        <v>8.4434110553934207</v>
      </c>
      <c r="G5770" s="1">
        <f t="shared" si="361"/>
        <v>-7.3595862944723992E-17</v>
      </c>
      <c r="I5770" s="1">
        <v>57.66</v>
      </c>
      <c r="J5770" s="1">
        <v>334.11108082769999</v>
      </c>
      <c r="K5770" s="1">
        <v>9.1062111860600004E-4</v>
      </c>
      <c r="L5770" s="1">
        <v>44.199176449630002</v>
      </c>
      <c r="M5770" s="1">
        <f t="shared" si="362"/>
        <v>7.5358371509362527</v>
      </c>
      <c r="N5770" s="1">
        <f t="shared" si="363"/>
        <v>1.5481113285034564E-4</v>
      </c>
    </row>
    <row r="5771" spans="2:14" x14ac:dyDescent="0.25">
      <c r="B5771" s="1">
        <v>57.67</v>
      </c>
      <c r="C5771" s="1">
        <v>326.4232510777</v>
      </c>
      <c r="D5771" s="1">
        <v>-4.2370513754080001E-16</v>
      </c>
      <c r="E5771" s="1">
        <v>48.45473305929</v>
      </c>
      <c r="F5771" s="1">
        <f t="shared" si="360"/>
        <v>8.4434110553934207</v>
      </c>
      <c r="G5771" s="1">
        <f t="shared" si="361"/>
        <v>-7.3565200421514778E-17</v>
      </c>
      <c r="I5771" s="1">
        <v>57.67</v>
      </c>
      <c r="J5771" s="1">
        <v>334.12035464230001</v>
      </c>
      <c r="K5771" s="1">
        <v>9.0960976139230004E-4</v>
      </c>
      <c r="L5771" s="1">
        <v>44.199575149399998</v>
      </c>
      <c r="M5771" s="1">
        <f t="shared" si="362"/>
        <v>7.5356975848365657</v>
      </c>
      <c r="N5771" s="1">
        <f t="shared" si="363"/>
        <v>1.5463495364574881E-4</v>
      </c>
    </row>
    <row r="5772" spans="2:14" x14ac:dyDescent="0.25">
      <c r="B5772" s="1">
        <v>57.68</v>
      </c>
      <c r="C5772" s="1">
        <v>326.4232510777</v>
      </c>
      <c r="D5772" s="1">
        <v>-4.2352810782060002E-16</v>
      </c>
      <c r="E5772" s="1">
        <v>48.45473305929</v>
      </c>
      <c r="F5772" s="1">
        <f t="shared" si="360"/>
        <v>8.4434110553934207</v>
      </c>
      <c r="G5772" s="1">
        <f t="shared" si="361"/>
        <v>-7.35344638887395E-17</v>
      </c>
      <c r="I5772" s="1">
        <v>57.68</v>
      </c>
      <c r="J5772" s="1">
        <v>334.1296513639</v>
      </c>
      <c r="K5772" s="1">
        <v>9.0859714849980005E-4</v>
      </c>
      <c r="L5772" s="1">
        <v>44.199974901700003</v>
      </c>
      <c r="M5772" s="1">
        <f t="shared" si="362"/>
        <v>7.5355576930957024</v>
      </c>
      <c r="N5772" s="1">
        <f t="shared" si="363"/>
        <v>1.5445856017474034E-4</v>
      </c>
    </row>
    <row r="5773" spans="2:14" x14ac:dyDescent="0.25">
      <c r="B5773" s="1">
        <v>57.69</v>
      </c>
      <c r="C5773" s="1">
        <v>326.4232510777</v>
      </c>
      <c r="D5773" s="1">
        <v>-4.2335066802789999E-16</v>
      </c>
      <c r="E5773" s="1">
        <v>48.45473305929</v>
      </c>
      <c r="F5773" s="1">
        <f t="shared" si="360"/>
        <v>8.4434110553934207</v>
      </c>
      <c r="G5773" s="1">
        <f t="shared" si="361"/>
        <v>-7.3503656157711058E-17</v>
      </c>
      <c r="I5773" s="1">
        <v>57.69</v>
      </c>
      <c r="J5773" s="1">
        <v>334.13897097770001</v>
      </c>
      <c r="K5773" s="1">
        <v>9.0758328194129995E-4</v>
      </c>
      <c r="L5773" s="1">
        <v>44.200375706190002</v>
      </c>
      <c r="M5773" s="1">
        <f t="shared" si="362"/>
        <v>7.5354174760416024</v>
      </c>
      <c r="N5773" s="1">
        <f t="shared" si="363"/>
        <v>1.5428195283976123E-4</v>
      </c>
    </row>
    <row r="5774" spans="2:14" x14ac:dyDescent="0.25">
      <c r="B5774" s="1">
        <v>57.7</v>
      </c>
      <c r="C5774" s="1">
        <v>326.4232510777</v>
      </c>
      <c r="D5774" s="1">
        <v>-4.231728344735E-16</v>
      </c>
      <c r="E5774" s="1">
        <v>48.45473305929</v>
      </c>
      <c r="F5774" s="1">
        <f t="shared" si="360"/>
        <v>8.4434110553934207</v>
      </c>
      <c r="G5774" s="1">
        <f t="shared" si="361"/>
        <v>-7.3472780060368844E-17</v>
      </c>
      <c r="I5774" s="1">
        <v>57.7</v>
      </c>
      <c r="J5774" s="1">
        <v>334.1483134691</v>
      </c>
      <c r="K5774" s="1">
        <v>9.0656816373140003E-4</v>
      </c>
      <c r="L5774" s="1">
        <v>44.200777562520003</v>
      </c>
      <c r="M5774" s="1">
        <f t="shared" si="362"/>
        <v>7.5352769339961467</v>
      </c>
      <c r="N5774" s="1">
        <f t="shared" si="363"/>
        <v>1.5410513204348035E-4</v>
      </c>
    </row>
    <row r="5775" spans="2:14" x14ac:dyDescent="0.25">
      <c r="B5775" s="1">
        <v>57.71</v>
      </c>
      <c r="C5775" s="1">
        <v>326.4232510777</v>
      </c>
      <c r="D5775" s="1">
        <v>-4.2299462357650001E-16</v>
      </c>
      <c r="E5775" s="1">
        <v>48.45473305929</v>
      </c>
      <c r="F5775" s="1">
        <f t="shared" si="360"/>
        <v>8.4434110553934207</v>
      </c>
      <c r="G5775" s="1">
        <f t="shared" si="361"/>
        <v>-7.3441838447455677E-17</v>
      </c>
      <c r="I5775" s="1">
        <v>57.71</v>
      </c>
      <c r="J5775" s="1">
        <v>334.15767882329999</v>
      </c>
      <c r="K5775" s="1">
        <v>9.0555179588699996E-4</v>
      </c>
      <c r="L5775" s="1">
        <v>44.201180470339999</v>
      </c>
      <c r="M5775" s="1">
        <f t="shared" si="362"/>
        <v>7.5351360672857401</v>
      </c>
      <c r="N5775" s="1">
        <f t="shared" si="363"/>
        <v>1.5392809818905973E-4</v>
      </c>
    </row>
    <row r="5776" spans="2:14" x14ac:dyDescent="0.25">
      <c r="B5776" s="1">
        <v>57.72</v>
      </c>
      <c r="C5776" s="1">
        <v>326.4232510777</v>
      </c>
      <c r="D5776" s="1">
        <v>-4.2281605185290002E-16</v>
      </c>
      <c r="E5776" s="1">
        <v>48.45473305929</v>
      </c>
      <c r="F5776" s="1">
        <f t="shared" si="360"/>
        <v>8.4434110553934207</v>
      </c>
      <c r="G5776" s="1">
        <f t="shared" si="361"/>
        <v>-7.3410834186538545E-17</v>
      </c>
      <c r="I5776" s="1">
        <v>57.72</v>
      </c>
      <c r="J5776" s="1">
        <v>334.16706702530001</v>
      </c>
      <c r="K5776" s="1">
        <v>9.0453418042690001E-4</v>
      </c>
      <c r="L5776" s="1">
        <v>44.201584429310003</v>
      </c>
      <c r="M5776" s="1">
        <f t="shared" si="362"/>
        <v>7.5349948762430001</v>
      </c>
      <c r="N5776" s="1">
        <f t="shared" si="363"/>
        <v>1.5375085168008526E-4</v>
      </c>
    </row>
    <row r="5777" spans="2:14" x14ac:dyDescent="0.25">
      <c r="B5777" s="1">
        <v>57.73</v>
      </c>
      <c r="C5777" s="1">
        <v>326.4232510777</v>
      </c>
      <c r="D5777" s="1">
        <v>-4.2263713590560002E-16</v>
      </c>
      <c r="E5777" s="1">
        <v>48.45473305929</v>
      </c>
      <c r="F5777" s="1">
        <f t="shared" si="360"/>
        <v>8.4434110553934207</v>
      </c>
      <c r="G5777" s="1">
        <f t="shared" si="361"/>
        <v>-7.3379770160272255E-17</v>
      </c>
      <c r="I5777" s="1">
        <v>57.73</v>
      </c>
      <c r="J5777" s="1">
        <v>334.17647806039997</v>
      </c>
      <c r="K5777" s="1">
        <v>9.0351531937220004E-4</v>
      </c>
      <c r="L5777" s="1">
        <v>44.201989439069997</v>
      </c>
      <c r="M5777" s="1">
        <f t="shared" si="362"/>
        <v>7.5348533611905619</v>
      </c>
      <c r="N5777" s="1">
        <f t="shared" si="363"/>
        <v>1.5357339292040975E-4</v>
      </c>
    </row>
    <row r="5778" spans="2:14" x14ac:dyDescent="0.25">
      <c r="B5778" s="1">
        <v>57.74</v>
      </c>
      <c r="C5778" s="1">
        <v>326.4232510777</v>
      </c>
      <c r="D5778" s="1">
        <v>-4.2245789241360001E-16</v>
      </c>
      <c r="E5778" s="1">
        <v>48.45473305929</v>
      </c>
      <c r="F5778" s="1">
        <f t="shared" si="360"/>
        <v>8.4434110553934207</v>
      </c>
      <c r="G5778" s="1">
        <f t="shared" si="361"/>
        <v>-7.3348649264524414E-17</v>
      </c>
      <c r="I5778" s="1">
        <v>57.74</v>
      </c>
      <c r="J5778" s="1">
        <v>334.18591191370001</v>
      </c>
      <c r="K5778" s="1">
        <v>9.0249521474580004E-4</v>
      </c>
      <c r="L5778" s="1">
        <v>44.202395499280001</v>
      </c>
      <c r="M5778" s="1">
        <f t="shared" si="362"/>
        <v>7.5347115224589576</v>
      </c>
      <c r="N5778" s="1">
        <f t="shared" si="363"/>
        <v>1.5339572231429108E-4</v>
      </c>
    </row>
    <row r="5779" spans="2:14" x14ac:dyDescent="0.25">
      <c r="B5779" s="1">
        <v>57.75</v>
      </c>
      <c r="C5779" s="1">
        <v>326.4232510777</v>
      </c>
      <c r="D5779" s="1">
        <v>-4.2227833812129998E-16</v>
      </c>
      <c r="E5779" s="1">
        <v>48.45473305929</v>
      </c>
      <c r="F5779" s="1">
        <f t="shared" si="360"/>
        <v>8.4434110553934207</v>
      </c>
      <c r="G5779" s="1">
        <f t="shared" si="361"/>
        <v>-7.3317474406517581E-17</v>
      </c>
      <c r="I5779" s="1">
        <v>57.75</v>
      </c>
      <c r="J5779" s="1">
        <v>334.1953685702</v>
      </c>
      <c r="K5779" s="1">
        <v>9.0147386857289998E-4</v>
      </c>
      <c r="L5779" s="1">
        <v>44.202802609579997</v>
      </c>
      <c r="M5779" s="1">
        <f t="shared" si="362"/>
        <v>7.5345693603776445</v>
      </c>
      <c r="N5779" s="1">
        <f t="shared" si="363"/>
        <v>1.5321784026643421E-4</v>
      </c>
    </row>
    <row r="5780" spans="2:14" x14ac:dyDescent="0.25">
      <c r="B5780" s="1">
        <v>57.76</v>
      </c>
      <c r="C5780" s="1">
        <v>326.4232510777</v>
      </c>
      <c r="D5780" s="1">
        <v>-4.2209848982820002E-16</v>
      </c>
      <c r="E5780" s="1">
        <v>48.45473305929</v>
      </c>
      <c r="F5780" s="1">
        <f t="shared" si="360"/>
        <v>8.4434110553934207</v>
      </c>
      <c r="G5780" s="1">
        <f t="shared" si="361"/>
        <v>-7.3286248503041043E-17</v>
      </c>
      <c r="I5780" s="1">
        <v>57.76</v>
      </c>
      <c r="J5780" s="1">
        <v>334.20484801499998</v>
      </c>
      <c r="K5780" s="1">
        <v>9.0045128288060005E-4</v>
      </c>
      <c r="L5780" s="1">
        <v>44.20321076962</v>
      </c>
      <c r="M5780" s="1">
        <f t="shared" si="362"/>
        <v>7.5344268752756101</v>
      </c>
      <c r="N5780" s="1">
        <f t="shared" si="363"/>
        <v>1.5303974718183016E-4</v>
      </c>
    </row>
    <row r="5781" spans="2:14" x14ac:dyDescent="0.25">
      <c r="B5781" s="1">
        <v>57.77</v>
      </c>
      <c r="C5781" s="1">
        <v>326.4232510777</v>
      </c>
      <c r="D5781" s="1">
        <v>-4.2191836437820002E-16</v>
      </c>
      <c r="E5781" s="1">
        <v>48.45473305929</v>
      </c>
      <c r="F5781" s="1">
        <f t="shared" si="360"/>
        <v>8.4434110553934207</v>
      </c>
      <c r="G5781" s="1">
        <f t="shared" si="361"/>
        <v>-7.325497447859288E-17</v>
      </c>
      <c r="I5781" s="1">
        <v>57.77</v>
      </c>
      <c r="J5781" s="1">
        <v>334.21435023309999</v>
      </c>
      <c r="K5781" s="1">
        <v>8.9942745969820003E-4</v>
      </c>
      <c r="L5781" s="1">
        <v>44.203619979039999</v>
      </c>
      <c r="M5781" s="1">
        <f t="shared" si="362"/>
        <v>7.5342840674824494</v>
      </c>
      <c r="N5781" s="1">
        <f t="shared" si="363"/>
        <v>1.528614434658981E-4</v>
      </c>
    </row>
    <row r="5782" spans="2:14" x14ac:dyDescent="0.25">
      <c r="B5782" s="1">
        <v>57.78</v>
      </c>
      <c r="C5782" s="1">
        <v>326.4232510777</v>
      </c>
      <c r="D5782" s="1">
        <v>-4.2173797864929998E-16</v>
      </c>
      <c r="E5782" s="1">
        <v>48.45473305929</v>
      </c>
      <c r="F5782" s="1">
        <f t="shared" si="360"/>
        <v>8.4434110553934207</v>
      </c>
      <c r="G5782" s="1">
        <f t="shared" si="361"/>
        <v>-7.3223655263591762E-17</v>
      </c>
      <c r="I5782" s="1">
        <v>57.78</v>
      </c>
      <c r="J5782" s="1">
        <v>334.22387520939998</v>
      </c>
      <c r="K5782" s="1">
        <v>8.9840240105680004E-4</v>
      </c>
      <c r="L5782" s="1">
        <v>44.204030237509997</v>
      </c>
      <c r="M5782" s="1">
        <f t="shared" si="362"/>
        <v>7.5341409373351125</v>
      </c>
      <c r="N5782" s="1">
        <f t="shared" si="363"/>
        <v>1.5268292952441454E-4</v>
      </c>
    </row>
    <row r="5783" spans="2:14" x14ac:dyDescent="0.25">
      <c r="B5783" s="1">
        <v>57.79</v>
      </c>
      <c r="C5783" s="1">
        <v>326.4232510777</v>
      </c>
      <c r="D5783" s="1">
        <v>-4.215573495433E-16</v>
      </c>
      <c r="E5783" s="1">
        <v>48.45473305929</v>
      </c>
      <c r="F5783" s="1">
        <f t="shared" si="360"/>
        <v>8.4434110553934207</v>
      </c>
      <c r="G5783" s="1">
        <f t="shared" si="361"/>
        <v>-7.3192293792588683E-17</v>
      </c>
      <c r="I5783" s="1">
        <v>57.79</v>
      </c>
      <c r="J5783" s="1">
        <v>334.23342292900003</v>
      </c>
      <c r="K5783" s="1">
        <v>8.9737610898980001E-4</v>
      </c>
      <c r="L5783" s="1">
        <v>44.204441544650003</v>
      </c>
      <c r="M5783" s="1">
        <f t="shared" si="362"/>
        <v>7.5339974851577347</v>
      </c>
      <c r="N5783" s="1">
        <f t="shared" si="363"/>
        <v>1.5250420576346738E-4</v>
      </c>
    </row>
    <row r="5784" spans="2:14" x14ac:dyDescent="0.25">
      <c r="B5784" s="1">
        <v>57.8</v>
      </c>
      <c r="C5784" s="1">
        <v>326.4232510777</v>
      </c>
      <c r="D5784" s="1">
        <v>-4.2137649397539999E-16</v>
      </c>
      <c r="E5784" s="1">
        <v>48.45473305929</v>
      </c>
      <c r="F5784" s="1">
        <f t="shared" si="360"/>
        <v>8.4434110553934207</v>
      </c>
      <c r="G5784" s="1">
        <f t="shared" si="361"/>
        <v>-7.3160893002461073E-17</v>
      </c>
      <c r="I5784" s="1">
        <v>57.8</v>
      </c>
      <c r="J5784" s="1">
        <v>334.24299337679997</v>
      </c>
      <c r="K5784" s="1">
        <v>8.9634858553250003E-4</v>
      </c>
      <c r="L5784" s="1">
        <v>44.204853900110002</v>
      </c>
      <c r="M5784" s="1">
        <f t="shared" si="362"/>
        <v>7.533853711284026</v>
      </c>
      <c r="N5784" s="1">
        <f t="shared" si="363"/>
        <v>1.5232527258956307E-4</v>
      </c>
    </row>
    <row r="5785" spans="2:14" x14ac:dyDescent="0.25">
      <c r="B5785" s="1">
        <v>57.81</v>
      </c>
      <c r="C5785" s="1">
        <v>326.4232510777</v>
      </c>
      <c r="D5785" s="1">
        <v>-4.2119542886400002E-16</v>
      </c>
      <c r="E5785" s="1">
        <v>48.45473305929</v>
      </c>
      <c r="F5785" s="1">
        <f t="shared" si="360"/>
        <v>8.4434110553934207</v>
      </c>
      <c r="G5785" s="1">
        <f t="shared" si="361"/>
        <v>-7.3129455830642015E-17</v>
      </c>
      <c r="I5785" s="1">
        <v>57.81</v>
      </c>
      <c r="J5785" s="1">
        <v>334.2525865376</v>
      </c>
      <c r="K5785" s="1">
        <v>8.9531983272210004E-4</v>
      </c>
      <c r="L5785" s="1">
        <v>44.205267303539998</v>
      </c>
      <c r="M5785" s="1">
        <f t="shared" si="362"/>
        <v>7.5337096160499968</v>
      </c>
      <c r="N5785" s="1">
        <f t="shared" si="363"/>
        <v>1.5214613040958206E-4</v>
      </c>
    </row>
    <row r="5786" spans="2:14" x14ac:dyDescent="0.25">
      <c r="B5786" s="1">
        <v>57.82</v>
      </c>
      <c r="C5786" s="1">
        <v>326.4232510777</v>
      </c>
      <c r="D5786" s="1">
        <v>-4.210141711205E-16</v>
      </c>
      <c r="E5786" s="1">
        <v>48.45473305929</v>
      </c>
      <c r="F5786" s="1">
        <f t="shared" si="360"/>
        <v>8.4434110553934207</v>
      </c>
      <c r="G5786" s="1">
        <f t="shared" si="361"/>
        <v>-7.3097985213349244E-17</v>
      </c>
      <c r="I5786" s="1">
        <v>57.82</v>
      </c>
      <c r="J5786" s="1">
        <v>334.26220239629998</v>
      </c>
      <c r="K5786" s="1">
        <v>8.9428985259819998E-4</v>
      </c>
      <c r="L5786" s="1">
        <v>44.205681754570001</v>
      </c>
      <c r="M5786" s="1">
        <f t="shared" si="362"/>
        <v>7.5335651997861275</v>
      </c>
      <c r="N5786" s="1">
        <f t="shared" si="363"/>
        <v>1.519667796307754E-4</v>
      </c>
    </row>
    <row r="5787" spans="2:14" x14ac:dyDescent="0.25">
      <c r="B5787" s="1">
        <v>57.83</v>
      </c>
      <c r="C5787" s="1">
        <v>326.4232510777</v>
      </c>
      <c r="D5787" s="1">
        <v>-4.2083273763960001E-16</v>
      </c>
      <c r="E5787" s="1">
        <v>48.45473305929</v>
      </c>
      <c r="F5787" s="1">
        <f t="shared" si="360"/>
        <v>8.4434110553934207</v>
      </c>
      <c r="G5787" s="1">
        <f t="shared" si="361"/>
        <v>-7.3066484083900935E-17</v>
      </c>
      <c r="I5787" s="1">
        <v>57.83</v>
      </c>
      <c r="J5787" s="1">
        <v>334.27184093779999</v>
      </c>
      <c r="K5787" s="1">
        <v>8.932586472019E-4</v>
      </c>
      <c r="L5787" s="1">
        <v>44.206097252859998</v>
      </c>
      <c r="M5787" s="1">
        <f t="shared" si="362"/>
        <v>7.5334204628280084</v>
      </c>
      <c r="N5787" s="1">
        <f t="shared" si="363"/>
        <v>1.5178722066065299E-4</v>
      </c>
    </row>
    <row r="5788" spans="2:14" x14ac:dyDescent="0.25">
      <c r="B5788" s="1">
        <v>57.84</v>
      </c>
      <c r="C5788" s="1">
        <v>326.4232510777</v>
      </c>
      <c r="D5788" s="1">
        <v>-4.2065114528889998E-16</v>
      </c>
      <c r="E5788" s="1">
        <v>48.45473305929</v>
      </c>
      <c r="F5788" s="1">
        <f t="shared" si="360"/>
        <v>8.4434110553934207</v>
      </c>
      <c r="G5788" s="1">
        <f t="shared" si="361"/>
        <v>-7.3034955370910117E-17</v>
      </c>
      <c r="I5788" s="1">
        <v>57.84</v>
      </c>
      <c r="J5788" s="1">
        <v>334.28150214679999</v>
      </c>
      <c r="K5788" s="1">
        <v>8.9222621857670001E-4</v>
      </c>
      <c r="L5788" s="1">
        <v>44.206513798030002</v>
      </c>
      <c r="M5788" s="1">
        <f t="shared" si="362"/>
        <v>7.5332754055090208</v>
      </c>
      <c r="N5788" s="1">
        <f t="shared" si="363"/>
        <v>1.5160745390722957E-4</v>
      </c>
    </row>
    <row r="5789" spans="2:14" x14ac:dyDescent="0.25">
      <c r="B5789" s="1">
        <v>57.85</v>
      </c>
      <c r="C5789" s="1">
        <v>326.4232510777</v>
      </c>
      <c r="D5789" s="1">
        <v>-4.2046941089930002E-16</v>
      </c>
      <c r="E5789" s="1">
        <v>48.45473305929</v>
      </c>
      <c r="F5789" s="1">
        <f t="shared" si="360"/>
        <v>8.4434110553934207</v>
      </c>
      <c r="G5789" s="1">
        <f t="shared" si="361"/>
        <v>-7.3003401996617793E-17</v>
      </c>
      <c r="I5789" s="1">
        <v>57.85</v>
      </c>
      <c r="J5789" s="1">
        <v>334.29118600800001</v>
      </c>
      <c r="K5789" s="1">
        <v>8.9119256876790003E-4</v>
      </c>
      <c r="L5789" s="1">
        <v>44.206931389719998</v>
      </c>
      <c r="M5789" s="1">
        <f t="shared" si="362"/>
        <v>7.533130028165977</v>
      </c>
      <c r="N5789" s="1">
        <f t="shared" si="363"/>
        <v>1.5142747977882928E-4</v>
      </c>
    </row>
    <row r="5790" spans="2:14" x14ac:dyDescent="0.25">
      <c r="B5790" s="1">
        <v>57.86</v>
      </c>
      <c r="C5790" s="1">
        <v>326.4232510777</v>
      </c>
      <c r="D5790" s="1">
        <v>-4.2028755125500002E-16</v>
      </c>
      <c r="E5790" s="1">
        <v>48.45473305929</v>
      </c>
      <c r="F5790" s="1">
        <f t="shared" si="360"/>
        <v>8.4434110553934207</v>
      </c>
      <c r="G5790" s="1">
        <f t="shared" si="361"/>
        <v>-7.2971826875156771E-17</v>
      </c>
      <c r="I5790" s="1">
        <v>57.86</v>
      </c>
      <c r="J5790" s="1">
        <v>334.30089250629999</v>
      </c>
      <c r="K5790" s="1">
        <v>8.9015769982280001E-4</v>
      </c>
      <c r="L5790" s="1">
        <v>44.207350027579999</v>
      </c>
      <c r="M5790" s="1">
        <f t="shared" si="362"/>
        <v>7.5329843311329867</v>
      </c>
      <c r="N5790" s="1">
        <f t="shared" si="363"/>
        <v>1.5124729868403066E-4</v>
      </c>
    </row>
    <row r="5791" spans="2:14" x14ac:dyDescent="0.25">
      <c r="B5791" s="1">
        <v>57.87</v>
      </c>
      <c r="C5791" s="1">
        <v>326.4232510777</v>
      </c>
      <c r="D5791" s="1">
        <v>-4.201055830843E-16</v>
      </c>
      <c r="E5791" s="1">
        <v>48.45473305929</v>
      </c>
      <c r="F5791" s="1">
        <f t="shared" si="360"/>
        <v>8.4434110553934207</v>
      </c>
      <c r="G5791" s="1">
        <f t="shared" si="361"/>
        <v>-7.2940232910954257E-17</v>
      </c>
      <c r="I5791" s="1">
        <v>57.87</v>
      </c>
      <c r="J5791" s="1">
        <v>334.31062162640001</v>
      </c>
      <c r="K5791" s="1">
        <v>8.8912161379079997E-4</v>
      </c>
      <c r="L5791" s="1">
        <v>44.207769711239997</v>
      </c>
      <c r="M5791" s="1">
        <f t="shared" si="362"/>
        <v>7.5328383147452973</v>
      </c>
      <c r="N5791" s="1">
        <f t="shared" si="363"/>
        <v>1.5106691103186336E-4</v>
      </c>
    </row>
    <row r="5792" spans="2:14" x14ac:dyDescent="0.25">
      <c r="B5792" s="1">
        <v>57.88</v>
      </c>
      <c r="C5792" s="1">
        <v>326.4232510777</v>
      </c>
      <c r="D5792" s="1">
        <v>-4.1992352304949998E-16</v>
      </c>
      <c r="E5792" s="1">
        <v>48.45473305929</v>
      </c>
      <c r="F5792" s="1">
        <f t="shared" si="360"/>
        <v>8.4434110553934207</v>
      </c>
      <c r="G5792" s="1">
        <f t="shared" si="361"/>
        <v>-7.2908622996978364E-17</v>
      </c>
      <c r="I5792" s="1">
        <v>57.88</v>
      </c>
      <c r="J5792" s="1">
        <v>334.3203733528</v>
      </c>
      <c r="K5792" s="1">
        <v>8.8808431272320001E-4</v>
      </c>
      <c r="L5792" s="1">
        <v>44.208190440339997</v>
      </c>
      <c r="M5792" s="1">
        <f t="shared" si="362"/>
        <v>7.5326919793443752</v>
      </c>
      <c r="N5792" s="1">
        <f t="shared" si="363"/>
        <v>1.5088631723177137E-4</v>
      </c>
    </row>
    <row r="5793" spans="2:14" x14ac:dyDescent="0.25">
      <c r="B5793" s="1">
        <v>57.89</v>
      </c>
      <c r="C5793" s="1">
        <v>326.4232510777</v>
      </c>
      <c r="D5793" s="1">
        <v>-4.1974138773779999E-16</v>
      </c>
      <c r="E5793" s="1">
        <v>48.45473305929</v>
      </c>
      <c r="F5793" s="1">
        <f t="shared" si="360"/>
        <v>8.4434110553934207</v>
      </c>
      <c r="G5793" s="1">
        <f t="shared" si="361"/>
        <v>-7.2877000013158026E-17</v>
      </c>
      <c r="I5793" s="1">
        <v>57.89</v>
      </c>
      <c r="J5793" s="1">
        <v>334.33014767029999</v>
      </c>
      <c r="K5793" s="1">
        <v>8.8704579867319999E-4</v>
      </c>
      <c r="L5793" s="1">
        <v>44.208612214509998</v>
      </c>
      <c r="M5793" s="1">
        <f t="shared" si="362"/>
        <v>7.5325453252633734</v>
      </c>
      <c r="N5793" s="1">
        <f t="shared" si="363"/>
        <v>1.5070551769339171E-4</v>
      </c>
    </row>
    <row r="5794" spans="2:14" x14ac:dyDescent="0.25">
      <c r="B5794" s="1">
        <v>57.9</v>
      </c>
      <c r="C5794" s="1">
        <v>326.4232510777</v>
      </c>
      <c r="D5794" s="1">
        <v>-4.1955919365200001E-16</v>
      </c>
      <c r="E5794" s="1">
        <v>48.45473305929</v>
      </c>
      <c r="F5794" s="1">
        <f t="shared" si="360"/>
        <v>8.4434110553934207</v>
      </c>
      <c r="G5794" s="1">
        <f t="shared" si="361"/>
        <v>-7.2845366824768381E-17</v>
      </c>
      <c r="I5794" s="1">
        <v>57.9</v>
      </c>
      <c r="J5794" s="1">
        <v>334.33994456340002</v>
      </c>
      <c r="K5794" s="1">
        <v>8.8600607369609995E-4</v>
      </c>
      <c r="L5794" s="1">
        <v>44.209035033379998</v>
      </c>
      <c r="M5794" s="1">
        <f t="shared" si="362"/>
        <v>7.5323983528421881</v>
      </c>
      <c r="N5794" s="1">
        <f t="shared" si="363"/>
        <v>1.5052451282685376E-4</v>
      </c>
    </row>
    <row r="5795" spans="2:14" x14ac:dyDescent="0.25">
      <c r="B5795" s="1">
        <v>57.91</v>
      </c>
      <c r="C5795" s="1">
        <v>326.4232510777</v>
      </c>
      <c r="D5795" s="1">
        <v>-4.19376957201E-16</v>
      </c>
      <c r="E5795" s="1">
        <v>48.45473305929</v>
      </c>
      <c r="F5795" s="1">
        <f t="shared" si="360"/>
        <v>8.4434110553934207</v>
      </c>
      <c r="G5795" s="1">
        <f t="shared" si="361"/>
        <v>-7.2813726280781267E-17</v>
      </c>
      <c r="I5795" s="1">
        <v>57.91</v>
      </c>
      <c r="J5795" s="1">
        <v>334.34976401670002</v>
      </c>
      <c r="K5795" s="1">
        <v>8.8496513984889997E-4</v>
      </c>
      <c r="L5795" s="1">
        <v>44.20945889659</v>
      </c>
      <c r="M5795" s="1">
        <f t="shared" si="362"/>
        <v>7.5322510624202375</v>
      </c>
      <c r="N5795" s="1">
        <f t="shared" si="363"/>
        <v>1.5034330304253271E-4</v>
      </c>
    </row>
    <row r="5796" spans="2:14" x14ac:dyDescent="0.25">
      <c r="B5796" s="1">
        <v>57.92</v>
      </c>
      <c r="C5796" s="1">
        <v>326.4232510777</v>
      </c>
      <c r="D5796" s="1">
        <v>-4.1919469469139999E-16</v>
      </c>
      <c r="E5796" s="1">
        <v>48.45473305929</v>
      </c>
      <c r="F5796" s="1">
        <f t="shared" si="360"/>
        <v>8.4434110553934207</v>
      </c>
      <c r="G5796" s="1">
        <f t="shared" si="361"/>
        <v>-7.2782081212406899E-17</v>
      </c>
      <c r="I5796" s="1">
        <v>57.92</v>
      </c>
      <c r="J5796" s="1">
        <v>334.35960601480002</v>
      </c>
      <c r="K5796" s="1">
        <v>8.8392299919090003E-4</v>
      </c>
      <c r="L5796" s="1">
        <v>44.209883803769998</v>
      </c>
      <c r="M5796" s="1">
        <f t="shared" si="362"/>
        <v>7.5321034543353171</v>
      </c>
      <c r="N5796" s="1">
        <f t="shared" si="363"/>
        <v>1.5016188875119666E-4</v>
      </c>
    </row>
    <row r="5797" spans="2:14" x14ac:dyDescent="0.25">
      <c r="B5797" s="1">
        <v>57.93</v>
      </c>
      <c r="C5797" s="1">
        <v>326.4232510777</v>
      </c>
      <c r="D5797" s="1">
        <v>-4.190124223177E-16</v>
      </c>
      <c r="E5797" s="1">
        <v>48.45473305929</v>
      </c>
      <c r="F5797" s="1">
        <f t="shared" si="360"/>
        <v>8.4434110553934207</v>
      </c>
      <c r="G5797" s="1">
        <f t="shared" si="361"/>
        <v>-7.2750434431392234E-17</v>
      </c>
      <c r="I5797" s="1">
        <v>57.93</v>
      </c>
      <c r="J5797" s="1">
        <v>334.36947054220002</v>
      </c>
      <c r="K5797" s="1">
        <v>8.8287965378309997E-4</v>
      </c>
      <c r="L5797" s="1">
        <v>44.210309754560001</v>
      </c>
      <c r="M5797" s="1">
        <f t="shared" si="362"/>
        <v>7.5319555289291937</v>
      </c>
      <c r="N5797" s="1">
        <f t="shared" si="363"/>
        <v>1.4998027036394697E-4</v>
      </c>
    </row>
    <row r="5798" spans="2:14" x14ac:dyDescent="0.25">
      <c r="B5798" s="1">
        <v>57.94</v>
      </c>
      <c r="C5798" s="1">
        <v>326.4232510777</v>
      </c>
      <c r="D5798" s="1">
        <v>-4.1883015615420001E-16</v>
      </c>
      <c r="E5798" s="1">
        <v>48.45473305929</v>
      </c>
      <c r="F5798" s="1">
        <f t="shared" si="360"/>
        <v>8.4434110553934207</v>
      </c>
      <c r="G5798" s="1">
        <f t="shared" si="361"/>
        <v>-7.2718788728614669E-17</v>
      </c>
      <c r="I5798" s="1">
        <v>57.94</v>
      </c>
      <c r="J5798" s="1">
        <v>334.37935758340001</v>
      </c>
      <c r="K5798" s="1">
        <v>8.8183510568850003E-4</v>
      </c>
      <c r="L5798" s="1">
        <v>44.21073674857</v>
      </c>
      <c r="M5798" s="1">
        <f t="shared" si="362"/>
        <v>7.5318072865386414</v>
      </c>
      <c r="N5798" s="1">
        <f t="shared" si="363"/>
        <v>1.4979844829222729E-4</v>
      </c>
    </row>
    <row r="5799" spans="2:14" x14ac:dyDescent="0.25">
      <c r="B5799" s="1">
        <v>57.95</v>
      </c>
      <c r="C5799" s="1">
        <v>326.4232510777</v>
      </c>
      <c r="D5799" s="1">
        <v>-4.1864791214609998E-16</v>
      </c>
      <c r="E5799" s="1">
        <v>48.45473305929</v>
      </c>
      <c r="F5799" s="1">
        <f t="shared" si="360"/>
        <v>8.4434110553934207</v>
      </c>
      <c r="G5799" s="1">
        <f t="shared" si="361"/>
        <v>-7.2687146872536856E-17</v>
      </c>
      <c r="I5799" s="1">
        <v>57.95</v>
      </c>
      <c r="J5799" s="1">
        <v>334.38926712270001</v>
      </c>
      <c r="K5799" s="1">
        <v>8.8078935697190005E-4</v>
      </c>
      <c r="L5799" s="1">
        <v>44.21116478543</v>
      </c>
      <c r="M5799" s="1">
        <f t="shared" si="362"/>
        <v>7.5316587275083142</v>
      </c>
      <c r="N5799" s="1">
        <f t="shared" si="363"/>
        <v>1.4961642294787378E-4</v>
      </c>
    </row>
    <row r="5800" spans="2:14" x14ac:dyDescent="0.25">
      <c r="B5800" s="1">
        <v>57.96</v>
      </c>
      <c r="C5800" s="1">
        <v>326.4232510777</v>
      </c>
      <c r="D5800" s="1">
        <v>-4.1846570610090002E-16</v>
      </c>
      <c r="E5800" s="1">
        <v>48.45473305929</v>
      </c>
      <c r="F5800" s="1">
        <f t="shared" si="360"/>
        <v>8.4434110553934207</v>
      </c>
      <c r="G5800" s="1">
        <f t="shared" si="361"/>
        <v>-7.2655511607713428E-17</v>
      </c>
      <c r="I5800" s="1">
        <v>57.96</v>
      </c>
      <c r="J5800" s="1">
        <v>334.39919914469999</v>
      </c>
      <c r="K5800" s="1">
        <v>8.797424097004E-4</v>
      </c>
      <c r="L5800" s="1">
        <v>44.211593864789997</v>
      </c>
      <c r="M5800" s="1">
        <f t="shared" si="362"/>
        <v>7.5315098521796147</v>
      </c>
      <c r="N5800" s="1">
        <f t="shared" si="363"/>
        <v>1.4943419474297974E-4</v>
      </c>
    </row>
    <row r="5801" spans="2:14" x14ac:dyDescent="0.25">
      <c r="B5801" s="1">
        <v>57.97</v>
      </c>
      <c r="C5801" s="1">
        <v>326.4232510777</v>
      </c>
      <c r="D5801" s="1">
        <v>-4.1828355368049999E-16</v>
      </c>
      <c r="E5801" s="1">
        <v>48.45473305929</v>
      </c>
      <c r="F5801" s="1">
        <f t="shared" si="360"/>
        <v>8.4434110553934207</v>
      </c>
      <c r="G5801" s="1">
        <f t="shared" si="361"/>
        <v>-7.2623885653419442E-17</v>
      </c>
      <c r="I5801" s="1">
        <v>57.97</v>
      </c>
      <c r="J5801" s="1">
        <v>334.40915363379997</v>
      </c>
      <c r="K5801" s="1">
        <v>8.7869426594249997E-4</v>
      </c>
      <c r="L5801" s="1">
        <v>44.21202398626</v>
      </c>
      <c r="M5801" s="1">
        <f t="shared" si="362"/>
        <v>7.5313606608917256</v>
      </c>
      <c r="N5801" s="1">
        <f t="shared" si="363"/>
        <v>1.4925176408996579E-4</v>
      </c>
    </row>
    <row r="5802" spans="2:14" x14ac:dyDescent="0.25">
      <c r="B5802" s="1">
        <v>57.98</v>
      </c>
      <c r="C5802" s="1">
        <v>326.4232510777</v>
      </c>
      <c r="D5802" s="1">
        <v>-4.181014703923E-16</v>
      </c>
      <c r="E5802" s="1">
        <v>48.45473305929</v>
      </c>
      <c r="F5802" s="1">
        <f t="shared" si="360"/>
        <v>8.4434110553934207</v>
      </c>
      <c r="G5802" s="1">
        <f t="shared" si="361"/>
        <v>-7.2592271702105131E-17</v>
      </c>
      <c r="I5802" s="1">
        <v>57.98</v>
      </c>
      <c r="J5802" s="1">
        <v>334.41913057419998</v>
      </c>
      <c r="K5802" s="1">
        <v>8.7764492776899999E-4</v>
      </c>
      <c r="L5802" s="1">
        <v>44.212455149459998</v>
      </c>
      <c r="M5802" s="1">
        <f t="shared" si="362"/>
        <v>7.5312111539900162</v>
      </c>
      <c r="N5802" s="1">
        <f t="shared" si="363"/>
        <v>1.4906913140172901E-4</v>
      </c>
    </row>
    <row r="5803" spans="2:14" x14ac:dyDescent="0.25">
      <c r="B5803" s="1">
        <v>57.99</v>
      </c>
      <c r="C5803" s="1">
        <v>326.4232510777</v>
      </c>
      <c r="D5803" s="1">
        <v>-4.1791947158180002E-16</v>
      </c>
      <c r="E5803" s="1">
        <v>48.45473305929</v>
      </c>
      <c r="F5803" s="1">
        <f t="shared" si="360"/>
        <v>8.4434110553934207</v>
      </c>
      <c r="G5803" s="1">
        <f t="shared" si="361"/>
        <v>-7.2560672418111041E-17</v>
      </c>
      <c r="I5803" s="1">
        <v>57.99</v>
      </c>
      <c r="J5803" s="1">
        <v>334.42912995040001</v>
      </c>
      <c r="K5803" s="1">
        <v>8.7659439725239999E-4</v>
      </c>
      <c r="L5803" s="1">
        <v>44.212887354030002</v>
      </c>
      <c r="M5803" s="1">
        <f t="shared" si="362"/>
        <v>7.5310613318166082</v>
      </c>
      <c r="N5803" s="1">
        <f t="shared" si="363"/>
        <v>1.4888629709132066E-4</v>
      </c>
    </row>
    <row r="5804" spans="2:14" x14ac:dyDescent="0.25">
      <c r="B5804" s="1">
        <v>58</v>
      </c>
      <c r="C5804" s="1">
        <v>326.4232510777</v>
      </c>
      <c r="D5804" s="1">
        <v>-4.1773757242430002E-16</v>
      </c>
      <c r="E5804" s="1">
        <v>48.45473305929</v>
      </c>
      <c r="F5804" s="1">
        <f t="shared" si="360"/>
        <v>8.4434110553934207</v>
      </c>
      <c r="G5804" s="1">
        <f t="shared" si="361"/>
        <v>-7.2529090436226986E-17</v>
      </c>
      <c r="I5804" s="1">
        <v>58</v>
      </c>
      <c r="J5804" s="1">
        <v>334.43915174659998</v>
      </c>
      <c r="K5804" s="1">
        <v>8.7554267646709999E-4</v>
      </c>
      <c r="L5804" s="1">
        <v>44.213320599580001</v>
      </c>
      <c r="M5804" s="1">
        <f t="shared" si="362"/>
        <v>7.5309111947153076</v>
      </c>
      <c r="N5804" s="1">
        <f t="shared" si="363"/>
        <v>1.4870326157224553E-4</v>
      </c>
    </row>
    <row r="5805" spans="2:14" x14ac:dyDescent="0.25">
      <c r="B5805" s="1">
        <v>58.01</v>
      </c>
      <c r="C5805" s="1">
        <v>326.4232510777</v>
      </c>
      <c r="D5805" s="1">
        <v>-4.1755578791759998E-16</v>
      </c>
      <c r="E5805" s="1">
        <v>48.45473305929</v>
      </c>
      <c r="F5805" s="1">
        <f t="shared" si="360"/>
        <v>8.4434110553934207</v>
      </c>
      <c r="G5805" s="1">
        <f t="shared" si="361"/>
        <v>-7.2497528360424625E-17</v>
      </c>
      <c r="I5805" s="1">
        <v>58.01</v>
      </c>
      <c r="J5805" s="1">
        <v>334.44919594700002</v>
      </c>
      <c r="K5805" s="1">
        <v>8.7448976748950001E-4</v>
      </c>
      <c r="L5805" s="1">
        <v>44.213754885749999</v>
      </c>
      <c r="M5805" s="1">
        <f t="shared" si="362"/>
        <v>7.5307607430350272</v>
      </c>
      <c r="N5805" s="1">
        <f t="shared" si="363"/>
        <v>1.4852002525834353E-4</v>
      </c>
    </row>
    <row r="5806" spans="2:14" x14ac:dyDescent="0.25">
      <c r="B5806" s="1">
        <v>58.02</v>
      </c>
      <c r="C5806" s="1">
        <v>326.4232510777</v>
      </c>
      <c r="D5806" s="1">
        <v>-4.17374132874E-16</v>
      </c>
      <c r="E5806" s="1">
        <v>48.45473305929</v>
      </c>
      <c r="F5806" s="1">
        <f t="shared" si="360"/>
        <v>8.4434110553934207</v>
      </c>
      <c r="G5806" s="1">
        <f t="shared" si="361"/>
        <v>-7.2465988762468432E-17</v>
      </c>
      <c r="I5806" s="1">
        <v>58.02</v>
      </c>
      <c r="J5806" s="1">
        <v>334.45926253599998</v>
      </c>
      <c r="K5806" s="1">
        <v>8.7343567239790004E-4</v>
      </c>
      <c r="L5806" s="1">
        <v>44.214190212139997</v>
      </c>
      <c r="M5806" s="1">
        <f t="shared" si="362"/>
        <v>7.5306099771135475</v>
      </c>
      <c r="N5806" s="1">
        <f t="shared" si="363"/>
        <v>1.4833658856368899E-4</v>
      </c>
    </row>
    <row r="5807" spans="2:14" x14ac:dyDescent="0.25">
      <c r="B5807" s="1">
        <v>58.03</v>
      </c>
      <c r="C5807" s="1">
        <v>326.4232510777</v>
      </c>
      <c r="D5807" s="1">
        <v>-4.171926219132E-16</v>
      </c>
      <c r="E5807" s="1">
        <v>48.45473305929</v>
      </c>
      <c r="F5807" s="1">
        <f t="shared" si="360"/>
        <v>8.4434110553934207</v>
      </c>
      <c r="G5807" s="1">
        <f t="shared" si="361"/>
        <v>-7.2434474180682959E-17</v>
      </c>
      <c r="I5807" s="1">
        <v>58.03</v>
      </c>
      <c r="J5807" s="1">
        <v>334.46935149770002</v>
      </c>
      <c r="K5807" s="1">
        <v>8.7238039327220004E-4</v>
      </c>
      <c r="L5807" s="1">
        <v>44.214626578379999</v>
      </c>
      <c r="M5807" s="1">
        <f t="shared" si="362"/>
        <v>7.530458897300436</v>
      </c>
      <c r="N5807" s="1">
        <f t="shared" si="363"/>
        <v>1.481529519027534E-4</v>
      </c>
    </row>
    <row r="5808" spans="2:14" x14ac:dyDescent="0.25">
      <c r="B5808" s="1">
        <v>58.04</v>
      </c>
      <c r="C5808" s="1">
        <v>326.4232510777</v>
      </c>
      <c r="D5808" s="1">
        <v>-4.170112694552E-16</v>
      </c>
      <c r="E5808" s="1">
        <v>48.45473305929</v>
      </c>
      <c r="F5808" s="1">
        <f t="shared" si="360"/>
        <v>8.4434110553934207</v>
      </c>
      <c r="G5808" s="1">
        <f t="shared" si="361"/>
        <v>-7.240298711872015E-17</v>
      </c>
      <c r="I5808" s="1">
        <v>58.04</v>
      </c>
      <c r="J5808" s="1">
        <v>334.47946281629999</v>
      </c>
      <c r="K5808" s="1">
        <v>8.7132393219440003E-4</v>
      </c>
      <c r="L5808" s="1">
        <v>44.215063984099999</v>
      </c>
      <c r="M5808" s="1">
        <f t="shared" si="362"/>
        <v>7.5303075039430896</v>
      </c>
      <c r="N5808" s="1">
        <f t="shared" si="363"/>
        <v>1.4796911569031713E-4</v>
      </c>
    </row>
    <row r="5809" spans="2:14" x14ac:dyDescent="0.25">
      <c r="B5809" s="1">
        <v>58.05</v>
      </c>
      <c r="C5809" s="1">
        <v>326.4232510777</v>
      </c>
      <c r="D5809" s="1">
        <v>-4.1683008971289998E-16</v>
      </c>
      <c r="E5809" s="1">
        <v>48.45473305929</v>
      </c>
      <c r="F5809" s="1">
        <f t="shared" si="360"/>
        <v>8.4434110553934207</v>
      </c>
      <c r="G5809" s="1">
        <f t="shared" si="361"/>
        <v>-7.2371530044274524E-17</v>
      </c>
      <c r="I5809" s="1">
        <v>58.05</v>
      </c>
      <c r="J5809" s="1">
        <v>334.48959647599997</v>
      </c>
      <c r="K5809" s="1">
        <v>8.7026629124840004E-4</v>
      </c>
      <c r="L5809" s="1">
        <v>44.215502428900002</v>
      </c>
      <c r="M5809" s="1">
        <f t="shared" si="362"/>
        <v>7.5301557973839079</v>
      </c>
      <c r="N5809" s="1">
        <f t="shared" si="363"/>
        <v>1.4778508034148034E-4</v>
      </c>
    </row>
    <row r="5810" spans="2:14" x14ac:dyDescent="0.25">
      <c r="B5810" s="1">
        <v>58.06</v>
      </c>
      <c r="C5810" s="1">
        <v>326.4232510777</v>
      </c>
      <c r="D5810" s="1">
        <v>-4.166490966857E-16</v>
      </c>
      <c r="E5810" s="1">
        <v>48.45473305929</v>
      </c>
      <c r="F5810" s="1">
        <f t="shared" si="360"/>
        <v>8.4434110553934207</v>
      </c>
      <c r="G5810" s="1">
        <f t="shared" si="361"/>
        <v>-7.2340105387971927E-17</v>
      </c>
      <c r="I5810" s="1">
        <v>58.06</v>
      </c>
      <c r="J5810" s="1">
        <v>334.49975246079998</v>
      </c>
      <c r="K5810" s="1">
        <v>8.6920747251979997E-4</v>
      </c>
      <c r="L5810" s="1">
        <v>44.215941912410003</v>
      </c>
      <c r="M5810" s="1">
        <f t="shared" si="362"/>
        <v>7.530003777974847</v>
      </c>
      <c r="N5810" s="1">
        <f t="shared" si="363"/>
        <v>1.4760084627171184E-4</v>
      </c>
    </row>
    <row r="5811" spans="2:14" x14ac:dyDescent="0.25">
      <c r="B5811" s="1">
        <v>58.07</v>
      </c>
      <c r="C5811" s="1">
        <v>326.4232510777</v>
      </c>
      <c r="D5811" s="1">
        <v>-4.1646830415240002E-16</v>
      </c>
      <c r="E5811" s="1">
        <v>48.45473305929</v>
      </c>
      <c r="F5811" s="1">
        <f t="shared" si="360"/>
        <v>8.4434110553934207</v>
      </c>
      <c r="G5811" s="1">
        <f t="shared" si="361"/>
        <v>-7.2308715542136862E-17</v>
      </c>
      <c r="I5811" s="1">
        <v>58.07</v>
      </c>
      <c r="J5811" s="1">
        <v>334.5099307548</v>
      </c>
      <c r="K5811" s="1">
        <v>8.6814747809599996E-4</v>
      </c>
      <c r="L5811" s="1">
        <v>44.216382434240003</v>
      </c>
      <c r="M5811" s="1">
        <f t="shared" si="362"/>
        <v>7.529851446062322</v>
      </c>
      <c r="N5811" s="1">
        <f t="shared" si="363"/>
        <v>1.4741641389673816E-4</v>
      </c>
    </row>
    <row r="5812" spans="2:14" x14ac:dyDescent="0.25">
      <c r="B5812" s="1">
        <v>58.08</v>
      </c>
      <c r="C5812" s="1">
        <v>326.4232510777</v>
      </c>
      <c r="D5812" s="1">
        <v>-4.1628772566530002E-16</v>
      </c>
      <c r="E5812" s="1">
        <v>48.45473305929</v>
      </c>
      <c r="F5812" s="1">
        <f t="shared" si="360"/>
        <v>8.4434110553934207</v>
      </c>
      <c r="G5812" s="1">
        <f t="shared" si="361"/>
        <v>-7.2277362859768121E-17</v>
      </c>
      <c r="I5812" s="1">
        <v>58.08</v>
      </c>
      <c r="J5812" s="1">
        <v>334.52013134219999</v>
      </c>
      <c r="K5812" s="1">
        <v>8.6708631006650002E-4</v>
      </c>
      <c r="L5812" s="1">
        <v>44.216823994000002</v>
      </c>
      <c r="M5812" s="1">
        <f t="shared" si="362"/>
        <v>7.5296988019905813</v>
      </c>
      <c r="N5812" s="1">
        <f t="shared" si="363"/>
        <v>1.4723178363259298E-4</v>
      </c>
    </row>
    <row r="5813" spans="2:14" x14ac:dyDescent="0.25">
      <c r="B5813" s="1">
        <v>58.09</v>
      </c>
      <c r="C5813" s="1">
        <v>326.4232510777</v>
      </c>
      <c r="D5813" s="1">
        <v>-4.1610737454319999E-16</v>
      </c>
      <c r="E5813" s="1">
        <v>48.45473305929</v>
      </c>
      <c r="F5813" s="1">
        <f t="shared" si="360"/>
        <v>8.4434110553934207</v>
      </c>
      <c r="G5813" s="1">
        <f t="shared" si="361"/>
        <v>-7.2246049653323328E-17</v>
      </c>
      <c r="I5813" s="1">
        <v>58.09</v>
      </c>
      <c r="J5813" s="1">
        <v>334.53035420679998</v>
      </c>
      <c r="K5813" s="1">
        <v>8.6602397052229995E-4</v>
      </c>
      <c r="L5813" s="1">
        <v>44.217266591319998</v>
      </c>
      <c r="M5813" s="1">
        <f t="shared" si="362"/>
        <v>7.529545846116191</v>
      </c>
      <c r="N5813" s="1">
        <f t="shared" si="363"/>
        <v>1.4704695589573037E-4</v>
      </c>
    </row>
    <row r="5814" spans="2:14" x14ac:dyDescent="0.25">
      <c r="B5814" s="1">
        <v>58.1</v>
      </c>
      <c r="C5814" s="1">
        <v>326.4232510777</v>
      </c>
      <c r="D5814" s="1">
        <v>-4.1592726386590002E-16</v>
      </c>
      <c r="E5814" s="1">
        <v>48.45473305929</v>
      </c>
      <c r="F5814" s="1">
        <f t="shared" si="360"/>
        <v>8.4434110553934207</v>
      </c>
      <c r="G5814" s="1">
        <f t="shared" si="361"/>
        <v>-7.2214778193764139E-17</v>
      </c>
      <c r="I5814" s="1">
        <v>58.1</v>
      </c>
      <c r="J5814" s="1">
        <v>334.54059933280001</v>
      </c>
      <c r="K5814" s="1">
        <v>8.6496046155649996E-4</v>
      </c>
      <c r="L5814" s="1">
        <v>44.217710225810002</v>
      </c>
      <c r="M5814" s="1">
        <f t="shared" si="362"/>
        <v>7.529392578783499</v>
      </c>
      <c r="N5814" s="1">
        <f t="shared" si="363"/>
        <v>1.4686193110278195E-4</v>
      </c>
    </row>
    <row r="5815" spans="2:14" x14ac:dyDescent="0.25">
      <c r="B5815" s="1">
        <v>58.11</v>
      </c>
      <c r="C5815" s="1">
        <v>326.4232510777</v>
      </c>
      <c r="D5815" s="1">
        <v>-4.1574740646790002E-16</v>
      </c>
      <c r="E5815" s="1">
        <v>48.45473305929</v>
      </c>
      <c r="F5815" s="1">
        <f t="shared" si="360"/>
        <v>8.4434110553934207</v>
      </c>
      <c r="G5815" s="1">
        <f t="shared" si="361"/>
        <v>-7.2183550709462312E-17</v>
      </c>
      <c r="I5815" s="1">
        <v>58.11</v>
      </c>
      <c r="J5815" s="1">
        <v>334.55086670399999</v>
      </c>
      <c r="K5815" s="1">
        <v>8.6389578526389996E-4</v>
      </c>
      <c r="L5815" s="1">
        <v>44.218154897070001</v>
      </c>
      <c r="M5815" s="1">
        <f t="shared" si="362"/>
        <v>7.5292390003441252</v>
      </c>
      <c r="N5815" s="1">
        <f t="shared" si="363"/>
        <v>1.4667670967083386E-4</v>
      </c>
    </row>
    <row r="5816" spans="2:14" x14ac:dyDescent="0.25">
      <c r="B5816" s="1">
        <v>58.12</v>
      </c>
      <c r="C5816" s="1">
        <v>326.4232510777</v>
      </c>
      <c r="D5816" s="1">
        <v>-4.1556781493309998E-16</v>
      </c>
      <c r="E5816" s="1">
        <v>48.45473305929</v>
      </c>
      <c r="F5816" s="1">
        <f t="shared" si="360"/>
        <v>8.4434110553934207</v>
      </c>
      <c r="G5816" s="1">
        <f t="shared" si="361"/>
        <v>-7.2152369385279515E-17</v>
      </c>
      <c r="I5816" s="1">
        <v>58.12</v>
      </c>
      <c r="J5816" s="1">
        <v>334.56115630440001</v>
      </c>
      <c r="K5816" s="1">
        <v>8.6282994374109999E-4</v>
      </c>
      <c r="L5816" s="1">
        <v>44.218600604709998</v>
      </c>
      <c r="M5816" s="1">
        <f t="shared" si="362"/>
        <v>7.5290851111469763</v>
      </c>
      <c r="N5816" s="1">
        <f t="shared" si="363"/>
        <v>1.4649129201718298E-4</v>
      </c>
    </row>
    <row r="5817" spans="2:14" x14ac:dyDescent="0.25">
      <c r="B5817" s="1">
        <v>58.13</v>
      </c>
      <c r="C5817" s="1">
        <v>326.4232510777</v>
      </c>
      <c r="D5817" s="1">
        <v>-4.1538850158879999E-16</v>
      </c>
      <c r="E5817" s="1">
        <v>48.45473305929</v>
      </c>
      <c r="F5817" s="1">
        <f t="shared" si="360"/>
        <v>8.4434110553934207</v>
      </c>
      <c r="G5817" s="1">
        <f t="shared" si="361"/>
        <v>-7.212123636152568E-17</v>
      </c>
      <c r="I5817" s="1">
        <v>58.13</v>
      </c>
      <c r="J5817" s="1">
        <v>334.5714681179</v>
      </c>
      <c r="K5817" s="1">
        <v>8.6176293908650004E-4</v>
      </c>
      <c r="L5817" s="1">
        <v>44.21904734836</v>
      </c>
      <c r="M5817" s="1">
        <f t="shared" si="362"/>
        <v>7.5289309115465963</v>
      </c>
      <c r="N5817" s="1">
        <f t="shared" si="363"/>
        <v>1.4630567855946532E-4</v>
      </c>
    </row>
    <row r="5818" spans="2:14" x14ac:dyDescent="0.25">
      <c r="B5818" s="1">
        <v>58.14</v>
      </c>
      <c r="C5818" s="1">
        <v>326.4232510777</v>
      </c>
      <c r="D5818" s="1">
        <v>-4.1520947850069998E-16</v>
      </c>
      <c r="E5818" s="1">
        <v>48.45473305929</v>
      </c>
      <c r="F5818" s="1">
        <f t="shared" si="360"/>
        <v>8.4434110553934207</v>
      </c>
      <c r="G5818" s="1">
        <f t="shared" si="361"/>
        <v>-7.2090153733090743E-17</v>
      </c>
      <c r="I5818" s="1">
        <v>58.14</v>
      </c>
      <c r="J5818" s="1">
        <v>334.58180212830001</v>
      </c>
      <c r="K5818" s="1">
        <v>8.6069477340030003E-4</v>
      </c>
      <c r="L5818" s="1">
        <v>44.21949512762</v>
      </c>
      <c r="M5818" s="1">
        <f t="shared" si="362"/>
        <v>7.5287764018947545</v>
      </c>
      <c r="N5818" s="1">
        <f t="shared" si="363"/>
        <v>1.4611986971565819E-4</v>
      </c>
    </row>
    <row r="5819" spans="2:14" x14ac:dyDescent="0.25">
      <c r="B5819" s="1">
        <v>58.15</v>
      </c>
      <c r="C5819" s="1">
        <v>326.4232510777</v>
      </c>
      <c r="D5819" s="1">
        <v>-4.1503075746770001E-16</v>
      </c>
      <c r="E5819" s="1">
        <v>48.45473305929</v>
      </c>
      <c r="F5819" s="1">
        <f t="shared" si="360"/>
        <v>8.4434110553934207</v>
      </c>
      <c r="G5819" s="1">
        <f t="shared" si="361"/>
        <v>-7.2059123548541889E-17</v>
      </c>
      <c r="I5819" s="1">
        <v>58.15</v>
      </c>
      <c r="J5819" s="1">
        <v>334.5921583196</v>
      </c>
      <c r="K5819" s="1">
        <v>8.5962544878450005E-4</v>
      </c>
      <c r="L5819" s="1">
        <v>44.21994394208</v>
      </c>
      <c r="M5819" s="1">
        <f t="shared" si="362"/>
        <v>7.5286215825371432</v>
      </c>
      <c r="N5819" s="1">
        <f t="shared" si="363"/>
        <v>1.4593386590394994E-4</v>
      </c>
    </row>
    <row r="5820" spans="2:14" x14ac:dyDescent="0.25">
      <c r="B5820" s="1">
        <v>58.16</v>
      </c>
      <c r="C5820" s="1">
        <v>326.4232510777</v>
      </c>
      <c r="D5820" s="1">
        <v>-4.1485235001690001E-16</v>
      </c>
      <c r="E5820" s="1">
        <v>48.45473305929</v>
      </c>
      <c r="F5820" s="1">
        <f t="shared" si="360"/>
        <v>8.4434110553934207</v>
      </c>
      <c r="G5820" s="1">
        <f t="shared" si="361"/>
        <v>-7.2028147809255449E-17</v>
      </c>
      <c r="I5820" s="1">
        <v>58.16</v>
      </c>
      <c r="J5820" s="1">
        <v>334.60253667540002</v>
      </c>
      <c r="K5820" s="1">
        <v>8.5855496734289999E-4</v>
      </c>
      <c r="L5820" s="1">
        <v>44.220393791379998</v>
      </c>
      <c r="M5820" s="1">
        <f t="shared" si="362"/>
        <v>7.5284664538368098</v>
      </c>
      <c r="N5820" s="1">
        <f t="shared" si="363"/>
        <v>1.4574766754299332E-4</v>
      </c>
    </row>
    <row r="5821" spans="2:14" x14ac:dyDescent="0.25">
      <c r="B5821" s="1">
        <v>58.17</v>
      </c>
      <c r="C5821" s="1">
        <v>326.4232510777</v>
      </c>
      <c r="D5821" s="1">
        <v>-4.1467426739910002E-16</v>
      </c>
      <c r="E5821" s="1">
        <v>48.45473305929</v>
      </c>
      <c r="F5821" s="1">
        <f t="shared" si="360"/>
        <v>8.4434110553934207</v>
      </c>
      <c r="G5821" s="1">
        <f t="shared" si="361"/>
        <v>-7.1997228468635507E-17</v>
      </c>
      <c r="I5821" s="1">
        <v>58.17</v>
      </c>
      <c r="J5821" s="1">
        <v>334.6129371797</v>
      </c>
      <c r="K5821" s="1">
        <v>8.5748333118110004E-4</v>
      </c>
      <c r="L5821" s="1">
        <v>44.220844675089999</v>
      </c>
      <c r="M5821" s="1">
        <f t="shared" si="362"/>
        <v>7.5283110161361817</v>
      </c>
      <c r="N5821" s="1">
        <f t="shared" si="363"/>
        <v>1.4556127505156892E-4</v>
      </c>
    </row>
    <row r="5822" spans="2:14" x14ac:dyDescent="0.25">
      <c r="B5822" s="1">
        <v>58.18</v>
      </c>
      <c r="C5822" s="1">
        <v>326.4232510777</v>
      </c>
      <c r="D5822" s="1">
        <v>-4.1449652058409999E-16</v>
      </c>
      <c r="E5822" s="1">
        <v>48.45473305929</v>
      </c>
      <c r="F5822" s="1">
        <f t="shared" si="360"/>
        <v>8.4434110553934207</v>
      </c>
      <c r="G5822" s="1">
        <f t="shared" si="361"/>
        <v>-7.1966367431297946E-17</v>
      </c>
      <c r="I5822" s="1">
        <v>58.18</v>
      </c>
      <c r="J5822" s="1">
        <v>334.623359816</v>
      </c>
      <c r="K5822" s="1">
        <v>8.5641054240630005E-4</v>
      </c>
      <c r="L5822" s="1">
        <v>44.221296592850003</v>
      </c>
      <c r="M5822" s="1">
        <f t="shared" si="362"/>
        <v>7.5281552698006253</v>
      </c>
      <c r="N5822" s="1">
        <f t="shared" si="363"/>
        <v>1.4537468884892807E-4</v>
      </c>
    </row>
    <row r="5823" spans="2:14" x14ac:dyDescent="0.25">
      <c r="B5823" s="1">
        <v>58.19</v>
      </c>
      <c r="C5823" s="1">
        <v>326.4232510777</v>
      </c>
      <c r="D5823" s="1">
        <v>-4.1431912025619999E-16</v>
      </c>
      <c r="E5823" s="1">
        <v>48.45473305929</v>
      </c>
      <c r="F5823" s="1">
        <f t="shared" si="360"/>
        <v>8.4434110553934207</v>
      </c>
      <c r="G5823" s="1">
        <f t="shared" si="361"/>
        <v>-7.1935566552289133E-17</v>
      </c>
      <c r="I5823" s="1">
        <v>58.19</v>
      </c>
      <c r="J5823" s="1">
        <v>334.63380456819999</v>
      </c>
      <c r="K5823" s="1">
        <v>8.5533660312769996E-4</v>
      </c>
      <c r="L5823" s="1">
        <v>44.221749544230001</v>
      </c>
      <c r="M5823" s="1">
        <f t="shared" si="362"/>
        <v>7.5279992151748854</v>
      </c>
      <c r="N5823" s="1">
        <f t="shared" si="363"/>
        <v>1.4518790935448325E-4</v>
      </c>
    </row>
    <row r="5824" spans="2:14" x14ac:dyDescent="0.25">
      <c r="B5824" s="1">
        <v>58.2</v>
      </c>
      <c r="C5824" s="1">
        <v>326.4232510777</v>
      </c>
      <c r="D5824" s="1">
        <v>-4.1414207681059999E-16</v>
      </c>
      <c r="E5824" s="1">
        <v>48.45473305929</v>
      </c>
      <c r="F5824" s="1">
        <f t="shared" si="360"/>
        <v>8.4434110553934207</v>
      </c>
      <c r="G5824" s="1">
        <f t="shared" si="361"/>
        <v>-7.1904827636460833E-17</v>
      </c>
      <c r="I5824" s="1">
        <v>58.2</v>
      </c>
      <c r="J5824" s="1">
        <v>334.64427141990001</v>
      </c>
      <c r="K5824" s="1">
        <v>8.5426151545610004E-4</v>
      </c>
      <c r="L5824" s="1">
        <v>44.22220352886</v>
      </c>
      <c r="M5824" s="1">
        <f t="shared" si="362"/>
        <v>7.527842852620517</v>
      </c>
      <c r="N5824" s="1">
        <f t="shared" si="363"/>
        <v>1.4500093698803168E-4</v>
      </c>
    </row>
    <row r="5825" spans="2:14" x14ac:dyDescent="0.25">
      <c r="B5825" s="1">
        <v>58.21</v>
      </c>
      <c r="C5825" s="1">
        <v>326.4232510777</v>
      </c>
      <c r="D5825" s="1">
        <v>-4.1396540034909998E-16</v>
      </c>
      <c r="E5825" s="1">
        <v>48.45473305929</v>
      </c>
      <c r="F5825" s="1">
        <f t="shared" si="360"/>
        <v>8.4434110553934207</v>
      </c>
      <c r="G5825" s="1">
        <f t="shared" si="361"/>
        <v>-7.1874152437723698E-17</v>
      </c>
      <c r="I5825" s="1">
        <v>58.21</v>
      </c>
      <c r="J5825" s="1">
        <v>334.65476035490002</v>
      </c>
      <c r="K5825" s="1">
        <v>8.5318528150409999E-4</v>
      </c>
      <c r="L5825" s="1">
        <v>44.222658546330003</v>
      </c>
      <c r="M5825" s="1">
        <f t="shared" si="362"/>
        <v>7.5276861824879537</v>
      </c>
      <c r="N5825" s="1">
        <f t="shared" si="363"/>
        <v>1.4481377216958076E-4</v>
      </c>
    </row>
    <row r="5826" spans="2:14" x14ac:dyDescent="0.25">
      <c r="B5826" s="1">
        <v>58.22</v>
      </c>
      <c r="C5826" s="1">
        <v>326.4232510777</v>
      </c>
      <c r="D5826" s="1">
        <v>-4.1378910067650002E-16</v>
      </c>
      <c r="E5826" s="1">
        <v>48.45473305929</v>
      </c>
      <c r="F5826" s="1">
        <f t="shared" si="360"/>
        <v>8.4434110553934207</v>
      </c>
      <c r="G5826" s="1">
        <f t="shared" si="361"/>
        <v>-7.1843542658422144E-17</v>
      </c>
      <c r="I5826" s="1">
        <v>58.22</v>
      </c>
      <c r="J5826" s="1">
        <v>334.66527135659999</v>
      </c>
      <c r="K5826" s="1">
        <v>8.5210790338599996E-4</v>
      </c>
      <c r="L5826" s="1">
        <v>44.223114596240002</v>
      </c>
      <c r="M5826" s="1">
        <f t="shared" si="362"/>
        <v>7.5275292051382419</v>
      </c>
      <c r="N5826" s="1">
        <f t="shared" si="363"/>
        <v>1.4462641531958362E-4</v>
      </c>
    </row>
    <row r="5827" spans="2:14" x14ac:dyDescent="0.25">
      <c r="B5827" s="1">
        <v>58.23</v>
      </c>
      <c r="C5827" s="1">
        <v>326.4232510777</v>
      </c>
      <c r="D5827" s="1">
        <v>-4.1361318729719998E-16</v>
      </c>
      <c r="E5827" s="1">
        <v>48.45473305929</v>
      </c>
      <c r="F5827" s="1">
        <f t="shared" si="360"/>
        <v>8.4434110553934207</v>
      </c>
      <c r="G5827" s="1">
        <f t="shared" si="361"/>
        <v>-7.1812999948744014E-17</v>
      </c>
      <c r="I5827" s="1">
        <v>58.23</v>
      </c>
      <c r="J5827" s="1">
        <v>334.6758044087</v>
      </c>
      <c r="K5827" s="1">
        <v>8.5102938321790001E-4</v>
      </c>
      <c r="L5827" s="1">
        <v>44.223571678189998</v>
      </c>
      <c r="M5827" s="1">
        <f t="shared" si="362"/>
        <v>7.5273719209258019</v>
      </c>
      <c r="N5827" s="1">
        <f t="shared" si="363"/>
        <v>1.444388668586579E-4</v>
      </c>
    </row>
    <row r="5828" spans="2:14" x14ac:dyDescent="0.25">
      <c r="B5828" s="1">
        <v>58.24</v>
      </c>
      <c r="C5828" s="1">
        <v>326.4232510777</v>
      </c>
      <c r="D5828" s="1">
        <v>-4.1343766941170002E-16</v>
      </c>
      <c r="E5828" s="1">
        <v>48.45473305929</v>
      </c>
      <c r="F5828" s="1">
        <f t="shared" si="360"/>
        <v>8.4434110553934207</v>
      </c>
      <c r="G5828" s="1">
        <f t="shared" si="361"/>
        <v>-7.1782525906113092E-17</v>
      </c>
      <c r="I5828" s="1">
        <v>58.24</v>
      </c>
      <c r="J5828" s="1">
        <v>334.6863594948</v>
      </c>
      <c r="K5828" s="1">
        <v>8.4994972311750003E-4</v>
      </c>
      <c r="L5828" s="1">
        <v>44.224029791779998</v>
      </c>
      <c r="M5828" s="1">
        <f t="shared" si="362"/>
        <v>7.5272143302073378</v>
      </c>
      <c r="N5828" s="1">
        <f t="shared" si="363"/>
        <v>1.4425112720772181E-4</v>
      </c>
    </row>
    <row r="5829" spans="2:14" x14ac:dyDescent="0.25">
      <c r="B5829" s="1">
        <v>58.25</v>
      </c>
      <c r="C5829" s="1">
        <v>326.4232510777</v>
      </c>
      <c r="D5829" s="1">
        <v>-4.1326255591390001E-16</v>
      </c>
      <c r="E5829" s="1">
        <v>48.45473305929</v>
      </c>
      <c r="F5829" s="1">
        <f t="shared" ref="F5829:F5892" si="364">DEGREES(ATAN2(C5829,E5829))</f>
        <v>8.4434110553934207</v>
      </c>
      <c r="G5829" s="1">
        <f t="shared" ref="G5829:G5892" si="365">DEGREES(ASIN(D5829/SQRT(C5829^2+D5829^2+E5829^2)))</f>
        <v>-7.1752122074720003E-17</v>
      </c>
      <c r="I5829" s="1">
        <v>58.25</v>
      </c>
      <c r="J5829" s="1">
        <v>334.69693659839999</v>
      </c>
      <c r="K5829" s="1">
        <v>8.4886892520439998E-4</v>
      </c>
      <c r="L5829" s="1">
        <v>44.224488936610001</v>
      </c>
      <c r="M5829" s="1">
        <f t="shared" ref="M5829:M5892" si="366">DEGREES(ATAN2(J5829,L5829))</f>
        <v>7.527056433341806</v>
      </c>
      <c r="N5829" s="1">
        <f t="shared" ref="N5829:N5892" si="367">DEGREES(ASIN(K5829/SQRT(J5829^2+K5829^2+L5829^2)))</f>
        <v>1.4406319678804438E-4</v>
      </c>
    </row>
    <row r="5830" spans="2:14" x14ac:dyDescent="0.25">
      <c r="B5830" s="1">
        <v>58.26</v>
      </c>
      <c r="C5830" s="1">
        <v>326.4232510777</v>
      </c>
      <c r="D5830" s="1">
        <v>-4.1308785538779999E-16</v>
      </c>
      <c r="E5830" s="1">
        <v>48.45473305929</v>
      </c>
      <c r="F5830" s="1">
        <f t="shared" si="364"/>
        <v>8.4434110553934207</v>
      </c>
      <c r="G5830" s="1">
        <f t="shared" si="365"/>
        <v>-7.1721789944949559E-17</v>
      </c>
      <c r="I5830" s="1">
        <v>58.26</v>
      </c>
      <c r="J5830" s="1">
        <v>334.70753570300002</v>
      </c>
      <c r="K5830" s="1">
        <v>8.4778699159970003E-4</v>
      </c>
      <c r="L5830" s="1">
        <v>44.224949112269996</v>
      </c>
      <c r="M5830" s="1">
        <f t="shared" si="366"/>
        <v>7.5268982306865304</v>
      </c>
      <c r="N5830" s="1">
        <f t="shared" si="367"/>
        <v>1.4387507602113512E-4</v>
      </c>
    </row>
    <row r="5831" spans="2:14" x14ac:dyDescent="0.25">
      <c r="B5831" s="1">
        <v>58.27</v>
      </c>
      <c r="C5831" s="1">
        <v>326.4232510777</v>
      </c>
      <c r="D5831" s="1">
        <v>-4.1291357610509999E-16</v>
      </c>
      <c r="E5831" s="1">
        <v>48.45473305929</v>
      </c>
      <c r="F5831" s="1">
        <f t="shared" si="364"/>
        <v>8.4434110553934207</v>
      </c>
      <c r="G5831" s="1">
        <f t="shared" si="365"/>
        <v>-7.1691530952963875E-17</v>
      </c>
      <c r="I5831" s="1">
        <v>58.27</v>
      </c>
      <c r="J5831" s="1">
        <v>334.71815679209999</v>
      </c>
      <c r="K5831" s="1">
        <v>8.4670392442639999E-4</v>
      </c>
      <c r="L5831" s="1">
        <v>44.225410318359998</v>
      </c>
      <c r="M5831" s="1">
        <f t="shared" si="366"/>
        <v>7.5267397226005617</v>
      </c>
      <c r="N5831" s="1">
        <f t="shared" si="367"/>
        <v>1.4368676532881046E-4</v>
      </c>
    </row>
    <row r="5832" spans="2:14" x14ac:dyDescent="0.25">
      <c r="B5832" s="1">
        <v>58.28</v>
      </c>
      <c r="C5832" s="1">
        <v>326.4232510777</v>
      </c>
      <c r="D5832" s="1">
        <v>-4.1273972602270001E-16</v>
      </c>
      <c r="E5832" s="1">
        <v>48.45473305929</v>
      </c>
      <c r="F5832" s="1">
        <f t="shared" si="364"/>
        <v>8.4434110553934207</v>
      </c>
      <c r="G5832" s="1">
        <f t="shared" si="365"/>
        <v>-7.1661346480268344E-17</v>
      </c>
      <c r="I5832" s="1">
        <v>58.28</v>
      </c>
      <c r="J5832" s="1">
        <v>334.72879984910003</v>
      </c>
      <c r="K5832" s="1">
        <v>8.456197258092E-4</v>
      </c>
      <c r="L5832" s="1">
        <v>44.225872554479999</v>
      </c>
      <c r="M5832" s="1">
        <f t="shared" si="366"/>
        <v>7.526580909445217</v>
      </c>
      <c r="N5832" s="1">
        <f t="shared" si="367"/>
        <v>1.43498265133202E-4</v>
      </c>
    </row>
    <row r="5833" spans="2:14" x14ac:dyDescent="0.25">
      <c r="B5833" s="1">
        <v>58.29</v>
      </c>
      <c r="C5833" s="1">
        <v>326.4232510777</v>
      </c>
      <c r="D5833" s="1">
        <v>-4.1256631278059998E-16</v>
      </c>
      <c r="E5833" s="1">
        <v>48.45473305929</v>
      </c>
      <c r="F5833" s="1">
        <f t="shared" si="364"/>
        <v>8.4434110553934207</v>
      </c>
      <c r="G5833" s="1">
        <f t="shared" si="365"/>
        <v>-7.1631237853347111E-17</v>
      </c>
      <c r="I5833" s="1">
        <v>58.29</v>
      </c>
      <c r="J5833" s="1">
        <v>334.73946485750002</v>
      </c>
      <c r="K5833" s="1">
        <v>8.4453439787420003E-4</v>
      </c>
      <c r="L5833" s="1">
        <v>44.226335820209997</v>
      </c>
      <c r="M5833" s="1">
        <f t="shared" si="366"/>
        <v>7.5264217915762659</v>
      </c>
      <c r="N5833" s="1">
        <f t="shared" si="367"/>
        <v>1.4330957585662187E-4</v>
      </c>
    </row>
    <row r="5834" spans="2:14" x14ac:dyDescent="0.25">
      <c r="B5834" s="1">
        <v>58.3</v>
      </c>
      <c r="C5834" s="1">
        <v>326.4232510777</v>
      </c>
      <c r="D5834" s="1">
        <v>-4.1239334369950001E-16</v>
      </c>
      <c r="E5834" s="1">
        <v>48.45473305929</v>
      </c>
      <c r="F5834" s="1">
        <f t="shared" si="364"/>
        <v>8.4434110553934207</v>
      </c>
      <c r="G5834" s="1">
        <f t="shared" si="365"/>
        <v>-7.1601206343246243E-17</v>
      </c>
      <c r="I5834" s="1">
        <v>58.3</v>
      </c>
      <c r="J5834" s="1">
        <v>334.75015180060001</v>
      </c>
      <c r="K5834" s="1">
        <v>8.4344794274959995E-4</v>
      </c>
      <c r="L5834" s="1">
        <v>44.226800115149999</v>
      </c>
      <c r="M5834" s="1">
        <f t="shared" si="366"/>
        <v>7.5262623693573323</v>
      </c>
      <c r="N5834" s="1">
        <f t="shared" si="367"/>
        <v>1.4312069792180547E-4</v>
      </c>
    </row>
    <row r="5835" spans="2:14" x14ac:dyDescent="0.25">
      <c r="B5835" s="1">
        <v>58.31</v>
      </c>
      <c r="C5835" s="1">
        <v>326.4232510777</v>
      </c>
      <c r="D5835" s="1">
        <v>-4.1222082577940002E-16</v>
      </c>
      <c r="E5835" s="1">
        <v>48.45473305929</v>
      </c>
      <c r="F5835" s="1">
        <f t="shared" si="364"/>
        <v>8.4434110553934207</v>
      </c>
      <c r="G5835" s="1">
        <f t="shared" si="365"/>
        <v>-7.1571253165330779E-17</v>
      </c>
      <c r="I5835" s="1">
        <v>58.31</v>
      </c>
      <c r="J5835" s="1">
        <v>334.76086066170001</v>
      </c>
      <c r="K5835" s="1">
        <v>8.4236036256499995E-4</v>
      </c>
      <c r="L5835" s="1">
        <v>44.227265438890001</v>
      </c>
      <c r="M5835" s="1">
        <f t="shared" si="366"/>
        <v>7.5261026431504003</v>
      </c>
      <c r="N5835" s="1">
        <f t="shared" si="367"/>
        <v>1.4293163175170897E-4</v>
      </c>
    </row>
    <row r="5836" spans="2:14" x14ac:dyDescent="0.25">
      <c r="B5836" s="1">
        <v>58.32</v>
      </c>
      <c r="C5836" s="1">
        <v>326.4232510777</v>
      </c>
      <c r="D5836" s="1">
        <v>-4.1204876569759999E-16</v>
      </c>
      <c r="E5836" s="1">
        <v>48.45473305929</v>
      </c>
      <c r="F5836" s="1">
        <f t="shared" si="364"/>
        <v>8.4434110553934207</v>
      </c>
      <c r="G5836" s="1">
        <f t="shared" si="365"/>
        <v>-7.1541379478937377E-17</v>
      </c>
      <c r="I5836" s="1">
        <v>58.32</v>
      </c>
      <c r="J5836" s="1">
        <v>334.77159142430003</v>
      </c>
      <c r="K5836" s="1">
        <v>8.4127165945170005E-4</v>
      </c>
      <c r="L5836" s="1">
        <v>44.227731791010001</v>
      </c>
      <c r="M5836" s="1">
        <f t="shared" si="366"/>
        <v>7.5259426133113667</v>
      </c>
      <c r="N5836" s="1">
        <f t="shared" si="367"/>
        <v>1.4274237776947649E-4</v>
      </c>
    </row>
    <row r="5837" spans="2:14" x14ac:dyDescent="0.25">
      <c r="B5837" s="1">
        <v>58.33</v>
      </c>
      <c r="C5837" s="1">
        <v>326.4232510777</v>
      </c>
      <c r="D5837" s="1">
        <v>-4.1187716980750001E-16</v>
      </c>
      <c r="E5837" s="1">
        <v>48.45473305929</v>
      </c>
      <c r="F5837" s="1">
        <f t="shared" si="364"/>
        <v>8.4434110553934207</v>
      </c>
      <c r="G5837" s="1">
        <f t="shared" si="365"/>
        <v>-7.1511586387166099E-17</v>
      </c>
      <c r="I5837" s="1">
        <v>58.33</v>
      </c>
      <c r="J5837" s="1">
        <v>334.78234407159999</v>
      </c>
      <c r="K5837" s="1">
        <v>8.4018183554269998E-4</v>
      </c>
      <c r="L5837" s="1">
        <v>44.228199171120004</v>
      </c>
      <c r="M5837" s="1">
        <f t="shared" si="366"/>
        <v>7.5257822802078822</v>
      </c>
      <c r="N5837" s="1">
        <f t="shared" si="367"/>
        <v>1.4255293639864694E-4</v>
      </c>
    </row>
    <row r="5838" spans="2:14" x14ac:dyDescent="0.25">
      <c r="B5838" s="1">
        <v>58.34</v>
      </c>
      <c r="C5838" s="1">
        <v>326.4232510777</v>
      </c>
      <c r="D5838" s="1">
        <v>-4.1170604413739999E-16</v>
      </c>
      <c r="E5838" s="1">
        <v>48.45473305929</v>
      </c>
      <c r="F5838" s="1">
        <f t="shared" si="364"/>
        <v>8.4434110553934207</v>
      </c>
      <c r="G5838" s="1">
        <f t="shared" si="365"/>
        <v>-7.1481874936671923E-17</v>
      </c>
      <c r="I5838" s="1">
        <v>58.34</v>
      </c>
      <c r="J5838" s="1">
        <v>334.79311858680001</v>
      </c>
      <c r="K5838" s="1">
        <v>8.3909089297270003E-4</v>
      </c>
      <c r="L5838" s="1">
        <v>44.228667578790002</v>
      </c>
      <c r="M5838" s="1">
        <f t="shared" si="366"/>
        <v>7.525621644200907</v>
      </c>
      <c r="N5838" s="1">
        <f t="shared" si="367"/>
        <v>1.4236330806303139E-4</v>
      </c>
    </row>
    <row r="5839" spans="2:14" x14ac:dyDescent="0.25">
      <c r="B5839" s="1">
        <v>58.35</v>
      </c>
      <c r="C5839" s="1">
        <v>326.4232510777</v>
      </c>
      <c r="D5839" s="1">
        <v>-4.1153539438939998E-16</v>
      </c>
      <c r="E5839" s="1">
        <v>48.45473305929</v>
      </c>
      <c r="F5839" s="1">
        <f t="shared" si="364"/>
        <v>8.4434110553934207</v>
      </c>
      <c r="G5839" s="1">
        <f t="shared" si="365"/>
        <v>-7.1452246117473818E-17</v>
      </c>
      <c r="I5839" s="1">
        <v>58.35</v>
      </c>
      <c r="J5839" s="1">
        <v>334.80391495330002</v>
      </c>
      <c r="K5839" s="1">
        <v>8.3799883387809999E-4</v>
      </c>
      <c r="L5839" s="1">
        <v>44.229137013619997</v>
      </c>
      <c r="M5839" s="1">
        <f t="shared" si="366"/>
        <v>7.5254607056520495</v>
      </c>
      <c r="N5839" s="1">
        <f t="shared" si="367"/>
        <v>1.4217349318662549E-4</v>
      </c>
    </row>
    <row r="5840" spans="2:14" x14ac:dyDescent="0.25">
      <c r="B5840" s="1">
        <v>58.36</v>
      </c>
      <c r="C5840" s="1">
        <v>326.4232510777</v>
      </c>
      <c r="D5840" s="1">
        <v>-4.1136522593850002E-16</v>
      </c>
      <c r="E5840" s="1">
        <v>48.45473305929</v>
      </c>
      <c r="F5840" s="1">
        <f t="shared" si="364"/>
        <v>8.4434110553934207</v>
      </c>
      <c r="G5840" s="1">
        <f t="shared" si="365"/>
        <v>-7.1422700862798537E-17</v>
      </c>
      <c r="I5840" s="1">
        <v>58.36</v>
      </c>
      <c r="J5840" s="1">
        <v>334.8147331541</v>
      </c>
      <c r="K5840" s="1">
        <v>8.3690566039669998E-4</v>
      </c>
      <c r="L5840" s="1">
        <v>44.229607475180003</v>
      </c>
      <c r="M5840" s="1">
        <f t="shared" si="366"/>
        <v>7.5252994649267961</v>
      </c>
      <c r="N5840" s="1">
        <f t="shared" si="367"/>
        <v>1.4198349219381173E-4</v>
      </c>
    </row>
    <row r="5841" spans="2:14" x14ac:dyDescent="0.25">
      <c r="B5841" s="1">
        <v>58.37</v>
      </c>
      <c r="C5841" s="1">
        <v>326.4232510777</v>
      </c>
      <c r="D5841" s="1">
        <v>-4.1119554383249998E-16</v>
      </c>
      <c r="E5841" s="1">
        <v>48.45473305929</v>
      </c>
      <c r="F5841" s="1">
        <f t="shared" si="364"/>
        <v>8.4434110553934207</v>
      </c>
      <c r="G5841" s="1">
        <f t="shared" si="365"/>
        <v>-7.1393240049063089E-17</v>
      </c>
      <c r="I5841" s="1">
        <v>58.37</v>
      </c>
      <c r="J5841" s="1">
        <v>334.82557317250001</v>
      </c>
      <c r="K5841" s="1">
        <v>8.3581137466810004E-4</v>
      </c>
      <c r="L5841" s="1">
        <v>44.23007896307</v>
      </c>
      <c r="M5841" s="1">
        <f t="shared" si="366"/>
        <v>7.5251379223890478</v>
      </c>
      <c r="N5841" s="1">
        <f t="shared" si="367"/>
        <v>1.4179330550913145E-4</v>
      </c>
    </row>
    <row r="5842" spans="2:14" x14ac:dyDescent="0.25">
      <c r="B5842" s="1">
        <v>58.38</v>
      </c>
      <c r="C5842" s="1">
        <v>326.4232510777</v>
      </c>
      <c r="D5842" s="1">
        <v>-4.1102635279079998E-16</v>
      </c>
      <c r="E5842" s="1">
        <v>48.45473305929</v>
      </c>
      <c r="F5842" s="1">
        <f t="shared" si="364"/>
        <v>8.4434110553934207</v>
      </c>
      <c r="G5842" s="1">
        <f t="shared" si="365"/>
        <v>-7.1363864495666626E-17</v>
      </c>
      <c r="I5842" s="1">
        <v>58.38</v>
      </c>
      <c r="J5842" s="1">
        <v>334.8364349917</v>
      </c>
      <c r="K5842" s="1">
        <v>8.3471597883369995E-4</v>
      </c>
      <c r="L5842" s="1">
        <v>44.230551476869998</v>
      </c>
      <c r="M5842" s="1">
        <f t="shared" si="366"/>
        <v>7.5249760784016066</v>
      </c>
      <c r="N5842" s="1">
        <f t="shared" si="367"/>
        <v>1.4160293355745406E-4</v>
      </c>
    </row>
    <row r="5843" spans="2:14" x14ac:dyDescent="0.25">
      <c r="B5843" s="1">
        <v>58.39</v>
      </c>
      <c r="C5843" s="1">
        <v>326.4232510777</v>
      </c>
      <c r="D5843" s="1">
        <v>-4.1085765720490002E-16</v>
      </c>
      <c r="E5843" s="1">
        <v>48.45473305929</v>
      </c>
      <c r="F5843" s="1">
        <f t="shared" si="364"/>
        <v>8.4434110553934207</v>
      </c>
      <c r="G5843" s="1">
        <f t="shared" si="365"/>
        <v>-7.1334574965077073E-17</v>
      </c>
      <c r="I5843" s="1">
        <v>58.39</v>
      </c>
      <c r="J5843" s="1">
        <v>334.84731859470003</v>
      </c>
      <c r="K5843" s="1">
        <v>8.3361947503610004E-4</v>
      </c>
      <c r="L5843" s="1">
        <v>44.231025016149999</v>
      </c>
      <c r="M5843" s="1">
        <f t="shared" si="366"/>
        <v>7.5248139333300736</v>
      </c>
      <c r="N5843" s="1">
        <f t="shared" si="367"/>
        <v>1.4141237676391577E-4</v>
      </c>
    </row>
    <row r="5844" spans="2:14" x14ac:dyDescent="0.25">
      <c r="B5844" s="1">
        <v>58.4</v>
      </c>
      <c r="C5844" s="1">
        <v>326.4232510777</v>
      </c>
      <c r="D5844" s="1">
        <v>-4.1068946113789998E-16</v>
      </c>
      <c r="E5844" s="1">
        <v>48.45473305929</v>
      </c>
      <c r="F5844" s="1">
        <f t="shared" si="364"/>
        <v>8.4434110553934207</v>
      </c>
      <c r="G5844" s="1">
        <f t="shared" si="365"/>
        <v>-7.1305372162744338E-17</v>
      </c>
      <c r="I5844" s="1">
        <v>58.4</v>
      </c>
      <c r="J5844" s="1">
        <v>334.85822396459997</v>
      </c>
      <c r="K5844" s="1">
        <v>8.3252186541990004E-4</v>
      </c>
      <c r="L5844" s="1">
        <v>44.231499580509997</v>
      </c>
      <c r="M5844" s="1">
        <f t="shared" si="366"/>
        <v>7.5246514875429078</v>
      </c>
      <c r="N5844" s="1">
        <f t="shared" si="367"/>
        <v>1.4122163555392749E-4</v>
      </c>
    </row>
    <row r="5845" spans="2:14" x14ac:dyDescent="0.25">
      <c r="B5845" s="1">
        <v>58.41</v>
      </c>
      <c r="C5845" s="1">
        <v>326.4232510777</v>
      </c>
      <c r="D5845" s="1">
        <v>-4.1052176832520002E-16</v>
      </c>
      <c r="E5845" s="1">
        <v>48.45473305929</v>
      </c>
      <c r="F5845" s="1">
        <f t="shared" si="364"/>
        <v>8.4434110553934207</v>
      </c>
      <c r="G5845" s="1">
        <f t="shared" si="365"/>
        <v>-7.1276256737221947E-17</v>
      </c>
      <c r="I5845" s="1">
        <v>58.41</v>
      </c>
      <c r="J5845" s="1">
        <v>334.8691510845</v>
      </c>
      <c r="K5845" s="1">
        <v>8.3142315213119997E-4</v>
      </c>
      <c r="L5845" s="1">
        <v>44.231975169519998</v>
      </c>
      <c r="M5845" s="1">
        <f t="shared" si="366"/>
        <v>7.5244887414035606</v>
      </c>
      <c r="N5845" s="1">
        <f t="shared" si="367"/>
        <v>1.4103071035313465E-4</v>
      </c>
    </row>
    <row r="5846" spans="2:14" x14ac:dyDescent="0.25">
      <c r="B5846" s="1">
        <v>58.42</v>
      </c>
      <c r="C5846" s="1">
        <v>326.4232510777</v>
      </c>
      <c r="D5846" s="1">
        <v>-4.1035458217420002E-16</v>
      </c>
      <c r="E5846" s="1">
        <v>48.45473305929</v>
      </c>
      <c r="F5846" s="1">
        <f t="shared" si="364"/>
        <v>8.4434110553934207</v>
      </c>
      <c r="G5846" s="1">
        <f t="shared" si="365"/>
        <v>-7.1247229280114866E-17</v>
      </c>
      <c r="I5846" s="1">
        <v>58.42</v>
      </c>
      <c r="J5846" s="1">
        <v>334.88009993740002</v>
      </c>
      <c r="K5846" s="1">
        <v>8.3032333731749999E-4</v>
      </c>
      <c r="L5846" s="1">
        <v>44.232451782760002</v>
      </c>
      <c r="M5846" s="1">
        <f t="shared" si="366"/>
        <v>7.5243256952794271</v>
      </c>
      <c r="N5846" s="1">
        <f t="shared" si="367"/>
        <v>1.4083960158743931E-4</v>
      </c>
    </row>
    <row r="5847" spans="2:14" x14ac:dyDescent="0.25">
      <c r="B5847" s="1">
        <v>58.43</v>
      </c>
      <c r="C5847" s="1">
        <v>326.4232510777</v>
      </c>
      <c r="D5847" s="1">
        <v>-4.101879057657E-16</v>
      </c>
      <c r="E5847" s="1">
        <v>48.45473305929</v>
      </c>
      <c r="F5847" s="1">
        <f t="shared" si="364"/>
        <v>8.4434110553934207</v>
      </c>
      <c r="G5847" s="1">
        <f t="shared" si="365"/>
        <v>-7.1218290326322595E-17</v>
      </c>
      <c r="I5847" s="1">
        <v>58.43</v>
      </c>
      <c r="J5847" s="1">
        <v>334.89107050630003</v>
      </c>
      <c r="K5847" s="1">
        <v>8.2922242312820002E-4</v>
      </c>
      <c r="L5847" s="1">
        <v>44.232929419800001</v>
      </c>
      <c r="M5847" s="1">
        <f t="shared" si="366"/>
        <v>7.5241623495362475</v>
      </c>
      <c r="N5847" s="1">
        <f t="shared" si="367"/>
        <v>1.4064830968304364E-4</v>
      </c>
    </row>
    <row r="5848" spans="2:14" x14ac:dyDescent="0.25">
      <c r="B5848" s="1">
        <v>58.44</v>
      </c>
      <c r="C5848" s="1">
        <v>326.4232510777</v>
      </c>
      <c r="D5848" s="1">
        <v>-4.1002174185379999E-16</v>
      </c>
      <c r="E5848" s="1">
        <v>48.45473305929</v>
      </c>
      <c r="F5848" s="1">
        <f t="shared" si="364"/>
        <v>8.4434110553934207</v>
      </c>
      <c r="G5848" s="1">
        <f t="shared" si="365"/>
        <v>-7.1189440354021823E-17</v>
      </c>
      <c r="I5848" s="1">
        <v>58.44</v>
      </c>
      <c r="J5848" s="1">
        <v>334.90206277419998</v>
      </c>
      <c r="K5848" s="1">
        <v>8.2812041171409999E-4</v>
      </c>
      <c r="L5848" s="1">
        <v>44.233408080229999</v>
      </c>
      <c r="M5848" s="1">
        <f t="shared" si="366"/>
        <v>7.5239987045431693</v>
      </c>
      <c r="N5848" s="1">
        <f t="shared" si="367"/>
        <v>1.4045683506636316E-4</v>
      </c>
    </row>
    <row r="5849" spans="2:14" x14ac:dyDescent="0.25">
      <c r="B5849" s="1">
        <v>58.45</v>
      </c>
      <c r="C5849" s="1">
        <v>326.4232510777</v>
      </c>
      <c r="D5849" s="1">
        <v>-4.0985609286769998E-16</v>
      </c>
      <c r="E5849" s="1">
        <v>48.45473305929</v>
      </c>
      <c r="F5849" s="1">
        <f t="shared" si="364"/>
        <v>8.4434110553934207</v>
      </c>
      <c r="G5849" s="1">
        <f t="shared" si="365"/>
        <v>-7.1160679784978933E-17</v>
      </c>
      <c r="I5849" s="1">
        <v>58.45</v>
      </c>
      <c r="J5849" s="1">
        <v>334.91307672400001</v>
      </c>
      <c r="K5849" s="1">
        <v>8.2701730522760002E-4</v>
      </c>
      <c r="L5849" s="1">
        <v>44.233887763630001</v>
      </c>
      <c r="M5849" s="1">
        <f t="shared" si="366"/>
        <v>7.5238347606699056</v>
      </c>
      <c r="N5849" s="1">
        <f t="shared" si="367"/>
        <v>1.402651781641033E-4</v>
      </c>
    </row>
    <row r="5850" spans="2:14" x14ac:dyDescent="0.25">
      <c r="B5850" s="1">
        <v>58.46</v>
      </c>
      <c r="C5850" s="1">
        <v>326.4232510777</v>
      </c>
      <c r="D5850" s="1">
        <v>-4.0969096091219998E-16</v>
      </c>
      <c r="E5850" s="1">
        <v>48.45473305929</v>
      </c>
      <c r="F5850" s="1">
        <f t="shared" si="364"/>
        <v>8.4434110553934207</v>
      </c>
      <c r="G5850" s="1">
        <f t="shared" si="365"/>
        <v>-7.1132008984636833E-17</v>
      </c>
      <c r="I5850" s="1">
        <v>58.46</v>
      </c>
      <c r="J5850" s="1">
        <v>334.92411233870001</v>
      </c>
      <c r="K5850" s="1">
        <v>8.2591310582269995E-4</v>
      </c>
      <c r="L5850" s="1">
        <v>44.234368469560003</v>
      </c>
      <c r="M5850" s="1">
        <f t="shared" si="366"/>
        <v>7.5236705182806274</v>
      </c>
      <c r="N5850" s="1">
        <f t="shared" si="367"/>
        <v>1.4007333940317684E-4</v>
      </c>
    </row>
    <row r="5851" spans="2:14" x14ac:dyDescent="0.25">
      <c r="B5851" s="1">
        <v>58.47</v>
      </c>
      <c r="C5851" s="1">
        <v>326.4232510777</v>
      </c>
      <c r="D5851" s="1">
        <v>-4.0952634776939998E-16</v>
      </c>
      <c r="E5851" s="1">
        <v>48.45473305929</v>
      </c>
      <c r="F5851" s="1">
        <f t="shared" si="364"/>
        <v>8.4434110553934207</v>
      </c>
      <c r="G5851" s="1">
        <f t="shared" si="365"/>
        <v>-7.1103428262410089E-17</v>
      </c>
      <c r="I5851" s="1">
        <v>58.47</v>
      </c>
      <c r="J5851" s="1">
        <v>334.93516960099998</v>
      </c>
      <c r="K5851" s="1">
        <v>8.2480781565500002E-4</v>
      </c>
      <c r="L5851" s="1">
        <v>44.234850197599997</v>
      </c>
      <c r="M5851" s="1">
        <f t="shared" si="366"/>
        <v>7.5235059777495596</v>
      </c>
      <c r="N5851" s="1">
        <f t="shared" si="367"/>
        <v>1.3988131921086592E-4</v>
      </c>
    </row>
    <row r="5852" spans="2:14" x14ac:dyDescent="0.25">
      <c r="B5852" s="1">
        <v>58.48</v>
      </c>
      <c r="C5852" s="1">
        <v>326.4232510777</v>
      </c>
      <c r="D5852" s="1">
        <v>-4.0936225489980002E-16</v>
      </c>
      <c r="E5852" s="1">
        <v>48.45473305929</v>
      </c>
      <c r="F5852" s="1">
        <f t="shared" si="364"/>
        <v>8.4434110553934207</v>
      </c>
      <c r="G5852" s="1">
        <f t="shared" si="365"/>
        <v>-7.1074937871875933E-17</v>
      </c>
      <c r="I5852" s="1">
        <v>58.48</v>
      </c>
      <c r="J5852" s="1">
        <v>334.94624849389999</v>
      </c>
      <c r="K5852" s="1">
        <v>8.2370143688160005E-4</v>
      </c>
      <c r="L5852" s="1">
        <v>44.235332947330001</v>
      </c>
      <c r="M5852" s="1">
        <f t="shared" si="366"/>
        <v>7.5233411394443017</v>
      </c>
      <c r="N5852" s="1">
        <f t="shared" si="367"/>
        <v>1.3968911801455879E-4</v>
      </c>
    </row>
    <row r="5853" spans="2:14" x14ac:dyDescent="0.25">
      <c r="B5853" s="1">
        <v>58.49</v>
      </c>
      <c r="C5853" s="1">
        <v>326.4232510777</v>
      </c>
      <c r="D5853" s="1">
        <v>-4.0919868344460001E-16</v>
      </c>
      <c r="E5853" s="1">
        <v>48.45473305929</v>
      </c>
      <c r="F5853" s="1">
        <f t="shared" si="364"/>
        <v>8.4434110553934207</v>
      </c>
      <c r="G5853" s="1">
        <f t="shared" si="365"/>
        <v>-7.1046538011173594E-17</v>
      </c>
      <c r="I5853" s="1">
        <v>58.49</v>
      </c>
      <c r="J5853" s="1">
        <v>334.95734900010001</v>
      </c>
      <c r="K5853" s="1">
        <v>8.2259397166110004E-4</v>
      </c>
      <c r="L5853" s="1">
        <v>44.235816718309998</v>
      </c>
      <c r="M5853" s="1">
        <f t="shared" si="366"/>
        <v>7.5231760037357773</v>
      </c>
      <c r="N5853" s="1">
        <f t="shared" si="367"/>
        <v>1.3949673624199702E-4</v>
      </c>
    </row>
    <row r="5854" spans="2:14" x14ac:dyDescent="0.25">
      <c r="B5854" s="1">
        <v>58.5</v>
      </c>
      <c r="C5854" s="1">
        <v>326.4232510777</v>
      </c>
      <c r="D5854" s="1">
        <v>-4.0903563422719999E-16</v>
      </c>
      <c r="E5854" s="1">
        <v>48.45473305929</v>
      </c>
      <c r="F5854" s="1">
        <f t="shared" si="364"/>
        <v>8.4434110553934207</v>
      </c>
      <c r="G5854" s="1">
        <f t="shared" si="365"/>
        <v>-7.1018228823264697E-17</v>
      </c>
      <c r="I5854" s="1">
        <v>58.5</v>
      </c>
      <c r="J5854" s="1">
        <v>334.96847110250002</v>
      </c>
      <c r="K5854" s="1">
        <v>8.214854221539E-4</v>
      </c>
      <c r="L5854" s="1">
        <v>44.236301510110003</v>
      </c>
      <c r="M5854" s="1">
        <f t="shared" si="366"/>
        <v>7.5230105709921942</v>
      </c>
      <c r="N5854" s="1">
        <f t="shared" si="367"/>
        <v>1.3930417432111931E-4</v>
      </c>
    </row>
    <row r="5855" spans="2:14" x14ac:dyDescent="0.25">
      <c r="B5855" s="1">
        <v>58.51</v>
      </c>
      <c r="C5855" s="1">
        <v>326.4232510777</v>
      </c>
      <c r="D5855" s="1">
        <v>-4.0887310775510002E-16</v>
      </c>
      <c r="E5855" s="1">
        <v>48.45473305929</v>
      </c>
      <c r="F5855" s="1">
        <f t="shared" si="364"/>
        <v>8.4434110553934207</v>
      </c>
      <c r="G5855" s="1">
        <f t="shared" si="365"/>
        <v>-7.0990010396263254E-17</v>
      </c>
      <c r="I5855" s="1">
        <v>58.51</v>
      </c>
      <c r="J5855" s="1">
        <v>334.97961478389999</v>
      </c>
      <c r="K5855" s="1">
        <v>8.2037579052149996E-4</v>
      </c>
      <c r="L5855" s="1">
        <v>44.236787322310001</v>
      </c>
      <c r="M5855" s="1">
        <f t="shared" si="366"/>
        <v>7.5228448415856795</v>
      </c>
      <c r="N5855" s="1">
        <f t="shared" si="367"/>
        <v>1.3911143268006512E-4</v>
      </c>
    </row>
    <row r="5856" spans="2:14" x14ac:dyDescent="0.25">
      <c r="B5856" s="1">
        <v>58.52</v>
      </c>
      <c r="C5856" s="1">
        <v>326.4232510777</v>
      </c>
      <c r="D5856" s="1">
        <v>-4.0871110422229998E-16</v>
      </c>
      <c r="E5856" s="1">
        <v>48.45473305929</v>
      </c>
      <c r="F5856" s="1">
        <f t="shared" si="364"/>
        <v>8.4434110553934207</v>
      </c>
      <c r="G5856" s="1">
        <f t="shared" si="365"/>
        <v>-7.0961882763852185E-17</v>
      </c>
      <c r="I5856" s="1">
        <v>58.52</v>
      </c>
      <c r="J5856" s="1">
        <v>334.99078002689998</v>
      </c>
      <c r="K5856" s="1">
        <v>8.192650789274E-4</v>
      </c>
      <c r="L5856" s="1">
        <v>44.237274154479998</v>
      </c>
      <c r="M5856" s="1">
        <f t="shared" si="366"/>
        <v>7.5226788158911653</v>
      </c>
      <c r="N5856" s="1">
        <f t="shared" si="367"/>
        <v>1.3891851174736863E-4</v>
      </c>
    </row>
    <row r="5857" spans="2:14" x14ac:dyDescent="0.25">
      <c r="B5857" s="1">
        <v>58.53</v>
      </c>
      <c r="C5857" s="1">
        <v>326.4232510777</v>
      </c>
      <c r="D5857" s="1">
        <v>-4.0854962351190001E-16</v>
      </c>
      <c r="E5857" s="1">
        <v>48.45473305929</v>
      </c>
      <c r="F5857" s="1">
        <f t="shared" si="364"/>
        <v>8.4434110553934207</v>
      </c>
      <c r="G5857" s="1">
        <f t="shared" si="365"/>
        <v>-7.0933845905734937E-17</v>
      </c>
      <c r="I5857" s="1">
        <v>58.53</v>
      </c>
      <c r="J5857" s="1">
        <v>335.00196681419999</v>
      </c>
      <c r="K5857" s="1">
        <v>8.1815328953619999E-4</v>
      </c>
      <c r="L5857" s="1">
        <v>44.237762006170001</v>
      </c>
      <c r="M5857" s="1">
        <f t="shared" si="366"/>
        <v>7.5225124942780184</v>
      </c>
      <c r="N5857" s="1">
        <f t="shared" si="367"/>
        <v>1.3872541195168348E-4</v>
      </c>
    </row>
    <row r="5858" spans="2:14" x14ac:dyDescent="0.25">
      <c r="B5858" s="1">
        <v>58.54</v>
      </c>
      <c r="C5858" s="1">
        <v>326.4232510777</v>
      </c>
      <c r="D5858" s="1">
        <v>-4.0838866519830002E-16</v>
      </c>
      <c r="E5858" s="1">
        <v>48.45473305929</v>
      </c>
      <c r="F5858" s="1">
        <f t="shared" si="364"/>
        <v>8.4434110553934207</v>
      </c>
      <c r="G5858" s="1">
        <f t="shared" si="365"/>
        <v>-7.0905899748017293E-17</v>
      </c>
      <c r="I5858" s="1">
        <v>58.54</v>
      </c>
      <c r="J5858" s="1">
        <v>335.01317512859998</v>
      </c>
      <c r="K5858" s="1">
        <v>8.1704042451450005E-4</v>
      </c>
      <c r="L5858" s="1">
        <v>44.238250876960002</v>
      </c>
      <c r="M5858" s="1">
        <f t="shared" si="366"/>
        <v>7.5223458771184646</v>
      </c>
      <c r="N5858" s="1">
        <f t="shared" si="367"/>
        <v>1.3853213372193245E-4</v>
      </c>
    </row>
    <row r="5859" spans="2:14" x14ac:dyDescent="0.25">
      <c r="B5859" s="1">
        <v>58.55</v>
      </c>
      <c r="C5859" s="1">
        <v>326.4232510777</v>
      </c>
      <c r="D5859" s="1">
        <v>-4.0822822855E-16</v>
      </c>
      <c r="E5859" s="1">
        <v>48.45473305929</v>
      </c>
      <c r="F5859" s="1">
        <f t="shared" si="364"/>
        <v>8.4434110553934207</v>
      </c>
      <c r="G5859" s="1">
        <f t="shared" si="365"/>
        <v>-7.0878044163693597E-17</v>
      </c>
      <c r="I5859" s="1">
        <v>58.55</v>
      </c>
      <c r="J5859" s="1">
        <v>335.02440495270002</v>
      </c>
      <c r="K5859" s="1">
        <v>8.1592648602990005E-4</v>
      </c>
      <c r="L5859" s="1">
        <v>44.238740766409997</v>
      </c>
      <c r="M5859" s="1">
        <f t="shared" si="366"/>
        <v>7.5221789647858408</v>
      </c>
      <c r="N5859" s="1">
        <f t="shared" si="367"/>
        <v>1.3833867748726261E-4</v>
      </c>
    </row>
    <row r="5860" spans="2:14" x14ac:dyDescent="0.25">
      <c r="B5860" s="1">
        <v>58.56</v>
      </c>
      <c r="C5860" s="1">
        <v>326.4232510777</v>
      </c>
      <c r="D5860" s="1">
        <v>-4.0806831253260002E-16</v>
      </c>
      <c r="E5860" s="1">
        <v>48.45473305929</v>
      </c>
      <c r="F5860" s="1">
        <f t="shared" si="364"/>
        <v>8.4434110553934207</v>
      </c>
      <c r="G5860" s="1">
        <f t="shared" si="365"/>
        <v>-7.085027897316766E-17</v>
      </c>
      <c r="I5860" s="1">
        <v>58.56</v>
      </c>
      <c r="J5860" s="1">
        <v>335.03565626900001</v>
      </c>
      <c r="K5860" s="1">
        <v>8.1481147625179996E-4</v>
      </c>
      <c r="L5860" s="1">
        <v>44.23923167409</v>
      </c>
      <c r="M5860" s="1">
        <f t="shared" si="366"/>
        <v>7.5220117576574062</v>
      </c>
      <c r="N5860" s="1">
        <f t="shared" si="367"/>
        <v>1.3814504367713754E-4</v>
      </c>
    </row>
    <row r="5861" spans="2:14" x14ac:dyDescent="0.25">
      <c r="B5861" s="1">
        <v>58.57</v>
      </c>
      <c r="C5861" s="1">
        <v>326.4232510777</v>
      </c>
      <c r="D5861" s="1">
        <v>-4.0790891581170001E-16</v>
      </c>
      <c r="E5861" s="1">
        <v>48.45473305929</v>
      </c>
      <c r="F5861" s="1">
        <f t="shared" si="364"/>
        <v>8.4434110553934207</v>
      </c>
      <c r="G5861" s="1">
        <f t="shared" si="365"/>
        <v>-7.0822603944756159E-17</v>
      </c>
      <c r="I5861" s="1">
        <v>58.57</v>
      </c>
      <c r="J5861" s="1">
        <v>335.0469290602</v>
      </c>
      <c r="K5861" s="1">
        <v>8.1369539735109996E-4</v>
      </c>
      <c r="L5861" s="1">
        <v>44.239723599560001</v>
      </c>
      <c r="M5861" s="1">
        <f t="shared" si="366"/>
        <v>7.5218442561043339</v>
      </c>
      <c r="N5861" s="1">
        <f t="shared" si="367"/>
        <v>1.3795123272116551E-4</v>
      </c>
    </row>
    <row r="5862" spans="2:14" x14ac:dyDescent="0.25">
      <c r="B5862" s="1">
        <v>58.58</v>
      </c>
      <c r="C5862" s="1">
        <v>326.4232510777</v>
      </c>
      <c r="D5862" s="1">
        <v>-4.077500367564E-16</v>
      </c>
      <c r="E5862" s="1">
        <v>48.45473305929</v>
      </c>
      <c r="F5862" s="1">
        <f t="shared" si="364"/>
        <v>8.4434110553934207</v>
      </c>
      <c r="G5862" s="1">
        <f t="shared" si="365"/>
        <v>-7.0795018795296414E-17</v>
      </c>
      <c r="I5862" s="1">
        <v>58.58</v>
      </c>
      <c r="J5862" s="1">
        <v>335.05822330889998</v>
      </c>
      <c r="K5862" s="1">
        <v>8.1257825149999997E-4</v>
      </c>
      <c r="L5862" s="1">
        <v>44.240216542379997</v>
      </c>
      <c r="M5862" s="1">
        <f t="shared" si="366"/>
        <v>7.5216764605000401</v>
      </c>
      <c r="N5862" s="1">
        <f t="shared" si="367"/>
        <v>1.3775724504918642E-4</v>
      </c>
    </row>
    <row r="5863" spans="2:14" x14ac:dyDescent="0.25">
      <c r="B5863" s="1">
        <v>58.59</v>
      </c>
      <c r="C5863" s="1">
        <v>326.4232510777</v>
      </c>
      <c r="D5863" s="1">
        <v>-4.075916734419E-16</v>
      </c>
      <c r="E5863" s="1">
        <v>48.45473305929</v>
      </c>
      <c r="F5863" s="1">
        <f t="shared" si="364"/>
        <v>8.4434110553934207</v>
      </c>
      <c r="G5863" s="1">
        <f t="shared" si="365"/>
        <v>-7.0767523190597757E-17</v>
      </c>
      <c r="I5863" s="1">
        <v>58.59</v>
      </c>
      <c r="J5863" s="1">
        <v>335.06953899749999</v>
      </c>
      <c r="K5863" s="1">
        <v>8.1146004087240004E-4</v>
      </c>
      <c r="L5863" s="1">
        <v>44.240710502100001</v>
      </c>
      <c r="M5863" s="1">
        <f t="shared" si="366"/>
        <v>7.5215083712207269</v>
      </c>
      <c r="N5863" s="1">
        <f t="shared" si="367"/>
        <v>1.3756308109137984E-4</v>
      </c>
    </row>
    <row r="5864" spans="2:14" x14ac:dyDescent="0.25">
      <c r="B5864" s="1">
        <v>58.6</v>
      </c>
      <c r="C5864" s="1">
        <v>326.4232510777</v>
      </c>
      <c r="D5864" s="1">
        <v>-4.0743382365400001E-16</v>
      </c>
      <c r="E5864" s="1">
        <v>48.45473305929</v>
      </c>
      <c r="F5864" s="1">
        <f t="shared" si="364"/>
        <v>8.4434110553934207</v>
      </c>
      <c r="G5864" s="1">
        <f t="shared" si="365"/>
        <v>-7.074011674622289E-17</v>
      </c>
      <c r="I5864" s="1">
        <v>58.6</v>
      </c>
      <c r="J5864" s="1">
        <v>335.08087610860002</v>
      </c>
      <c r="K5864" s="1">
        <v>8.1034076764349998E-4</v>
      </c>
      <c r="L5864" s="1">
        <v>44.241205478300003</v>
      </c>
      <c r="M5864" s="1">
        <f t="shared" si="366"/>
        <v>7.5213399886432306</v>
      </c>
      <c r="N5864" s="1">
        <f t="shared" si="367"/>
        <v>1.3736874127803301E-4</v>
      </c>
    </row>
    <row r="5865" spans="2:14" x14ac:dyDescent="0.25">
      <c r="B5865" s="1">
        <v>58.61</v>
      </c>
      <c r="C5865" s="1">
        <v>326.4232510777</v>
      </c>
      <c r="D5865" s="1">
        <v>-4.0727648489180001E-16</v>
      </c>
      <c r="E5865" s="1">
        <v>48.45473305929</v>
      </c>
      <c r="F5865" s="1">
        <f t="shared" si="364"/>
        <v>8.4434110553934207</v>
      </c>
      <c r="G5865" s="1">
        <f t="shared" si="365"/>
        <v>-7.0712799027956615E-17</v>
      </c>
      <c r="I5865" s="1">
        <v>58.61</v>
      </c>
      <c r="J5865" s="1">
        <v>335.0922346246</v>
      </c>
      <c r="K5865" s="1">
        <v>8.0922043399009997E-4</v>
      </c>
      <c r="L5865" s="1">
        <v>44.241701470530003</v>
      </c>
      <c r="M5865" s="1">
        <f t="shared" si="366"/>
        <v>7.5211713131438085</v>
      </c>
      <c r="N5865" s="1">
        <f t="shared" si="367"/>
        <v>1.3717422603975581E-4</v>
      </c>
    </row>
    <row r="5866" spans="2:14" x14ac:dyDescent="0.25">
      <c r="B5866" s="1">
        <v>58.62</v>
      </c>
      <c r="C5866" s="1">
        <v>326.4232510777</v>
      </c>
      <c r="D5866" s="1">
        <v>-4.0711965437240002E-16</v>
      </c>
      <c r="E5866" s="1">
        <v>48.45473305929</v>
      </c>
      <c r="F5866" s="1">
        <f t="shared" si="364"/>
        <v>8.4434110553934207</v>
      </c>
      <c r="G5866" s="1">
        <f t="shared" si="365"/>
        <v>-7.0685569552621874E-17</v>
      </c>
      <c r="I5866" s="1">
        <v>58.62</v>
      </c>
      <c r="J5866" s="1">
        <v>335.10361452799998</v>
      </c>
      <c r="K5866" s="1">
        <v>8.0809904209040002E-4</v>
      </c>
      <c r="L5866" s="1">
        <v>44.242198478349998</v>
      </c>
      <c r="M5866" s="1">
        <f t="shared" si="366"/>
        <v>7.5210023450982026</v>
      </c>
      <c r="N5866" s="1">
        <f t="shared" si="367"/>
        <v>1.3697953580732339E-4</v>
      </c>
    </row>
    <row r="5867" spans="2:14" x14ac:dyDescent="0.25">
      <c r="B5867" s="1">
        <v>58.63</v>
      </c>
      <c r="C5867" s="1">
        <v>326.4232510777</v>
      </c>
      <c r="D5867" s="1">
        <v>-4.0696332903370002E-16</v>
      </c>
      <c r="E5867" s="1">
        <v>48.45473305929</v>
      </c>
      <c r="F5867" s="1">
        <f t="shared" si="364"/>
        <v>8.4434110553934207</v>
      </c>
      <c r="G5867" s="1">
        <f t="shared" si="365"/>
        <v>-7.0658427788565921E-17</v>
      </c>
      <c r="I5867" s="1">
        <v>58.63</v>
      </c>
      <c r="J5867" s="1">
        <v>335.11501580110001</v>
      </c>
      <c r="K5867" s="1">
        <v>8.0697659412400004E-4</v>
      </c>
      <c r="L5867" s="1">
        <v>44.242696501300003</v>
      </c>
      <c r="M5867" s="1">
        <f t="shared" si="366"/>
        <v>7.5208330848832592</v>
      </c>
      <c r="N5867" s="1">
        <f t="shared" si="367"/>
        <v>1.3678467101179789E-4</v>
      </c>
    </row>
    <row r="5868" spans="2:14" x14ac:dyDescent="0.25">
      <c r="B5868" s="1">
        <v>58.64</v>
      </c>
      <c r="C5868" s="1">
        <v>326.4232510777</v>
      </c>
      <c r="D5868" s="1">
        <v>-4.0680750553959999E-16</v>
      </c>
      <c r="E5868" s="1">
        <v>48.45473305929</v>
      </c>
      <c r="F5868" s="1">
        <f t="shared" si="364"/>
        <v>8.4434110553934207</v>
      </c>
      <c r="G5868" s="1">
        <f t="shared" si="365"/>
        <v>-7.0631373156563151E-17</v>
      </c>
      <c r="I5868" s="1">
        <v>58.64</v>
      </c>
      <c r="J5868" s="1">
        <v>335.1264384264</v>
      </c>
      <c r="K5868" s="1">
        <v>8.0585309227199997E-4</v>
      </c>
      <c r="L5868" s="1">
        <v>44.243195538960002</v>
      </c>
      <c r="M5868" s="1">
        <f t="shared" si="366"/>
        <v>7.5206635328781353</v>
      </c>
      <c r="N5868" s="1">
        <f t="shared" si="367"/>
        <v>1.3658963208438112E-4</v>
      </c>
    </row>
    <row r="5869" spans="2:14" x14ac:dyDescent="0.25">
      <c r="B5869" s="1">
        <v>58.65</v>
      </c>
      <c r="C5869" s="1">
        <v>326.4232510777</v>
      </c>
      <c r="D5869" s="1">
        <v>-4.0665218028329998E-16</v>
      </c>
      <c r="E5869" s="1">
        <v>48.45473305929</v>
      </c>
      <c r="F5869" s="1">
        <f t="shared" si="364"/>
        <v>8.4434110553934207</v>
      </c>
      <c r="G5869" s="1">
        <f t="shared" si="365"/>
        <v>-7.0604405030388068E-17</v>
      </c>
      <c r="I5869" s="1">
        <v>58.65</v>
      </c>
      <c r="J5869" s="1">
        <v>335.13788238630002</v>
      </c>
      <c r="K5869" s="1">
        <v>8.0472853871710001E-4</v>
      </c>
      <c r="L5869" s="1">
        <v>44.24369559086</v>
      </c>
      <c r="M5869" s="1">
        <f t="shared" si="366"/>
        <v>7.5204936894558241</v>
      </c>
      <c r="N5869" s="1">
        <f t="shared" si="367"/>
        <v>1.3639441945655629E-4</v>
      </c>
    </row>
    <row r="5870" spans="2:14" x14ac:dyDescent="0.25">
      <c r="B5870" s="1">
        <v>58.66</v>
      </c>
      <c r="C5870" s="1">
        <v>326.4232510777</v>
      </c>
      <c r="D5870" s="1">
        <v>-4.0649734939220001E-16</v>
      </c>
      <c r="E5870" s="1">
        <v>48.45473305929</v>
      </c>
      <c r="F5870" s="1">
        <f t="shared" si="364"/>
        <v>8.4434110553934207</v>
      </c>
      <c r="G5870" s="1">
        <f t="shared" si="365"/>
        <v>-7.0577522737666012E-17</v>
      </c>
      <c r="I5870" s="1">
        <v>58.66</v>
      </c>
      <c r="J5870" s="1">
        <v>335.14934766290003</v>
      </c>
      <c r="K5870" s="1">
        <v>8.0360293564310005E-4</v>
      </c>
      <c r="L5870" s="1">
        <v>44.244196656569997</v>
      </c>
      <c r="M5870" s="1">
        <f t="shared" si="366"/>
        <v>7.5203235550027241</v>
      </c>
      <c r="N5870" s="1">
        <f t="shared" si="367"/>
        <v>1.3619903356007788E-4</v>
      </c>
    </row>
    <row r="5871" spans="2:14" x14ac:dyDescent="0.25">
      <c r="B5871" s="1">
        <v>58.67</v>
      </c>
      <c r="C5871" s="1">
        <v>326.4232510777</v>
      </c>
      <c r="D5871" s="1">
        <v>-4.0634300873199998E-16</v>
      </c>
      <c r="E5871" s="1">
        <v>48.45473305929</v>
      </c>
      <c r="F5871" s="1">
        <f t="shared" si="364"/>
        <v>8.4434110553934207</v>
      </c>
      <c r="G5871" s="1">
        <f t="shared" si="365"/>
        <v>-7.0550725560585021E-17</v>
      </c>
      <c r="I5871" s="1">
        <v>58.67</v>
      </c>
      <c r="J5871" s="1">
        <v>335.16083423880002</v>
      </c>
      <c r="K5871" s="1">
        <v>8.0247628523539996E-4</v>
      </c>
      <c r="L5871" s="1">
        <v>44.24469873564</v>
      </c>
      <c r="M5871" s="1">
        <f t="shared" si="366"/>
        <v>7.5201531298908053</v>
      </c>
      <c r="N5871" s="1">
        <f t="shared" si="367"/>
        <v>1.3600347482673909E-4</v>
      </c>
    </row>
    <row r="5872" spans="2:14" x14ac:dyDescent="0.25">
      <c r="B5872" s="1">
        <v>58.68</v>
      </c>
      <c r="C5872" s="1">
        <v>326.4232510777</v>
      </c>
      <c r="D5872" s="1">
        <v>-4.0618915391140001E-16</v>
      </c>
      <c r="E5872" s="1">
        <v>48.45473305929</v>
      </c>
      <c r="F5872" s="1">
        <f t="shared" si="364"/>
        <v>8.4434110553934207</v>
      </c>
      <c r="G5872" s="1">
        <f t="shared" si="365"/>
        <v>-7.0524012736711917E-17</v>
      </c>
      <c r="I5872" s="1">
        <v>58.68</v>
      </c>
      <c r="J5872" s="1">
        <v>335.17234209600002</v>
      </c>
      <c r="K5872" s="1">
        <v>8.0134858968090004E-4</v>
      </c>
      <c r="L5872" s="1">
        <v>44.245201827610003</v>
      </c>
      <c r="M5872" s="1">
        <f t="shared" si="366"/>
        <v>7.5199824145036853</v>
      </c>
      <c r="N5872" s="1">
        <f t="shared" si="367"/>
        <v>1.3580774368879349E-4</v>
      </c>
    </row>
    <row r="5873" spans="2:14" x14ac:dyDescent="0.25">
      <c r="B5873" s="1">
        <v>58.69</v>
      </c>
      <c r="C5873" s="1">
        <v>326.4232510777</v>
      </c>
      <c r="D5873" s="1">
        <v>-4.0603578028649999E-16</v>
      </c>
      <c r="E5873" s="1">
        <v>48.45473305929</v>
      </c>
      <c r="F5873" s="1">
        <f t="shared" si="364"/>
        <v>8.4434110553934207</v>
      </c>
      <c r="G5873" s="1">
        <f t="shared" si="365"/>
        <v>-7.0497383459756184E-17</v>
      </c>
      <c r="I5873" s="1">
        <v>58.69</v>
      </c>
      <c r="J5873" s="1">
        <v>335.1838712169</v>
      </c>
      <c r="K5873" s="1">
        <v>8.002198511678E-4</v>
      </c>
      <c r="L5873" s="1">
        <v>44.245705932040003</v>
      </c>
      <c r="M5873" s="1">
        <f t="shared" si="366"/>
        <v>7.5198114092194919</v>
      </c>
      <c r="N5873" s="1">
        <f t="shared" si="367"/>
        <v>1.3561184057851985E-4</v>
      </c>
    </row>
    <row r="5874" spans="2:14" x14ac:dyDescent="0.25">
      <c r="B5874" s="1">
        <v>58.7</v>
      </c>
      <c r="C5874" s="1">
        <v>326.4232510777</v>
      </c>
      <c r="D5874" s="1">
        <v>-4.0588288296620001E-16</v>
      </c>
      <c r="E5874" s="1">
        <v>48.45473305929</v>
      </c>
      <c r="F5874" s="1">
        <f t="shared" si="364"/>
        <v>8.4434110553934207</v>
      </c>
      <c r="G5874" s="1">
        <f t="shared" si="365"/>
        <v>-7.0470836880507555E-17</v>
      </c>
      <c r="I5874" s="1">
        <v>58.7</v>
      </c>
      <c r="J5874" s="1">
        <v>335.19542158360002</v>
      </c>
      <c r="K5874" s="1">
        <v>7.9909007188579996E-4</v>
      </c>
      <c r="L5874" s="1">
        <v>44.246211048479999</v>
      </c>
      <c r="M5874" s="1">
        <f t="shared" si="366"/>
        <v>7.5196401144213514</v>
      </c>
      <c r="N5874" s="1">
        <f t="shared" si="367"/>
        <v>1.3541576592853626E-4</v>
      </c>
    </row>
    <row r="5875" spans="2:14" x14ac:dyDescent="0.25">
      <c r="B5875" s="1">
        <v>58.71</v>
      </c>
      <c r="C5875" s="1">
        <v>326.4232510777</v>
      </c>
      <c r="D5875" s="1">
        <v>-4.057304568165E-16</v>
      </c>
      <c r="E5875" s="1">
        <v>48.45473305929</v>
      </c>
      <c r="F5875" s="1">
        <f t="shared" si="364"/>
        <v>8.4434110553934207</v>
      </c>
      <c r="G5875" s="1">
        <f t="shared" si="365"/>
        <v>-7.0444372107582578E-17</v>
      </c>
      <c r="I5875" s="1">
        <v>58.71</v>
      </c>
      <c r="J5875" s="1">
        <v>335.20699317830002</v>
      </c>
      <c r="K5875" s="1">
        <v>7.9795925402569999E-4</v>
      </c>
      <c r="L5875" s="1">
        <v>44.24671717647</v>
      </c>
      <c r="M5875" s="1">
        <f t="shared" si="366"/>
        <v>7.5194685304885143</v>
      </c>
      <c r="N5875" s="1">
        <f t="shared" si="367"/>
        <v>1.3521952017157249E-4</v>
      </c>
    </row>
    <row r="5876" spans="2:14" x14ac:dyDescent="0.25">
      <c r="B5876" s="1">
        <v>58.72</v>
      </c>
      <c r="C5876" s="1">
        <v>326.4232510777</v>
      </c>
      <c r="D5876" s="1">
        <v>-4.055784964658E-16</v>
      </c>
      <c r="E5876" s="1">
        <v>48.45473305929</v>
      </c>
      <c r="F5876" s="1">
        <f t="shared" si="364"/>
        <v>8.4434110553934207</v>
      </c>
      <c r="G5876" s="1">
        <f t="shared" si="365"/>
        <v>-7.0417988208344891E-17</v>
      </c>
      <c r="I5876" s="1">
        <v>58.72</v>
      </c>
      <c r="J5876" s="1">
        <v>335.21858598329999</v>
      </c>
      <c r="K5876" s="1">
        <v>7.968273997802E-4</v>
      </c>
      <c r="L5876" s="1">
        <v>44.24722431555</v>
      </c>
      <c r="M5876" s="1">
        <f t="shared" si="366"/>
        <v>7.5192966577980327</v>
      </c>
      <c r="N5876" s="1">
        <f t="shared" si="367"/>
        <v>1.3502310374060482E-4</v>
      </c>
    </row>
    <row r="5877" spans="2:14" x14ac:dyDescent="0.25">
      <c r="B5877" s="1">
        <v>58.73</v>
      </c>
      <c r="C5877" s="1">
        <v>326.4232510777</v>
      </c>
      <c r="D5877" s="1">
        <v>-4.0542699630980001E-16</v>
      </c>
      <c r="E5877" s="1">
        <v>48.45473305929</v>
      </c>
      <c r="F5877" s="1">
        <f t="shared" si="364"/>
        <v>8.4434110553934207</v>
      </c>
      <c r="G5877" s="1">
        <f t="shared" si="365"/>
        <v>-7.0391684209755877E-17</v>
      </c>
      <c r="I5877" s="1">
        <v>58.73</v>
      </c>
      <c r="J5877" s="1">
        <v>335.23019998059999</v>
      </c>
      <c r="K5877" s="1">
        <v>7.9569451134289999E-4</v>
      </c>
      <c r="L5877" s="1">
        <v>44.247732465280002</v>
      </c>
      <c r="M5877" s="1">
        <f t="shared" si="366"/>
        <v>7.5191244967369881</v>
      </c>
      <c r="N5877" s="1">
        <f t="shared" si="367"/>
        <v>1.3482651706884374E-4</v>
      </c>
    </row>
    <row r="5878" spans="2:14" x14ac:dyDescent="0.25">
      <c r="B5878" s="1">
        <v>58.74</v>
      </c>
      <c r="C5878" s="1">
        <v>326.4232510777</v>
      </c>
      <c r="D5878" s="1">
        <v>-4.0527595051690001E-16</v>
      </c>
      <c r="E5878" s="1">
        <v>48.45473305929</v>
      </c>
      <c r="F5878" s="1">
        <f t="shared" si="364"/>
        <v>8.4434110553934207</v>
      </c>
      <c r="G5878" s="1">
        <f t="shared" si="365"/>
        <v>-7.0365459099312307E-17</v>
      </c>
      <c r="I5878" s="1">
        <v>58.74</v>
      </c>
      <c r="J5878" s="1">
        <v>335.2418351522</v>
      </c>
      <c r="K5878" s="1">
        <v>7.9456059090910001E-4</v>
      </c>
      <c r="L5878" s="1">
        <v>44.248241625200002</v>
      </c>
      <c r="M5878" s="1">
        <f t="shared" si="366"/>
        <v>7.5189520476891278</v>
      </c>
      <c r="N5878" s="1">
        <f t="shared" si="367"/>
        <v>1.3462976058975192E-4</v>
      </c>
    </row>
    <row r="5879" spans="2:14" x14ac:dyDescent="0.25">
      <c r="B5879" s="1">
        <v>58.75</v>
      </c>
      <c r="C5879" s="1">
        <v>326.4232510777</v>
      </c>
      <c r="D5879" s="1">
        <v>-4.051253530336E-16</v>
      </c>
      <c r="E5879" s="1">
        <v>48.45473305929</v>
      </c>
      <c r="F5879" s="1">
        <f t="shared" si="364"/>
        <v>8.4434110553934207</v>
      </c>
      <c r="G5879" s="1">
        <f t="shared" si="365"/>
        <v>-7.033931182598387E-17</v>
      </c>
      <c r="I5879" s="1">
        <v>58.75</v>
      </c>
      <c r="J5879" s="1">
        <v>335.25349148039999</v>
      </c>
      <c r="K5879" s="1">
        <v>7.9342564067529998E-4</v>
      </c>
      <c r="L5879" s="1">
        <v>44.248751794850001</v>
      </c>
      <c r="M5879" s="1">
        <f t="shared" si="366"/>
        <v>7.5187793110315617</v>
      </c>
      <c r="N5879" s="1">
        <f t="shared" si="367"/>
        <v>1.3443283473683947E-4</v>
      </c>
    </row>
    <row r="5880" spans="2:14" x14ac:dyDescent="0.25">
      <c r="B5880" s="1">
        <v>58.76</v>
      </c>
      <c r="C5880" s="1">
        <v>326.4232510777</v>
      </c>
      <c r="D5880" s="1">
        <v>-4.0497519758950002E-16</v>
      </c>
      <c r="E5880" s="1">
        <v>48.45473305929</v>
      </c>
      <c r="F5880" s="1">
        <f t="shared" si="364"/>
        <v>8.4434110553934207</v>
      </c>
      <c r="G5880" s="1">
        <f t="shared" si="365"/>
        <v>-7.0313241301081318E-17</v>
      </c>
      <c r="I5880" s="1">
        <v>58.76</v>
      </c>
      <c r="J5880" s="1">
        <v>335.26516894700001</v>
      </c>
      <c r="K5880" s="1">
        <v>7.9228966283939996E-4</v>
      </c>
      <c r="L5880" s="1">
        <v>44.249262973770001</v>
      </c>
      <c r="M5880" s="1">
        <f t="shared" si="366"/>
        <v>7.5186062871525072</v>
      </c>
      <c r="N5880" s="1">
        <f t="shared" si="367"/>
        <v>1.3423573994401363E-4</v>
      </c>
    </row>
    <row r="5881" spans="2:14" x14ac:dyDescent="0.25">
      <c r="B5881" s="1">
        <v>58.77</v>
      </c>
      <c r="C5881" s="1">
        <v>326.4232510777</v>
      </c>
      <c r="D5881" s="1">
        <v>-4.0482547770289999E-16</v>
      </c>
      <c r="E5881" s="1">
        <v>48.45473305929</v>
      </c>
      <c r="F5881" s="1">
        <f t="shared" si="364"/>
        <v>8.4434110553934207</v>
      </c>
      <c r="G5881" s="1">
        <f t="shared" si="365"/>
        <v>-7.0287246399228713E-17</v>
      </c>
      <c r="I5881" s="1">
        <v>58.77</v>
      </c>
      <c r="J5881" s="1">
        <v>335.27686753419999</v>
      </c>
      <c r="K5881" s="1">
        <v>7.9115265960059999E-4</v>
      </c>
      <c r="L5881" s="1">
        <v>44.249775161499997</v>
      </c>
      <c r="M5881" s="1">
        <f t="shared" si="366"/>
        <v>7.5184329764313294</v>
      </c>
      <c r="N5881" s="1">
        <f t="shared" si="367"/>
        <v>1.3403847664520603E-4</v>
      </c>
    </row>
    <row r="5882" spans="2:14" x14ac:dyDescent="0.25">
      <c r="B5882" s="1">
        <v>58.78</v>
      </c>
      <c r="C5882" s="1">
        <v>326.4232510777</v>
      </c>
      <c r="D5882" s="1">
        <v>-4.0467618668690001E-16</v>
      </c>
      <c r="E5882" s="1">
        <v>48.45473305929</v>
      </c>
      <c r="F5882" s="1">
        <f t="shared" si="364"/>
        <v>8.4434110553934207</v>
      </c>
      <c r="G5882" s="1">
        <f t="shared" si="365"/>
        <v>-7.0261325959422595E-17</v>
      </c>
      <c r="I5882" s="1">
        <v>58.78</v>
      </c>
      <c r="J5882" s="1">
        <v>335.28858722379999</v>
      </c>
      <c r="K5882" s="1">
        <v>7.9001463315959996E-4</v>
      </c>
      <c r="L5882" s="1">
        <v>44.250288357590001</v>
      </c>
      <c r="M5882" s="1">
        <f t="shared" si="366"/>
        <v>7.5182593792579615</v>
      </c>
      <c r="N5882" s="1">
        <f t="shared" si="367"/>
        <v>1.3384104527472071E-4</v>
      </c>
    </row>
    <row r="5883" spans="2:14" x14ac:dyDescent="0.25">
      <c r="B5883" s="1">
        <v>58.79</v>
      </c>
      <c r="C5883" s="1">
        <v>326.4232510777</v>
      </c>
      <c r="D5883" s="1">
        <v>-4.0452731765410001E-16</v>
      </c>
      <c r="E5883" s="1">
        <v>48.45473305929</v>
      </c>
      <c r="F5883" s="1">
        <f t="shared" si="364"/>
        <v>8.4434110553934207</v>
      </c>
      <c r="G5883" s="1">
        <f t="shared" si="365"/>
        <v>-7.0235478785847944E-17</v>
      </c>
      <c r="I5883" s="1">
        <v>58.79</v>
      </c>
      <c r="J5883" s="1">
        <v>335.300327998</v>
      </c>
      <c r="K5883" s="1">
        <v>7.8887558571839997E-4</v>
      </c>
      <c r="L5883" s="1">
        <v>44.25080256156</v>
      </c>
      <c r="M5883" s="1">
        <f t="shared" si="366"/>
        <v>7.5180854960084433</v>
      </c>
      <c r="N5883" s="1">
        <f t="shared" si="367"/>
        <v>1.3364344626688734E-4</v>
      </c>
    </row>
    <row r="5884" spans="2:14" x14ac:dyDescent="0.25">
      <c r="B5884" s="1">
        <v>58.8</v>
      </c>
      <c r="C5884" s="1">
        <v>326.4232510777</v>
      </c>
      <c r="D5884" s="1">
        <v>-4.0437886352310002E-16</v>
      </c>
      <c r="E5884" s="1">
        <v>48.45473305929</v>
      </c>
      <c r="F5884" s="1">
        <f t="shared" si="364"/>
        <v>8.4434110553934207</v>
      </c>
      <c r="G5884" s="1">
        <f t="shared" si="365"/>
        <v>-7.0209703649006788E-17</v>
      </c>
      <c r="I5884" s="1">
        <v>58.8</v>
      </c>
      <c r="J5884" s="1">
        <v>335.31208983850001</v>
      </c>
      <c r="K5884" s="1">
        <v>7.8773551948010001E-4</v>
      </c>
      <c r="L5884" s="1">
        <v>44.25131777296</v>
      </c>
      <c r="M5884" s="1">
        <f t="shared" si="366"/>
        <v>7.517911327074958</v>
      </c>
      <c r="N5884" s="1">
        <f t="shared" si="367"/>
        <v>1.3344568005637733E-4</v>
      </c>
    </row>
    <row r="5885" spans="2:14" x14ac:dyDescent="0.25">
      <c r="B5885" s="1">
        <v>58.81</v>
      </c>
      <c r="C5885" s="1">
        <v>326.4232510777</v>
      </c>
      <c r="D5885" s="1">
        <v>-4.0423081702390002E-16</v>
      </c>
      <c r="E5885" s="1">
        <v>48.45473305929</v>
      </c>
      <c r="F5885" s="1">
        <f t="shared" si="364"/>
        <v>8.4434110553934207</v>
      </c>
      <c r="G5885" s="1">
        <f t="shared" si="365"/>
        <v>-7.0183999286655734E-17</v>
      </c>
      <c r="I5885" s="1">
        <v>58.81</v>
      </c>
      <c r="J5885" s="1">
        <v>335.32387272720001</v>
      </c>
      <c r="K5885" s="1">
        <v>7.8659443664950003E-4</v>
      </c>
      <c r="L5885" s="1">
        <v>44.251833991330003</v>
      </c>
      <c r="M5885" s="1">
        <f t="shared" si="366"/>
        <v>7.5177368728435905</v>
      </c>
      <c r="N5885" s="1">
        <f t="shared" si="367"/>
        <v>1.3324774707803178E-4</v>
      </c>
    </row>
    <row r="5886" spans="2:14" x14ac:dyDescent="0.25">
      <c r="B5886" s="1">
        <v>58.82</v>
      </c>
      <c r="C5886" s="1">
        <v>326.4232510777</v>
      </c>
      <c r="D5886" s="1">
        <v>-4.0408317070379998E-16</v>
      </c>
      <c r="E5886" s="1">
        <v>48.45473305929</v>
      </c>
      <c r="F5886" s="1">
        <f t="shared" si="364"/>
        <v>8.4434110553934207</v>
      </c>
      <c r="G5886" s="1">
        <f t="shared" si="365"/>
        <v>-7.015836440483037E-17</v>
      </c>
      <c r="I5886" s="1">
        <v>58.82</v>
      </c>
      <c r="J5886" s="1">
        <v>335.33567664610001</v>
      </c>
      <c r="K5886" s="1">
        <v>7.8545233943240001E-4</v>
      </c>
      <c r="L5886" s="1">
        <v>44.25235121619</v>
      </c>
      <c r="M5886" s="1">
        <f t="shared" si="366"/>
        <v>7.517562133694863</v>
      </c>
      <c r="N5886" s="1">
        <f t="shared" si="367"/>
        <v>1.3304964776678321E-4</v>
      </c>
    </row>
    <row r="5887" spans="2:14" x14ac:dyDescent="0.25">
      <c r="B5887" s="1">
        <v>58.83</v>
      </c>
      <c r="C5887" s="1">
        <v>326.4232510777</v>
      </c>
      <c r="D5887" s="1">
        <v>-4.0393591693329998E-16</v>
      </c>
      <c r="E5887" s="1">
        <v>48.45473305929</v>
      </c>
      <c r="F5887" s="1">
        <f t="shared" si="364"/>
        <v>8.4434110553934207</v>
      </c>
      <c r="G5887" s="1">
        <f t="shared" si="365"/>
        <v>-7.0132797678869644E-17</v>
      </c>
      <c r="I5887" s="1">
        <v>58.83</v>
      </c>
      <c r="J5887" s="1">
        <v>335.347501577</v>
      </c>
      <c r="K5887" s="1">
        <v>7.8430923003610005E-4</v>
      </c>
      <c r="L5887" s="1">
        <v>44.252869447089999</v>
      </c>
      <c r="M5887" s="1">
        <f t="shared" si="366"/>
        <v>7.5173871100187881</v>
      </c>
      <c r="N5887" s="1">
        <f t="shared" si="367"/>
        <v>1.3285138255785377E-4</v>
      </c>
    </row>
    <row r="5888" spans="2:14" x14ac:dyDescent="0.25">
      <c r="B5888" s="1">
        <v>58.84</v>
      </c>
      <c r="C5888" s="1">
        <v>326.4232510777</v>
      </c>
      <c r="D5888" s="1">
        <v>-4.0378904791220001E-16</v>
      </c>
      <c r="E5888" s="1">
        <v>48.45473305929</v>
      </c>
      <c r="F5888" s="1">
        <f t="shared" si="364"/>
        <v>8.4434110553934207</v>
      </c>
      <c r="G5888" s="1">
        <f t="shared" si="365"/>
        <v>-7.0107297754474954E-17</v>
      </c>
      <c r="I5888" s="1">
        <v>58.84</v>
      </c>
      <c r="J5888" s="1">
        <v>335.35934750169997</v>
      </c>
      <c r="K5888" s="1">
        <v>7.8316511066910002E-4</v>
      </c>
      <c r="L5888" s="1">
        <v>44.25338868355</v>
      </c>
      <c r="M5888" s="1">
        <f t="shared" si="366"/>
        <v>7.5172118022003547</v>
      </c>
      <c r="N5888" s="1">
        <f t="shared" si="367"/>
        <v>1.3265295188662928E-4</v>
      </c>
    </row>
    <row r="5889" spans="2:14" x14ac:dyDescent="0.25">
      <c r="B5889" s="1">
        <v>58.85</v>
      </c>
      <c r="C5889" s="1">
        <v>326.4232510777</v>
      </c>
      <c r="D5889" s="1">
        <v>-4.0364255567549999E-16</v>
      </c>
      <c r="E5889" s="1">
        <v>48.45473305929</v>
      </c>
      <c r="F5889" s="1">
        <f t="shared" si="364"/>
        <v>8.4434110553934207</v>
      </c>
      <c r="G5889" s="1">
        <f t="shared" si="365"/>
        <v>-7.0081863248734516E-17</v>
      </c>
      <c r="I5889" s="1">
        <v>58.85</v>
      </c>
      <c r="J5889" s="1">
        <v>335.37121440200002</v>
      </c>
      <c r="K5889" s="1">
        <v>7.8201998354129995E-4</v>
      </c>
      <c r="L5889" s="1">
        <v>44.253908925099999</v>
      </c>
      <c r="M5889" s="1">
        <f t="shared" si="366"/>
        <v>7.5170362106262392</v>
      </c>
      <c r="N5889" s="1">
        <f t="shared" si="367"/>
        <v>1.3245435618869044E-4</v>
      </c>
    </row>
    <row r="5890" spans="2:14" x14ac:dyDescent="0.25">
      <c r="B5890" s="1">
        <v>58.86</v>
      </c>
      <c r="C5890" s="1">
        <v>326.4232510777</v>
      </c>
      <c r="D5890" s="1">
        <v>-4.0349643209959999E-16</v>
      </c>
      <c r="E5890" s="1">
        <v>48.45473305929</v>
      </c>
      <c r="F5890" s="1">
        <f t="shared" si="364"/>
        <v>8.4434110553934207</v>
      </c>
      <c r="G5890" s="1">
        <f t="shared" si="365"/>
        <v>-7.0056492751199888E-17</v>
      </c>
      <c r="I5890" s="1">
        <v>58.86</v>
      </c>
      <c r="J5890" s="1">
        <v>335.38310225949999</v>
      </c>
      <c r="K5890" s="1">
        <v>7.8087385086379995E-4</v>
      </c>
      <c r="L5890" s="1">
        <v>44.254430171289997</v>
      </c>
      <c r="M5890" s="1">
        <f t="shared" si="366"/>
        <v>7.5168603356909296</v>
      </c>
      <c r="N5890" s="1">
        <f t="shared" si="367"/>
        <v>1.3225559589985554E-4</v>
      </c>
    </row>
    <row r="5891" spans="2:14" x14ac:dyDescent="0.25">
      <c r="B5891" s="1">
        <v>58.87</v>
      </c>
      <c r="C5891" s="1">
        <v>326.4232510777</v>
      </c>
      <c r="D5891" s="1">
        <v>-4.0335066890810002E-16</v>
      </c>
      <c r="E5891" s="1">
        <v>48.45473305929</v>
      </c>
      <c r="F5891" s="1">
        <f t="shared" si="364"/>
        <v>8.4434110553934207</v>
      </c>
      <c r="G5891" s="1">
        <f t="shared" si="365"/>
        <v>-7.0031184824892894E-17</v>
      </c>
      <c r="I5891" s="1">
        <v>58.87</v>
      </c>
      <c r="J5891" s="1">
        <v>335.39501105620002</v>
      </c>
      <c r="K5891" s="1">
        <v>7.7972671484899999E-4</v>
      </c>
      <c r="L5891" s="1">
        <v>44.254952421630001</v>
      </c>
      <c r="M5891" s="1">
        <f t="shared" si="366"/>
        <v>7.5166841777733433</v>
      </c>
      <c r="N5891" s="1">
        <f t="shared" si="367"/>
        <v>1.3205667145596738E-4</v>
      </c>
    </row>
    <row r="5892" spans="2:14" x14ac:dyDescent="0.25">
      <c r="B5892" s="1">
        <v>58.88</v>
      </c>
      <c r="C5892" s="1">
        <v>326.4232510777</v>
      </c>
      <c r="D5892" s="1">
        <v>-4.0320525767840002E-16</v>
      </c>
      <c r="E5892" s="1">
        <v>48.45473305929</v>
      </c>
      <c r="F5892" s="1">
        <f t="shared" si="364"/>
        <v>8.4434110553934207</v>
      </c>
      <c r="G5892" s="1">
        <f t="shared" si="365"/>
        <v>-7.0005938007451634E-17</v>
      </c>
      <c r="I5892" s="1">
        <v>58.88</v>
      </c>
      <c r="J5892" s="1">
        <v>335.40694077360001</v>
      </c>
      <c r="K5892" s="1">
        <v>7.7857857771069996E-4</v>
      </c>
      <c r="L5892" s="1">
        <v>44.255475675649997</v>
      </c>
      <c r="M5892" s="1">
        <f t="shared" si="366"/>
        <v>7.5165077372668447</v>
      </c>
      <c r="N5892" s="1">
        <f t="shared" si="367"/>
        <v>1.3185758329325569E-4</v>
      </c>
    </row>
    <row r="5893" spans="2:14" x14ac:dyDescent="0.25">
      <c r="B5893" s="1">
        <v>58.89</v>
      </c>
      <c r="C5893" s="1">
        <v>326.4232510777</v>
      </c>
      <c r="D5893" s="1">
        <v>-4.0306018984760001E-16</v>
      </c>
      <c r="E5893" s="1">
        <v>48.45473305929</v>
      </c>
      <c r="F5893" s="1">
        <f t="shared" ref="F5893:F5956" si="368">DEGREES(ATAN2(C5893,E5893))</f>
        <v>8.4434110553934207</v>
      </c>
      <c r="G5893" s="1">
        <f t="shared" ref="G5893:G5956" si="369">DEGREES(ASIN(D5893/SQRT(C5893^2+D5893^2+E5893^2)))</f>
        <v>-6.9980750812154778E-17</v>
      </c>
      <c r="I5893" s="1">
        <v>58.89</v>
      </c>
      <c r="J5893" s="1">
        <v>335.41889139339997</v>
      </c>
      <c r="K5893" s="1">
        <v>7.7742944166379999E-4</v>
      </c>
      <c r="L5893" s="1">
        <v>44.255999932889999</v>
      </c>
      <c r="M5893" s="1">
        <f t="shared" ref="M5893:M5956" si="370">DEGREES(ATAN2(J5893,L5893))</f>
        <v>7.5163310145620637</v>
      </c>
      <c r="N5893" s="1">
        <f t="shared" ref="N5893:N5956" si="371">DEGREES(ASIN(K5893/SQRT(J5893^2+K5893^2+L5893^2)))</f>
        <v>1.316583318480148E-4</v>
      </c>
    </row>
    <row r="5894" spans="2:14" x14ac:dyDescent="0.25">
      <c r="B5894" s="1">
        <v>58.9</v>
      </c>
      <c r="C5894" s="1">
        <v>326.4232510777</v>
      </c>
      <c r="D5894" s="1">
        <v>-4.0291545671870001E-16</v>
      </c>
      <c r="E5894" s="1">
        <v>48.45473305929</v>
      </c>
      <c r="F5894" s="1">
        <f t="shared" si="368"/>
        <v>8.4434110553934207</v>
      </c>
      <c r="G5894" s="1">
        <f t="shared" si="369"/>
        <v>-6.9955621728998135E-17</v>
      </c>
      <c r="I5894" s="1">
        <v>58.9</v>
      </c>
      <c r="J5894" s="1">
        <v>335.43086289719997</v>
      </c>
      <c r="K5894" s="1">
        <v>7.7627930892449997E-4</v>
      </c>
      <c r="L5894" s="1">
        <v>44.256525192860003</v>
      </c>
      <c r="M5894" s="1">
        <f t="shared" si="370"/>
        <v>7.516154010046816</v>
      </c>
      <c r="N5894" s="1">
        <f t="shared" si="371"/>
        <v>1.3145891755675544E-4</v>
      </c>
    </row>
    <row r="5895" spans="2:14" x14ac:dyDescent="0.25">
      <c r="B5895" s="1">
        <v>58.91</v>
      </c>
      <c r="C5895" s="1">
        <v>326.4232510777</v>
      </c>
      <c r="D5895" s="1">
        <v>-4.0277104946730002E-16</v>
      </c>
      <c r="E5895" s="1">
        <v>48.45473305929</v>
      </c>
      <c r="F5895" s="1">
        <f t="shared" si="368"/>
        <v>8.4434110553934207</v>
      </c>
      <c r="G5895" s="1">
        <f t="shared" si="369"/>
        <v>-6.9930549225857818E-17</v>
      </c>
      <c r="I5895" s="1">
        <v>58.91</v>
      </c>
      <c r="J5895" s="1">
        <v>335.4428552668</v>
      </c>
      <c r="K5895" s="1">
        <v>7.7512818171029995E-4</v>
      </c>
      <c r="L5895" s="1">
        <v>44.25705145509</v>
      </c>
      <c r="M5895" s="1">
        <f t="shared" si="370"/>
        <v>7.515976724107853</v>
      </c>
      <c r="N5895" s="1">
        <f t="shared" si="371"/>
        <v>1.3125934085608611E-4</v>
      </c>
    </row>
    <row r="5896" spans="2:14" x14ac:dyDescent="0.25">
      <c r="B5896" s="1">
        <v>58.92</v>
      </c>
      <c r="C5896" s="1">
        <v>326.4232510777</v>
      </c>
      <c r="D5896" s="1">
        <v>-4.0262695914740002E-16</v>
      </c>
      <c r="E5896" s="1">
        <v>48.45473305929</v>
      </c>
      <c r="F5896" s="1">
        <f t="shared" si="368"/>
        <v>8.4434110553934207</v>
      </c>
      <c r="G5896" s="1">
        <f t="shared" si="369"/>
        <v>-6.9905531749497335E-17</v>
      </c>
      <c r="I5896" s="1">
        <v>58.92</v>
      </c>
      <c r="J5896" s="1">
        <v>335.45486848360002</v>
      </c>
      <c r="K5896" s="1">
        <v>7.7397606224000005E-4</v>
      </c>
      <c r="L5896" s="1">
        <v>44.257578719110001</v>
      </c>
      <c r="M5896" s="1">
        <f t="shared" si="370"/>
        <v>7.5157991571408047</v>
      </c>
      <c r="N5896" s="1">
        <f t="shared" si="371"/>
        <v>1.3105960218294453E-4</v>
      </c>
    </row>
    <row r="5897" spans="2:14" x14ac:dyDescent="0.25">
      <c r="B5897" s="1">
        <v>58.93</v>
      </c>
      <c r="C5897" s="1">
        <v>326.4232510777</v>
      </c>
      <c r="D5897" s="1">
        <v>-4.0248317669770002E-16</v>
      </c>
      <c r="E5897" s="1">
        <v>48.45473305929</v>
      </c>
      <c r="F5897" s="1">
        <f t="shared" si="368"/>
        <v>8.4434110553934207</v>
      </c>
      <c r="G5897" s="1">
        <f t="shared" si="369"/>
        <v>-6.988056772666138E-17</v>
      </c>
      <c r="I5897" s="1">
        <v>58.93</v>
      </c>
      <c r="J5897" s="1">
        <v>335.46690252920001</v>
      </c>
      <c r="K5897" s="1">
        <v>7.728229527335E-4</v>
      </c>
      <c r="L5897" s="1">
        <v>44.25810698443</v>
      </c>
      <c r="M5897" s="1">
        <f t="shared" si="370"/>
        <v>7.5156213095335174</v>
      </c>
      <c r="N5897" s="1">
        <f t="shared" si="371"/>
        <v>1.3085970197433349E-4</v>
      </c>
    </row>
    <row r="5898" spans="2:14" x14ac:dyDescent="0.25">
      <c r="B5898" s="1">
        <v>58.94</v>
      </c>
      <c r="C5898" s="1">
        <v>326.4232510777</v>
      </c>
      <c r="D5898" s="1">
        <v>-4.023396929486E-16</v>
      </c>
      <c r="E5898" s="1">
        <v>48.45473305929</v>
      </c>
      <c r="F5898" s="1">
        <f t="shared" si="368"/>
        <v>8.4434110553934207</v>
      </c>
      <c r="G5898" s="1">
        <f t="shared" si="369"/>
        <v>-6.9855655565291237E-17</v>
      </c>
      <c r="I5898" s="1">
        <v>58.94</v>
      </c>
      <c r="J5898" s="1">
        <v>335.47895738519998</v>
      </c>
      <c r="K5898" s="1">
        <v>7.7166885541200001E-4</v>
      </c>
      <c r="L5898" s="1">
        <v>44.258636250579997</v>
      </c>
      <c r="M5898" s="1">
        <f t="shared" si="370"/>
        <v>7.5154431816772087</v>
      </c>
      <c r="N5898" s="1">
        <f t="shared" si="371"/>
        <v>1.3065964066742922E-4</v>
      </c>
    </row>
    <row r="5899" spans="2:14" x14ac:dyDescent="0.25">
      <c r="B5899" s="1">
        <v>58.95</v>
      </c>
      <c r="C5899" s="1">
        <v>326.4232510777</v>
      </c>
      <c r="D5899" s="1">
        <v>-4.0219649862759999E-16</v>
      </c>
      <c r="E5899" s="1">
        <v>48.45473305929</v>
      </c>
      <c r="F5899" s="1">
        <f t="shared" si="368"/>
        <v>8.4434110553934207</v>
      </c>
      <c r="G5899" s="1">
        <f t="shared" si="369"/>
        <v>-6.9830793655462328E-17</v>
      </c>
      <c r="I5899" s="1">
        <v>58.95</v>
      </c>
      <c r="J5899" s="1">
        <v>335.49103303300001</v>
      </c>
      <c r="K5899" s="1">
        <v>7.7051377249800004E-4</v>
      </c>
      <c r="L5899" s="1">
        <v>44.259166517079997</v>
      </c>
      <c r="M5899" s="1">
        <f t="shared" si="370"/>
        <v>7.5152647739658489</v>
      </c>
      <c r="N5899" s="1">
        <f t="shared" si="371"/>
        <v>1.3045941869965893E-4</v>
      </c>
    </row>
    <row r="5900" spans="2:14" x14ac:dyDescent="0.25">
      <c r="B5900" s="1">
        <v>58.96</v>
      </c>
      <c r="C5900" s="1">
        <v>326.4232510777</v>
      </c>
      <c r="D5900" s="1">
        <v>-4.0205358436629999E-16</v>
      </c>
      <c r="E5900" s="1">
        <v>48.45473305929</v>
      </c>
      <c r="F5900" s="1">
        <f t="shared" si="368"/>
        <v>8.4434110553934207</v>
      </c>
      <c r="G5900" s="1">
        <f t="shared" si="369"/>
        <v>-6.9805980370599535E-17</v>
      </c>
      <c r="I5900" s="1">
        <v>58.96</v>
      </c>
      <c r="J5900" s="1">
        <v>335.50312945410002</v>
      </c>
      <c r="K5900" s="1">
        <v>7.6935770621519995E-4</v>
      </c>
      <c r="L5900" s="1">
        <v>44.259697783450001</v>
      </c>
      <c r="M5900" s="1">
        <f t="shared" si="370"/>
        <v>7.5150860867912117</v>
      </c>
      <c r="N5900" s="1">
        <f t="shared" si="371"/>
        <v>1.3025903650856809E-4</v>
      </c>
    </row>
    <row r="5901" spans="2:14" x14ac:dyDescent="0.25">
      <c r="B5901" s="1">
        <v>58.97</v>
      </c>
      <c r="C5901" s="1">
        <v>326.4232510777</v>
      </c>
      <c r="D5901" s="1">
        <v>-4.0191094070679998E-16</v>
      </c>
      <c r="E5901" s="1">
        <v>48.45473305929</v>
      </c>
      <c r="F5901" s="1">
        <f t="shared" si="368"/>
        <v>8.4434110553934207</v>
      </c>
      <c r="G5901" s="1">
        <f t="shared" si="369"/>
        <v>-6.9781214068588466E-17</v>
      </c>
      <c r="I5901" s="1">
        <v>58.97</v>
      </c>
      <c r="J5901" s="1">
        <v>335.51524662999998</v>
      </c>
      <c r="K5901" s="1">
        <v>7.6820065878829998E-4</v>
      </c>
      <c r="L5901" s="1">
        <v>44.260230049199997</v>
      </c>
      <c r="M5901" s="1">
        <f t="shared" si="370"/>
        <v>7.514907120543393</v>
      </c>
      <c r="N5901" s="1">
        <f t="shared" si="371"/>
        <v>1.3005849453182506E-4</v>
      </c>
    </row>
    <row r="5902" spans="2:14" x14ac:dyDescent="0.25">
      <c r="B5902" s="1">
        <v>58.98</v>
      </c>
      <c r="C5902" s="1">
        <v>326.4232510777</v>
      </c>
      <c r="D5902" s="1">
        <v>-4.0176855810759998E-16</v>
      </c>
      <c r="E5902" s="1">
        <v>48.45473305929</v>
      </c>
      <c r="F5902" s="1">
        <f t="shared" si="368"/>
        <v>8.4434110553934207</v>
      </c>
      <c r="G5902" s="1">
        <f t="shared" si="369"/>
        <v>-6.9756493092799784E-17</v>
      </c>
      <c r="I5902" s="1">
        <v>58.98</v>
      </c>
      <c r="J5902" s="1">
        <v>335.52738454209998</v>
      </c>
      <c r="K5902" s="1">
        <v>7.6704263244359999E-4</v>
      </c>
      <c r="L5902" s="1">
        <v>44.260763313859997</v>
      </c>
      <c r="M5902" s="1">
        <f t="shared" si="370"/>
        <v>7.5147278756180702</v>
      </c>
      <c r="N5902" s="1">
        <f t="shared" si="371"/>
        <v>1.2985779320735864E-4</v>
      </c>
    </row>
    <row r="5903" spans="2:14" x14ac:dyDescent="0.25">
      <c r="B5903" s="1">
        <v>58.99</v>
      </c>
      <c r="C5903" s="1">
        <v>326.4232510777</v>
      </c>
      <c r="D5903" s="1">
        <v>-4.0162642695030001E-16</v>
      </c>
      <c r="E5903" s="1">
        <v>48.45473305929</v>
      </c>
      <c r="F5903" s="1">
        <f t="shared" si="368"/>
        <v>8.4434110553934207</v>
      </c>
      <c r="G5903" s="1">
        <f t="shared" si="369"/>
        <v>-6.9731815773252523E-17</v>
      </c>
      <c r="I5903" s="1">
        <v>58.99</v>
      </c>
      <c r="J5903" s="1">
        <v>335.53954317180001</v>
      </c>
      <c r="K5903" s="1">
        <v>7.6588362940820001E-4</v>
      </c>
      <c r="L5903" s="1">
        <v>44.261297576929998</v>
      </c>
      <c r="M5903" s="1">
        <f t="shared" si="370"/>
        <v>7.514548352405888</v>
      </c>
      <c r="N5903" s="1">
        <f t="shared" si="371"/>
        <v>1.2965693297318657E-4</v>
      </c>
    </row>
    <row r="5904" spans="2:14" x14ac:dyDescent="0.25">
      <c r="B5904" s="1">
        <v>59</v>
      </c>
      <c r="C5904" s="1">
        <v>326.4232510777</v>
      </c>
      <c r="D5904" s="1">
        <v>-4.01484537546E-16</v>
      </c>
      <c r="E5904" s="1">
        <v>48.45473305929</v>
      </c>
      <c r="F5904" s="1">
        <f t="shared" si="368"/>
        <v>8.4434110553934207</v>
      </c>
      <c r="G5904" s="1">
        <f t="shared" si="369"/>
        <v>-6.9707180427725195E-17</v>
      </c>
      <c r="I5904" s="1">
        <v>59</v>
      </c>
      <c r="J5904" s="1">
        <v>335.55172250039999</v>
      </c>
      <c r="K5904" s="1">
        <v>7.6472365191070004E-4</v>
      </c>
      <c r="L5904" s="1">
        <v>44.261832837930001</v>
      </c>
      <c r="M5904" s="1">
        <f t="shared" si="370"/>
        <v>7.514368551303078</v>
      </c>
      <c r="N5904" s="1">
        <f t="shared" si="371"/>
        <v>1.2945591426756934E-4</v>
      </c>
    </row>
    <row r="5905" spans="2:14" x14ac:dyDescent="0.25">
      <c r="B5905" s="1">
        <v>59.01</v>
      </c>
      <c r="C5905" s="1">
        <v>326.4232510777</v>
      </c>
      <c r="D5905" s="1">
        <v>-4.0134288014129998E-16</v>
      </c>
      <c r="E5905" s="1">
        <v>48.45473305929</v>
      </c>
      <c r="F5905" s="1">
        <f t="shared" si="368"/>
        <v>8.4434110553934207</v>
      </c>
      <c r="G5905" s="1">
        <f t="shared" si="369"/>
        <v>-6.9682585362797656E-17</v>
      </c>
      <c r="I5905" s="1">
        <v>59.01</v>
      </c>
      <c r="J5905" s="1">
        <v>335.56392250930003</v>
      </c>
      <c r="K5905" s="1">
        <v>7.6356270218059998E-4</v>
      </c>
      <c r="L5905" s="1">
        <v>44.262369096379999</v>
      </c>
      <c r="M5905" s="1">
        <f t="shared" si="370"/>
        <v>7.5141884727036548</v>
      </c>
      <c r="N5905" s="1">
        <f t="shared" si="371"/>
        <v>1.2925473752883264E-4</v>
      </c>
    </row>
    <row r="5906" spans="2:14" x14ac:dyDescent="0.25">
      <c r="B5906" s="1">
        <v>59.02</v>
      </c>
      <c r="C5906" s="1">
        <v>326.4232510777</v>
      </c>
      <c r="D5906" s="1">
        <v>-4.012014449251E-16</v>
      </c>
      <c r="E5906" s="1">
        <v>48.45473305929</v>
      </c>
      <c r="F5906" s="1">
        <f t="shared" si="368"/>
        <v>8.4434110553934207</v>
      </c>
      <c r="G5906" s="1">
        <f t="shared" si="369"/>
        <v>-6.965802887503166E-17</v>
      </c>
      <c r="I5906" s="1">
        <v>59.02</v>
      </c>
      <c r="J5906" s="1">
        <v>335.5761431798</v>
      </c>
      <c r="K5906" s="1">
        <v>7.6240078244890004E-4</v>
      </c>
      <c r="L5906" s="1">
        <v>44.262906351780003</v>
      </c>
      <c r="M5906" s="1">
        <f t="shared" si="370"/>
        <v>7.5140081170004995</v>
      </c>
      <c r="N5906" s="1">
        <f t="shared" si="371"/>
        <v>1.2905340319554603E-4</v>
      </c>
    </row>
    <row r="5907" spans="2:14" x14ac:dyDescent="0.25">
      <c r="B5907" s="1">
        <v>59.03</v>
      </c>
      <c r="C5907" s="1">
        <v>326.4232510777</v>
      </c>
      <c r="D5907" s="1">
        <v>-4.0106022203470002E-16</v>
      </c>
      <c r="E5907" s="1">
        <v>48.45473305929</v>
      </c>
      <c r="F5907" s="1">
        <f t="shared" si="368"/>
        <v>8.4434110553934207</v>
      </c>
      <c r="G5907" s="1">
        <f t="shared" si="369"/>
        <v>-6.9633509252029965E-17</v>
      </c>
      <c r="I5907" s="1">
        <v>59.03</v>
      </c>
      <c r="J5907" s="1">
        <v>335.58838449320001</v>
      </c>
      <c r="K5907" s="1">
        <v>7.6123789494750001E-4</v>
      </c>
      <c r="L5907" s="1">
        <v>44.263444603650001</v>
      </c>
      <c r="M5907" s="1">
        <f t="shared" si="370"/>
        <v>7.5138274845898501</v>
      </c>
      <c r="N5907" s="1">
        <f t="shared" si="371"/>
        <v>1.2885191170638061E-4</v>
      </c>
    </row>
    <row r="5908" spans="2:14" x14ac:dyDescent="0.25">
      <c r="B5908" s="1">
        <v>59.04</v>
      </c>
      <c r="C5908" s="1">
        <v>326.4232510777</v>
      </c>
      <c r="D5908" s="1">
        <v>-4.0091920156200002E-16</v>
      </c>
      <c r="E5908" s="1">
        <v>48.45473305929</v>
      </c>
      <c r="F5908" s="1">
        <f t="shared" si="368"/>
        <v>8.4434110553934207</v>
      </c>
      <c r="G5908" s="1">
        <f t="shared" si="369"/>
        <v>-6.9609024773512834E-17</v>
      </c>
      <c r="I5908" s="1">
        <v>59.04</v>
      </c>
      <c r="J5908" s="1">
        <v>335.60064643060002</v>
      </c>
      <c r="K5908" s="1">
        <v>7.6007404190970001E-4</v>
      </c>
      <c r="L5908" s="1">
        <v>44.263983851500001</v>
      </c>
      <c r="M5908" s="1">
        <f t="shared" si="370"/>
        <v>7.5136465758707036</v>
      </c>
      <c r="N5908" s="1">
        <f t="shared" si="371"/>
        <v>1.286502635002702E-4</v>
      </c>
    </row>
    <row r="5909" spans="2:14" x14ac:dyDescent="0.25">
      <c r="B5909" s="1">
        <v>59.05</v>
      </c>
      <c r="C5909" s="1">
        <v>326.4232510777</v>
      </c>
      <c r="D5909" s="1">
        <v>-4.0077837356000001E-16</v>
      </c>
      <c r="E5909" s="1">
        <v>48.45473305929</v>
      </c>
      <c r="F5909" s="1">
        <f t="shared" si="368"/>
        <v>8.4434110553934207</v>
      </c>
      <c r="G5909" s="1">
        <f t="shared" si="369"/>
        <v>-6.9584573712446601E-17</v>
      </c>
      <c r="I5909" s="1">
        <v>59.05</v>
      </c>
      <c r="J5909" s="1">
        <v>335.61292897340002</v>
      </c>
      <c r="K5909" s="1">
        <v>7.5890922556969996E-4</v>
      </c>
      <c r="L5909" s="1">
        <v>44.264524094839999</v>
      </c>
      <c r="M5909" s="1">
        <f t="shared" si="370"/>
        <v>7.5134653912354175</v>
      </c>
      <c r="N5909" s="1">
        <f t="shared" si="371"/>
        <v>1.2844845901613714E-4</v>
      </c>
    </row>
    <row r="5910" spans="2:14" x14ac:dyDescent="0.25">
      <c r="B5910" s="1">
        <v>59.06</v>
      </c>
      <c r="C5910" s="1">
        <v>326.4232510777</v>
      </c>
      <c r="D5910" s="1">
        <v>-4.0063772804879998E-16</v>
      </c>
      <c r="E5910" s="1">
        <v>48.45473305929</v>
      </c>
      <c r="F5910" s="1">
        <f t="shared" si="368"/>
        <v>8.4434110553934207</v>
      </c>
      <c r="G5910" s="1">
        <f t="shared" si="369"/>
        <v>-6.9560154336085319E-17</v>
      </c>
      <c r="I5910" s="1">
        <v>59.06</v>
      </c>
      <c r="J5910" s="1">
        <v>335.6252321028</v>
      </c>
      <c r="K5910" s="1">
        <v>7.5774344816289998E-4</v>
      </c>
      <c r="L5910" s="1">
        <v>44.265065333160003</v>
      </c>
      <c r="M5910" s="1">
        <f t="shared" si="370"/>
        <v>7.5132839310774271</v>
      </c>
      <c r="N5910" s="1">
        <f t="shared" si="371"/>
        <v>1.2824649869313254E-4</v>
      </c>
    </row>
    <row r="5911" spans="2:14" x14ac:dyDescent="0.25">
      <c r="B5911" s="1">
        <v>59.07</v>
      </c>
      <c r="C5911" s="1">
        <v>326.4232510777</v>
      </c>
      <c r="D5911" s="1">
        <v>-4.0049725502209999E-16</v>
      </c>
      <c r="E5911" s="1">
        <v>48.45473305929</v>
      </c>
      <c r="F5911" s="1">
        <f t="shared" si="368"/>
        <v>8.4434110553934207</v>
      </c>
      <c r="G5911" s="1">
        <f t="shared" si="369"/>
        <v>-6.9535764907099441E-17</v>
      </c>
      <c r="I5911" s="1">
        <v>59.07</v>
      </c>
      <c r="J5911" s="1">
        <v>335.6375557998</v>
      </c>
      <c r="K5911" s="1">
        <v>7.5657671192619997E-4</v>
      </c>
      <c r="L5911" s="1">
        <v>44.265607565979998</v>
      </c>
      <c r="M5911" s="1">
        <f t="shared" si="370"/>
        <v>7.5131021957996227</v>
      </c>
      <c r="N5911" s="1">
        <f t="shared" si="371"/>
        <v>1.280443829706832E-4</v>
      </c>
    </row>
    <row r="5912" spans="2:14" x14ac:dyDescent="0.25">
      <c r="B5912" s="1">
        <v>59.08</v>
      </c>
      <c r="C5912" s="1">
        <v>326.4232510777</v>
      </c>
      <c r="D5912" s="1">
        <v>-4.0035694445329999E-16</v>
      </c>
      <c r="E5912" s="1">
        <v>48.45473305929</v>
      </c>
      <c r="F5912" s="1">
        <f t="shared" si="368"/>
        <v>8.4434110553934207</v>
      </c>
      <c r="G5912" s="1">
        <f t="shared" si="369"/>
        <v>-6.9511403684634838E-17</v>
      </c>
      <c r="I5912" s="1">
        <v>59.08</v>
      </c>
      <c r="J5912" s="1">
        <v>335.64990004570001</v>
      </c>
      <c r="K5912" s="1">
        <v>7.5540901909709995E-4</v>
      </c>
      <c r="L5912" s="1">
        <v>44.266150792810002</v>
      </c>
      <c r="M5912" s="1">
        <f t="shared" si="370"/>
        <v>7.5129201857965873</v>
      </c>
      <c r="N5912" s="1">
        <f t="shared" si="371"/>
        <v>1.2784211228815363E-4</v>
      </c>
    </row>
    <row r="5913" spans="2:14" x14ac:dyDescent="0.25">
      <c r="B5913" s="1">
        <v>59.09</v>
      </c>
      <c r="C5913" s="1">
        <v>326.4232510777</v>
      </c>
      <c r="D5913" s="1">
        <v>-4.0021678630140002E-16</v>
      </c>
      <c r="E5913" s="1">
        <v>48.45473305929</v>
      </c>
      <c r="F5913" s="1">
        <f t="shared" si="368"/>
        <v>8.4434110553934207</v>
      </c>
      <c r="G5913" s="1">
        <f t="shared" si="369"/>
        <v>-6.9487068925337186E-17</v>
      </c>
      <c r="I5913" s="1">
        <v>59.09</v>
      </c>
      <c r="J5913" s="1">
        <v>335.6622648215</v>
      </c>
      <c r="K5913" s="1">
        <v>7.5424037191460002E-4</v>
      </c>
      <c r="L5913" s="1">
        <v>44.266695013149999</v>
      </c>
      <c r="M5913" s="1">
        <f t="shared" si="370"/>
        <v>7.5127379014678626</v>
      </c>
      <c r="N5913" s="1">
        <f t="shared" si="371"/>
        <v>1.2763968708522257E-4</v>
      </c>
    </row>
    <row r="5914" spans="2:14" x14ac:dyDescent="0.25">
      <c r="B5914" s="1">
        <v>59.1</v>
      </c>
      <c r="C5914" s="1">
        <v>326.4232510777</v>
      </c>
      <c r="D5914" s="1">
        <v>-4.000767705177E-16</v>
      </c>
      <c r="E5914" s="1">
        <v>48.45473305929</v>
      </c>
      <c r="F5914" s="1">
        <f t="shared" si="368"/>
        <v>8.4434110553934207</v>
      </c>
      <c r="G5914" s="1">
        <f t="shared" si="369"/>
        <v>-6.9462758884515299E-17</v>
      </c>
      <c r="I5914" s="1">
        <v>59.1</v>
      </c>
      <c r="J5914" s="1">
        <v>335.67465010839999</v>
      </c>
      <c r="K5914" s="1">
        <v>7.5307077261859996E-4</v>
      </c>
      <c r="L5914" s="1">
        <v>44.267240226490003</v>
      </c>
      <c r="M5914" s="1">
        <f t="shared" si="370"/>
        <v>7.5125553432068903</v>
      </c>
      <c r="N5914" s="1">
        <f t="shared" si="371"/>
        <v>1.2743710780159417E-4</v>
      </c>
    </row>
    <row r="5915" spans="2:14" x14ac:dyDescent="0.25">
      <c r="B5915" s="1">
        <v>59.11</v>
      </c>
      <c r="C5915" s="1">
        <v>326.4232510777</v>
      </c>
      <c r="D5915" s="1">
        <v>-3.999368870511E-16</v>
      </c>
      <c r="E5915" s="1">
        <v>48.45473305929</v>
      </c>
      <c r="F5915" s="1">
        <f t="shared" si="368"/>
        <v>8.4434110553934207</v>
      </c>
      <c r="G5915" s="1">
        <f t="shared" si="369"/>
        <v>-6.9438471817061228E-17</v>
      </c>
      <c r="I5915" s="1">
        <v>59.11</v>
      </c>
      <c r="J5915" s="1">
        <v>335.68705588739999</v>
      </c>
      <c r="K5915" s="1">
        <v>7.5190022345040001E-4</v>
      </c>
      <c r="L5915" s="1">
        <v>44.26778643235</v>
      </c>
      <c r="M5915" s="1">
        <f t="shared" si="370"/>
        <v>7.5123725114165678</v>
      </c>
      <c r="N5915" s="1">
        <f t="shared" si="371"/>
        <v>1.2723437487722932E-4</v>
      </c>
    </row>
    <row r="5916" spans="2:14" x14ac:dyDescent="0.25">
      <c r="B5916" s="1">
        <v>59.12</v>
      </c>
      <c r="C5916" s="1">
        <v>326.4232510777</v>
      </c>
      <c r="D5916" s="1">
        <v>-3.9979712585470001E-16</v>
      </c>
      <c r="E5916" s="1">
        <v>48.45473305929</v>
      </c>
      <c r="F5916" s="1">
        <f t="shared" si="368"/>
        <v>8.4434110553934207</v>
      </c>
      <c r="G5916" s="1">
        <f t="shared" si="369"/>
        <v>-6.9414205978596323E-17</v>
      </c>
      <c r="I5916" s="1">
        <v>59.12</v>
      </c>
      <c r="J5916" s="1">
        <v>335.69948213959998</v>
      </c>
      <c r="K5916" s="1">
        <v>7.5072872665210002E-4</v>
      </c>
      <c r="L5916" s="1">
        <v>44.268333630219999</v>
      </c>
      <c r="M5916" s="1">
        <f t="shared" si="370"/>
        <v>7.5121894064925545</v>
      </c>
      <c r="N5916" s="1">
        <f t="shared" si="371"/>
        <v>1.2703148875213509E-4</v>
      </c>
    </row>
    <row r="5917" spans="2:14" x14ac:dyDescent="0.25">
      <c r="B5917" s="1">
        <v>59.13</v>
      </c>
      <c r="C5917" s="1">
        <v>326.4232510777</v>
      </c>
      <c r="D5917" s="1">
        <v>-3.9965747689170002E-16</v>
      </c>
      <c r="E5917" s="1">
        <v>48.45473305929</v>
      </c>
      <c r="F5917" s="1">
        <f t="shared" si="368"/>
        <v>8.4434110553934207</v>
      </c>
      <c r="G5917" s="1">
        <f t="shared" si="369"/>
        <v>-6.9389959626495475E-17</v>
      </c>
      <c r="I5917" s="1">
        <v>59.13</v>
      </c>
      <c r="J5917" s="1">
        <v>335.71192884589999</v>
      </c>
      <c r="K5917" s="1">
        <v>7.4955628446710001E-4</v>
      </c>
      <c r="L5917" s="1">
        <v>44.268881819599997</v>
      </c>
      <c r="M5917" s="1">
        <f t="shared" si="370"/>
        <v>7.5120060288366037</v>
      </c>
      <c r="N5917" s="1">
        <f t="shared" si="371"/>
        <v>1.2682844986655807E-4</v>
      </c>
    </row>
    <row r="5918" spans="2:14" x14ac:dyDescent="0.25">
      <c r="B5918" s="1">
        <v>59.14</v>
      </c>
      <c r="C5918" s="1">
        <v>326.4232510777</v>
      </c>
      <c r="D5918" s="1">
        <v>-3.9951793014089998E-16</v>
      </c>
      <c r="E5918" s="1">
        <v>48.45473305929</v>
      </c>
      <c r="F5918" s="1">
        <f t="shared" si="368"/>
        <v>8.4434110553934207</v>
      </c>
      <c r="G5918" s="1">
        <f t="shared" si="369"/>
        <v>-6.9365731020842117E-17</v>
      </c>
      <c r="I5918" s="1">
        <v>59.14</v>
      </c>
      <c r="J5918" s="1">
        <v>335.7243959873</v>
      </c>
      <c r="K5918" s="1">
        <v>7.4838289913979996E-4</v>
      </c>
      <c r="L5918" s="1">
        <v>44.26943099999</v>
      </c>
      <c r="M5918" s="1">
        <f t="shared" si="370"/>
        <v>7.5118223788482572</v>
      </c>
      <c r="N5918" s="1">
        <f t="shared" si="371"/>
        <v>1.2662525866082239E-4</v>
      </c>
    </row>
    <row r="5919" spans="2:14" x14ac:dyDescent="0.25">
      <c r="B5919" s="1">
        <v>59.15</v>
      </c>
      <c r="C5919" s="1">
        <v>326.4232510777</v>
      </c>
      <c r="D5919" s="1">
        <v>-3.993784756032E-16</v>
      </c>
      <c r="E5919" s="1">
        <v>48.45473305929</v>
      </c>
      <c r="F5919" s="1">
        <f t="shared" si="368"/>
        <v>8.4434110553934207</v>
      </c>
      <c r="G5919" s="1">
        <f t="shared" si="369"/>
        <v>-6.93415184255568E-17</v>
      </c>
      <c r="I5919" s="1">
        <v>59.15</v>
      </c>
      <c r="J5919" s="1">
        <v>335.73688354479998</v>
      </c>
      <c r="K5919" s="1">
        <v>7.4720857291569998E-4</v>
      </c>
      <c r="L5919" s="1">
        <v>44.269981170880001</v>
      </c>
      <c r="M5919" s="1">
        <f t="shared" si="370"/>
        <v>7.511638456925386</v>
      </c>
      <c r="N5919" s="1">
        <f t="shared" si="371"/>
        <v>1.2642191557538402E-4</v>
      </c>
    </row>
    <row r="5920" spans="2:14" x14ac:dyDescent="0.25">
      <c r="B5920" s="1">
        <v>59.16</v>
      </c>
      <c r="C5920" s="1">
        <v>326.4232510777</v>
      </c>
      <c r="D5920" s="1">
        <v>-3.9923910330699999E-16</v>
      </c>
      <c r="E5920" s="1">
        <v>48.45473305929</v>
      </c>
      <c r="F5920" s="1">
        <f t="shared" si="368"/>
        <v>8.4434110553934207</v>
      </c>
      <c r="G5920" s="1">
        <f t="shared" si="369"/>
        <v>-6.9317320109334654E-17</v>
      </c>
      <c r="I5920" s="1">
        <v>59.16</v>
      </c>
      <c r="J5920" s="1">
        <v>335.74939149919999</v>
      </c>
      <c r="K5920" s="1">
        <v>7.4603330804130005E-4</v>
      </c>
      <c r="L5920" s="1">
        <v>44.270532331779997</v>
      </c>
      <c r="M5920" s="1">
        <f t="shared" si="370"/>
        <v>7.511454263473623</v>
      </c>
      <c r="N5920" s="1">
        <f t="shared" si="371"/>
        <v>1.2621842105088555E-4</v>
      </c>
    </row>
    <row r="5921" spans="2:14" x14ac:dyDescent="0.25">
      <c r="B5921" s="1">
        <v>59.17</v>
      </c>
      <c r="C5921" s="1">
        <v>326.4232510777</v>
      </c>
      <c r="D5921" s="1">
        <v>-3.9909980331380001E-16</v>
      </c>
      <c r="E5921" s="1">
        <v>48.45473305929</v>
      </c>
      <c r="F5921" s="1">
        <f t="shared" si="368"/>
        <v>8.4434110553934207</v>
      </c>
      <c r="G5921" s="1">
        <f t="shared" si="369"/>
        <v>-6.9293134346617798E-17</v>
      </c>
      <c r="I5921" s="1">
        <v>59.17</v>
      </c>
      <c r="J5921" s="1">
        <v>335.76191983159998</v>
      </c>
      <c r="K5921" s="1">
        <v>7.4485710676439997E-4</v>
      </c>
      <c r="L5921" s="1">
        <v>44.271084482169996</v>
      </c>
      <c r="M5921" s="1">
        <f t="shared" si="370"/>
        <v>7.5112697988869472</v>
      </c>
      <c r="N5921" s="1">
        <f t="shared" si="371"/>
        <v>1.2601477552802429E-4</v>
      </c>
    </row>
    <row r="5922" spans="2:14" x14ac:dyDescent="0.25">
      <c r="B5922" s="1">
        <v>59.18</v>
      </c>
      <c r="C5922" s="1">
        <v>326.4232510777</v>
      </c>
      <c r="D5922" s="1">
        <v>-3.9896056572420002E-16</v>
      </c>
      <c r="E5922" s="1">
        <v>48.45473305929</v>
      </c>
      <c r="F5922" s="1">
        <f t="shared" si="368"/>
        <v>8.4434110553934207</v>
      </c>
      <c r="G5922" s="1">
        <f t="shared" si="369"/>
        <v>-6.9268959418637029E-17</v>
      </c>
      <c r="I5922" s="1">
        <v>59.18</v>
      </c>
      <c r="J5922" s="1">
        <v>335.77446852280002</v>
      </c>
      <c r="K5922" s="1">
        <v>7.4367997133370002E-4</v>
      </c>
      <c r="L5922" s="1">
        <v>44.271637621549999</v>
      </c>
      <c r="M5922" s="1">
        <f t="shared" si="370"/>
        <v>7.5110850635693156</v>
      </c>
      <c r="N5922" s="1">
        <f t="shared" si="371"/>
        <v>1.2581097944770349E-4</v>
      </c>
    </row>
    <row r="5923" spans="2:14" x14ac:dyDescent="0.25">
      <c r="B5923" s="1">
        <v>59.19</v>
      </c>
      <c r="C5923" s="1">
        <v>326.4232510777</v>
      </c>
      <c r="D5923" s="1">
        <v>-3.9882138068349999E-16</v>
      </c>
      <c r="E5923" s="1">
        <v>48.45473305929</v>
      </c>
      <c r="F5923" s="1">
        <f t="shared" si="368"/>
        <v>8.4434110553934207</v>
      </c>
      <c r="G5923" s="1">
        <f t="shared" si="369"/>
        <v>-6.9244793614384091E-17</v>
      </c>
      <c r="I5923" s="1">
        <v>59.19</v>
      </c>
      <c r="J5923" s="1">
        <v>335.7870375535</v>
      </c>
      <c r="K5923" s="1">
        <v>7.4250190399900002E-4</v>
      </c>
      <c r="L5923" s="1">
        <v>44.272191749409998</v>
      </c>
      <c r="M5923" s="1">
        <f t="shared" si="370"/>
        <v>7.5109000579252179</v>
      </c>
      <c r="N5923" s="1">
        <f t="shared" si="371"/>
        <v>1.2560703325099323E-4</v>
      </c>
    </row>
    <row r="5924" spans="2:14" x14ac:dyDescent="0.25">
      <c r="B5924" s="1">
        <v>59.2</v>
      </c>
      <c r="C5924" s="1">
        <v>326.4232510777</v>
      </c>
      <c r="D5924" s="1">
        <v>-3.9868223838689999E-16</v>
      </c>
      <c r="E5924" s="1">
        <v>48.45473305929</v>
      </c>
      <c r="F5924" s="1">
        <f t="shared" si="368"/>
        <v>8.4434110553934207</v>
      </c>
      <c r="G5924" s="1">
        <f t="shared" si="369"/>
        <v>-6.9220635231514581E-17</v>
      </c>
      <c r="I5924" s="1">
        <v>59.2</v>
      </c>
      <c r="J5924" s="1">
        <v>335.79962690470001</v>
      </c>
      <c r="K5924" s="1">
        <v>7.4132290701100004E-4</v>
      </c>
      <c r="L5924" s="1">
        <v>44.272746865249999</v>
      </c>
      <c r="M5924" s="1">
        <f t="shared" si="370"/>
        <v>7.5107147823541833</v>
      </c>
      <c r="N5924" s="1">
        <f t="shared" si="371"/>
        <v>1.2540293737894732E-4</v>
      </c>
    </row>
    <row r="5925" spans="2:14" x14ac:dyDescent="0.25">
      <c r="B5925" s="1">
        <v>59.21</v>
      </c>
      <c r="C5925" s="1">
        <v>326.4232510777</v>
      </c>
      <c r="D5925" s="1">
        <v>-3.9854312908550002E-16</v>
      </c>
      <c r="E5925" s="1">
        <v>48.45473305929</v>
      </c>
      <c r="F5925" s="1">
        <f t="shared" si="368"/>
        <v>8.4434110553934207</v>
      </c>
      <c r="G5925" s="1">
        <f t="shared" si="369"/>
        <v>-6.9196482577389646E-17</v>
      </c>
      <c r="I5925" s="1">
        <v>59.21</v>
      </c>
      <c r="J5925" s="1">
        <v>335.81223655700001</v>
      </c>
      <c r="K5925" s="1">
        <v>7.4014298262179996E-4</v>
      </c>
      <c r="L5925" s="1">
        <v>44.273302968540001</v>
      </c>
      <c r="M5925" s="1">
        <f t="shared" si="370"/>
        <v>7.5105292372595489</v>
      </c>
      <c r="N5925" s="1">
        <f t="shared" si="371"/>
        <v>1.2519869227294774E-4</v>
      </c>
    </row>
    <row r="5926" spans="2:14" x14ac:dyDescent="0.25">
      <c r="B5926" s="1">
        <v>59.22</v>
      </c>
      <c r="C5926" s="1">
        <v>326.4232510777</v>
      </c>
      <c r="D5926" s="1">
        <v>-3.984040430909E-16</v>
      </c>
      <c r="E5926" s="1">
        <v>48.45473305929</v>
      </c>
      <c r="F5926" s="1">
        <f t="shared" si="368"/>
        <v>8.4434110553934207</v>
      </c>
      <c r="G5926" s="1">
        <f t="shared" si="369"/>
        <v>-6.9172333969874612E-17</v>
      </c>
      <c r="I5926" s="1">
        <v>59.22</v>
      </c>
      <c r="J5926" s="1">
        <v>335.82486649139997</v>
      </c>
      <c r="K5926" s="1">
        <v>7.3896213308409996E-4</v>
      </c>
      <c r="L5926" s="1">
        <v>44.27386005879</v>
      </c>
      <c r="M5926" s="1">
        <f t="shared" si="370"/>
        <v>7.5103434230425092</v>
      </c>
      <c r="N5926" s="1">
        <f t="shared" si="371"/>
        <v>1.2499429837427103E-4</v>
      </c>
    </row>
    <row r="5927" spans="2:14" x14ac:dyDescent="0.25">
      <c r="B5927" s="1">
        <v>59.23</v>
      </c>
      <c r="C5927" s="1">
        <v>326.4232510777</v>
      </c>
      <c r="D5927" s="1">
        <v>-3.9826497078139999E-16</v>
      </c>
      <c r="E5927" s="1">
        <v>48.45473305929</v>
      </c>
      <c r="F5927" s="1">
        <f t="shared" si="368"/>
        <v>8.4434110553934207</v>
      </c>
      <c r="G5927" s="1">
        <f t="shared" si="369"/>
        <v>-6.9148187738415551E-17</v>
      </c>
      <c r="I5927" s="1">
        <v>59.23</v>
      </c>
      <c r="J5927" s="1">
        <v>335.8375166884</v>
      </c>
      <c r="K5927" s="1">
        <v>7.3778036065199996E-4</v>
      </c>
      <c r="L5927" s="1">
        <v>44.27441813547</v>
      </c>
      <c r="M5927" s="1">
        <f t="shared" si="370"/>
        <v>7.5101573401086066</v>
      </c>
      <c r="N5927" s="1">
        <f t="shared" si="371"/>
        <v>1.2478975612455738E-4</v>
      </c>
    </row>
    <row r="5928" spans="2:14" x14ac:dyDescent="0.25">
      <c r="B5928" s="1">
        <v>59.24</v>
      </c>
      <c r="C5928" s="1">
        <v>326.4232510777</v>
      </c>
      <c r="D5928" s="1">
        <v>-3.9812590260649999E-16</v>
      </c>
      <c r="E5928" s="1">
        <v>48.45473305929</v>
      </c>
      <c r="F5928" s="1">
        <f t="shared" si="368"/>
        <v>8.4434110553934207</v>
      </c>
      <c r="G5928" s="1">
        <f t="shared" si="369"/>
        <v>-6.9124042224820518E-17</v>
      </c>
      <c r="I5928" s="1">
        <v>59.24</v>
      </c>
      <c r="J5928" s="1">
        <v>335.85018712879997</v>
      </c>
      <c r="K5928" s="1">
        <v>7.3659766758049996E-4</v>
      </c>
      <c r="L5928" s="1">
        <v>44.274977198080002</v>
      </c>
      <c r="M5928" s="1">
        <f t="shared" si="370"/>
        <v>7.5099709888617694</v>
      </c>
      <c r="N5928" s="1">
        <f t="shared" si="371"/>
        <v>1.2458506596542887E-4</v>
      </c>
    </row>
    <row r="5929" spans="2:14" x14ac:dyDescent="0.25">
      <c r="B5929" s="1">
        <v>59.25</v>
      </c>
      <c r="C5929" s="1">
        <v>326.4232510777</v>
      </c>
      <c r="D5929" s="1">
        <v>-3.979868290925E-16</v>
      </c>
      <c r="E5929" s="1">
        <v>48.45473305929</v>
      </c>
      <c r="F5929" s="1">
        <f t="shared" si="368"/>
        <v>8.4434110553934207</v>
      </c>
      <c r="G5929" s="1">
        <f t="shared" si="369"/>
        <v>-6.909989578423188E-17</v>
      </c>
      <c r="I5929" s="1">
        <v>59.25</v>
      </c>
      <c r="J5929" s="1">
        <v>335.8628777934</v>
      </c>
      <c r="K5929" s="1">
        <v>7.354140561254E-4</v>
      </c>
      <c r="L5929" s="1">
        <v>44.275537246090003</v>
      </c>
      <c r="M5929" s="1">
        <f t="shared" si="370"/>
        <v>7.5097843697008928</v>
      </c>
      <c r="N5929" s="1">
        <f t="shared" si="371"/>
        <v>1.243802283385854E-4</v>
      </c>
    </row>
    <row r="5930" spans="2:14" x14ac:dyDescent="0.25">
      <c r="B5930" s="1">
        <v>59.26</v>
      </c>
      <c r="C5930" s="1">
        <v>326.4232510777</v>
      </c>
      <c r="D5930" s="1">
        <v>-3.978477408471E-16</v>
      </c>
      <c r="E5930" s="1">
        <v>48.45473305929</v>
      </c>
      <c r="F5930" s="1">
        <f t="shared" si="368"/>
        <v>8.4434110553934207</v>
      </c>
      <c r="G5930" s="1">
        <f t="shared" si="369"/>
        <v>-6.9075746785924903E-17</v>
      </c>
      <c r="I5930" s="1">
        <v>59.26</v>
      </c>
      <c r="J5930" s="1">
        <v>335.87558866260002</v>
      </c>
      <c r="K5930" s="1">
        <v>7.3422952854379996E-4</v>
      </c>
      <c r="L5930" s="1">
        <v>44.276098279000003</v>
      </c>
      <c r="M5930" s="1">
        <f t="shared" si="370"/>
        <v>7.5095974830387355</v>
      </c>
      <c r="N5930" s="1">
        <f t="shared" si="371"/>
        <v>1.2417524368603134E-4</v>
      </c>
    </row>
    <row r="5931" spans="2:14" x14ac:dyDescent="0.25">
      <c r="B5931" s="1">
        <v>59.27</v>
      </c>
      <c r="C5931" s="1">
        <v>326.4232510777</v>
      </c>
      <c r="D5931" s="1">
        <v>-3.97708628565E-16</v>
      </c>
      <c r="E5931" s="1">
        <v>48.45473305929</v>
      </c>
      <c r="F5931" s="1">
        <f t="shared" si="368"/>
        <v>8.4434110553934207</v>
      </c>
      <c r="G5931" s="1">
        <f t="shared" si="369"/>
        <v>-6.9051593614280171E-17</v>
      </c>
      <c r="I5931" s="1">
        <v>59.27</v>
      </c>
      <c r="J5931" s="1">
        <v>335.88831971730002</v>
      </c>
      <c r="K5931" s="1">
        <v>7.3304408709380002E-4</v>
      </c>
      <c r="L5931" s="1">
        <v>44.276660296279999</v>
      </c>
      <c r="M5931" s="1">
        <f t="shared" si="370"/>
        <v>7.5094103292719669</v>
      </c>
      <c r="N5931" s="1">
        <f t="shared" si="371"/>
        <v>1.2397011244969939E-4</v>
      </c>
    </row>
    <row r="5932" spans="2:14" x14ac:dyDescent="0.25">
      <c r="B5932" s="1">
        <v>59.28</v>
      </c>
      <c r="C5932" s="1">
        <v>326.4232510777</v>
      </c>
      <c r="D5932" s="1">
        <v>-3.9756948303200002E-16</v>
      </c>
      <c r="E5932" s="1">
        <v>48.45473305929</v>
      </c>
      <c r="F5932" s="1">
        <f t="shared" si="368"/>
        <v>8.4434110553934207</v>
      </c>
      <c r="G5932" s="1">
        <f t="shared" si="369"/>
        <v>-6.9027434669495325E-17</v>
      </c>
      <c r="I5932" s="1">
        <v>59.28</v>
      </c>
      <c r="J5932" s="1">
        <v>335.90107093789999</v>
      </c>
      <c r="K5932" s="1">
        <v>7.3185773403429996E-4</v>
      </c>
      <c r="L5932" s="1">
        <v>44.277223297420001</v>
      </c>
      <c r="M5932" s="1">
        <f t="shared" si="370"/>
        <v>7.5092229088116547</v>
      </c>
      <c r="N5932" s="1">
        <f t="shared" si="371"/>
        <v>1.2376483507177773E-4</v>
      </c>
    </row>
    <row r="5933" spans="2:14" x14ac:dyDescent="0.25">
      <c r="B5933" s="1">
        <v>59.29</v>
      </c>
      <c r="C5933" s="1">
        <v>326.4232510777</v>
      </c>
      <c r="D5933" s="1">
        <v>-3.9743029513059999E-16</v>
      </c>
      <c r="E5933" s="1">
        <v>48.45473305929</v>
      </c>
      <c r="F5933" s="1">
        <f t="shared" si="368"/>
        <v>8.4434110553934207</v>
      </c>
      <c r="G5933" s="1">
        <f t="shared" si="369"/>
        <v>-6.900326836855743E-17</v>
      </c>
      <c r="I5933" s="1">
        <v>59.29</v>
      </c>
      <c r="J5933" s="1">
        <v>335.913842305</v>
      </c>
      <c r="K5933" s="1">
        <v>7.3067047162520004E-4</v>
      </c>
      <c r="L5933" s="1">
        <v>44.277787281899997</v>
      </c>
      <c r="M5933" s="1">
        <f t="shared" si="370"/>
        <v>7.5090352220627592</v>
      </c>
      <c r="N5933" s="1">
        <f t="shared" si="371"/>
        <v>1.2355941199449058E-4</v>
      </c>
    </row>
    <row r="5934" spans="2:14" x14ac:dyDescent="0.25">
      <c r="B5934" s="1">
        <v>59.3</v>
      </c>
      <c r="C5934" s="1">
        <v>326.4232510777</v>
      </c>
      <c r="D5934" s="1">
        <v>-3.9729105584379999E-16</v>
      </c>
      <c r="E5934" s="1">
        <v>48.45473305929</v>
      </c>
      <c r="F5934" s="1">
        <f t="shared" si="368"/>
        <v>8.4434110553934207</v>
      </c>
      <c r="G5934" s="1">
        <f t="shared" si="369"/>
        <v>-6.8979093145902723E-17</v>
      </c>
      <c r="I5934" s="1">
        <v>59.3</v>
      </c>
      <c r="J5934" s="1">
        <v>335.92663379930002</v>
      </c>
      <c r="K5934" s="1">
        <v>7.294823021276E-4</v>
      </c>
      <c r="L5934" s="1">
        <v>44.27835224919</v>
      </c>
      <c r="M5934" s="1">
        <f t="shared" si="370"/>
        <v>7.5088472694263491</v>
      </c>
      <c r="N5934" s="1">
        <f t="shared" si="371"/>
        <v>1.2335384366016789E-4</v>
      </c>
    </row>
    <row r="5935" spans="2:14" x14ac:dyDescent="0.25">
      <c r="B5935" s="1">
        <v>59.31</v>
      </c>
      <c r="C5935" s="1">
        <v>326.4232510777</v>
      </c>
      <c r="D5935" s="1">
        <v>-3.9715175626050002E-16</v>
      </c>
      <c r="E5935" s="1">
        <v>48.45473305929</v>
      </c>
      <c r="F5935" s="1">
        <f t="shared" si="368"/>
        <v>8.4434110553934207</v>
      </c>
      <c r="G5935" s="1">
        <f t="shared" si="369"/>
        <v>-6.8954907454354186E-17</v>
      </c>
      <c r="I5935" s="1">
        <v>59.31</v>
      </c>
      <c r="J5935" s="1">
        <v>335.93944540109999</v>
      </c>
      <c r="K5935" s="1">
        <v>7.2829322780340003E-4</v>
      </c>
      <c r="L5935" s="1">
        <v>44.27891819877</v>
      </c>
      <c r="M5935" s="1">
        <f t="shared" si="370"/>
        <v>7.5086590513139928</v>
      </c>
      <c r="N5935" s="1">
        <f t="shared" si="371"/>
        <v>1.231481305113574E-4</v>
      </c>
    </row>
    <row r="5936" spans="2:14" x14ac:dyDescent="0.25">
      <c r="B5936" s="1">
        <v>59.32</v>
      </c>
      <c r="C5936" s="1">
        <v>326.4232510777</v>
      </c>
      <c r="D5936" s="1">
        <v>-3.9701238757940001E-16</v>
      </c>
      <c r="E5936" s="1">
        <v>48.45473305929</v>
      </c>
      <c r="F5936" s="1">
        <f t="shared" si="368"/>
        <v>8.4434110553934207</v>
      </c>
      <c r="G5936" s="1">
        <f t="shared" si="369"/>
        <v>-6.8930709765798624E-17</v>
      </c>
      <c r="I5936" s="1">
        <v>59.32</v>
      </c>
      <c r="J5936" s="1">
        <v>335.95227709099998</v>
      </c>
      <c r="K5936" s="1">
        <v>7.2710325091549996E-4</v>
      </c>
      <c r="L5936" s="1">
        <v>44.279485130129999</v>
      </c>
      <c r="M5936" s="1">
        <f t="shared" si="370"/>
        <v>7.5084705681323003</v>
      </c>
      <c r="N5936" s="1">
        <f t="shared" si="371"/>
        <v>1.2294227299060456E-4</v>
      </c>
    </row>
    <row r="5937" spans="2:14" x14ac:dyDescent="0.25">
      <c r="B5937" s="1">
        <v>59.33</v>
      </c>
      <c r="C5937" s="1">
        <v>326.4232510777</v>
      </c>
      <c r="D5937" s="1">
        <v>-3.9687294111360002E-16</v>
      </c>
      <c r="E5937" s="1">
        <v>48.45473305929</v>
      </c>
      <c r="F5937" s="1">
        <f t="shared" si="368"/>
        <v>8.4434110553934207</v>
      </c>
      <c r="G5937" s="1">
        <f t="shared" si="369"/>
        <v>-6.890649857198541E-17</v>
      </c>
      <c r="I5937" s="1">
        <v>59.33</v>
      </c>
      <c r="J5937" s="1">
        <v>335.96512884949999</v>
      </c>
      <c r="K5937" s="1">
        <v>7.2591237372780001E-4</v>
      </c>
      <c r="L5937" s="1">
        <v>44.280053042730003</v>
      </c>
      <c r="M5937" s="1">
        <f t="shared" si="370"/>
        <v>7.5082818202850516</v>
      </c>
      <c r="N5937" s="1">
        <f t="shared" si="371"/>
        <v>1.2273627154059895E-4</v>
      </c>
    </row>
    <row r="5938" spans="2:14" x14ac:dyDescent="0.25">
      <c r="B5938" s="1">
        <v>59.34</v>
      </c>
      <c r="C5938" s="1">
        <v>326.4232510777</v>
      </c>
      <c r="D5938" s="1">
        <v>-3.9673340829510002E-16</v>
      </c>
      <c r="E5938" s="1">
        <v>48.45473305929</v>
      </c>
      <c r="F5938" s="1">
        <f t="shared" si="368"/>
        <v>8.4434110553934207</v>
      </c>
      <c r="G5938" s="1">
        <f t="shared" si="369"/>
        <v>-6.8882272385307804E-17</v>
      </c>
      <c r="I5938" s="1">
        <v>59.34</v>
      </c>
      <c r="J5938" s="1">
        <v>335.978000657</v>
      </c>
      <c r="K5938" s="1">
        <v>7.24720598505E-4</v>
      </c>
      <c r="L5938" s="1">
        <v>44.280621936049997</v>
      </c>
      <c r="M5938" s="1">
        <f t="shared" si="370"/>
        <v>7.5080928081815772</v>
      </c>
      <c r="N5938" s="1">
        <f t="shared" si="371"/>
        <v>1.225301266041372E-4</v>
      </c>
    </row>
    <row r="5939" spans="2:14" x14ac:dyDescent="0.25">
      <c r="B5939" s="1">
        <v>59.35</v>
      </c>
      <c r="C5939" s="1">
        <v>326.4232510777</v>
      </c>
      <c r="D5939" s="1">
        <v>-3.9659378067850002E-16</v>
      </c>
      <c r="E5939" s="1">
        <v>48.45473305929</v>
      </c>
      <c r="F5939" s="1">
        <f t="shared" si="368"/>
        <v>8.4434110553934207</v>
      </c>
      <c r="G5939" s="1">
        <f t="shared" si="369"/>
        <v>-6.8858029739445217E-17</v>
      </c>
      <c r="I5939" s="1">
        <v>59.35</v>
      </c>
      <c r="J5939" s="1">
        <v>335.99089249389999</v>
      </c>
      <c r="K5939" s="1">
        <v>7.2352792751289999E-4</v>
      </c>
      <c r="L5939" s="1">
        <v>44.281191809559999</v>
      </c>
      <c r="M5939" s="1">
        <f t="shared" si="370"/>
        <v>7.5079035322295189</v>
      </c>
      <c r="N5939" s="1">
        <f t="shared" si="371"/>
        <v>1.2232383862413896E-4</v>
      </c>
    </row>
    <row r="5940" spans="2:14" x14ac:dyDescent="0.25">
      <c r="B5940" s="1">
        <v>59.36</v>
      </c>
      <c r="C5940" s="1">
        <v>326.4232510777</v>
      </c>
      <c r="D5940" s="1">
        <v>-3.964540499454E-16</v>
      </c>
      <c r="E5940" s="1">
        <v>48.45473305929</v>
      </c>
      <c r="F5940" s="1">
        <f t="shared" si="368"/>
        <v>8.4434110553934207</v>
      </c>
      <c r="G5940" s="1">
        <f t="shared" si="369"/>
        <v>-6.8833769190127329E-17</v>
      </c>
      <c r="I5940" s="1">
        <v>59.36</v>
      </c>
      <c r="J5940" s="1">
        <v>336.00380434060003</v>
      </c>
      <c r="K5940" s="1">
        <v>7.2233436301830003E-4</v>
      </c>
      <c r="L5940" s="1">
        <v>44.281762662730003</v>
      </c>
      <c r="M5940" s="1">
        <f t="shared" si="370"/>
        <v>7.5077139928365124</v>
      </c>
      <c r="N5940" s="1">
        <f t="shared" si="371"/>
        <v>1.2211740804362887E-4</v>
      </c>
    </row>
    <row r="5941" spans="2:14" x14ac:dyDescent="0.25">
      <c r="B5941" s="1">
        <v>59.37</v>
      </c>
      <c r="C5941" s="1">
        <v>326.4232510777</v>
      </c>
      <c r="D5941" s="1">
        <v>-3.9631420790830001E-16</v>
      </c>
      <c r="E5941" s="1">
        <v>48.45473305929</v>
      </c>
      <c r="F5941" s="1">
        <f t="shared" si="368"/>
        <v>8.4434110553934207</v>
      </c>
      <c r="G5941" s="1">
        <f t="shared" si="369"/>
        <v>-6.8809489315811146E-17</v>
      </c>
      <c r="I5941" s="1">
        <v>59.37</v>
      </c>
      <c r="J5941" s="1">
        <v>336.01673617749998</v>
      </c>
      <c r="K5941" s="1">
        <v>7.2113990728869999E-4</v>
      </c>
      <c r="L5941" s="1">
        <v>44.282334495039997</v>
      </c>
      <c r="M5941" s="1">
        <f t="shared" si="370"/>
        <v>7.5075241904118446</v>
      </c>
      <c r="N5941" s="1">
        <f t="shared" si="371"/>
        <v>1.2191083530568508E-4</v>
      </c>
    </row>
    <row r="5942" spans="2:14" x14ac:dyDescent="0.25">
      <c r="B5942" s="1">
        <v>59.38</v>
      </c>
      <c r="C5942" s="1">
        <v>326.4232510777</v>
      </c>
      <c r="D5942" s="1">
        <v>-3.9617424651430002E-16</v>
      </c>
      <c r="E5942" s="1">
        <v>48.45473305929</v>
      </c>
      <c r="F5942" s="1">
        <f t="shared" si="368"/>
        <v>8.4434110553934207</v>
      </c>
      <c r="G5942" s="1">
        <f t="shared" si="369"/>
        <v>-6.878518871832336E-17</v>
      </c>
      <c r="I5942" s="1">
        <v>59.38</v>
      </c>
      <c r="J5942" s="1">
        <v>336.02968798490002</v>
      </c>
      <c r="K5942" s="1">
        <v>7.1994456259279996E-4</v>
      </c>
      <c r="L5942" s="1">
        <v>44.282907305960002</v>
      </c>
      <c r="M5942" s="1">
        <f t="shared" si="370"/>
        <v>7.5073341253653343</v>
      </c>
      <c r="N5942" s="1">
        <f t="shared" si="371"/>
        <v>1.2170412085356023E-4</v>
      </c>
    </row>
    <row r="5943" spans="2:14" x14ac:dyDescent="0.25">
      <c r="B5943" s="1">
        <v>59.39</v>
      </c>
      <c r="C5943" s="1">
        <v>326.4232510777</v>
      </c>
      <c r="D5943" s="1">
        <v>-3.9603415784920002E-16</v>
      </c>
      <c r="E5943" s="1">
        <v>48.45473305929</v>
      </c>
      <c r="F5943" s="1">
        <f t="shared" si="368"/>
        <v>8.4434110553934207</v>
      </c>
      <c r="G5943" s="1">
        <f t="shared" si="369"/>
        <v>-6.8760866023572292E-17</v>
      </c>
      <c r="I5943" s="1">
        <v>59.39</v>
      </c>
      <c r="J5943" s="1">
        <v>336.04265974309999</v>
      </c>
      <c r="K5943" s="1">
        <v>7.187483312E-4</v>
      </c>
      <c r="L5943" s="1">
        <v>44.283481094949998</v>
      </c>
      <c r="M5943" s="1">
        <f t="shared" si="370"/>
        <v>7.5071437981051066</v>
      </c>
      <c r="N5943" s="1">
        <f t="shared" si="371"/>
        <v>1.2149726513056023E-4</v>
      </c>
    </row>
    <row r="5944" spans="2:14" x14ac:dyDescent="0.25">
      <c r="B5944" s="1">
        <v>59.4</v>
      </c>
      <c r="C5944" s="1">
        <v>326.4232510777</v>
      </c>
      <c r="D5944" s="1">
        <v>-3.9589393414059998E-16</v>
      </c>
      <c r="E5944" s="1">
        <v>48.45473305929</v>
      </c>
      <c r="F5944" s="1">
        <f t="shared" si="368"/>
        <v>8.4434110553934207</v>
      </c>
      <c r="G5944" s="1">
        <f t="shared" si="369"/>
        <v>-6.873651988208607E-17</v>
      </c>
      <c r="I5944" s="1">
        <v>59.4</v>
      </c>
      <c r="J5944" s="1">
        <v>336.05565143230001</v>
      </c>
      <c r="K5944" s="1">
        <v>7.1755121538060005E-4</v>
      </c>
      <c r="L5944" s="1">
        <v>44.284055861470002</v>
      </c>
      <c r="M5944" s="1">
        <f t="shared" si="370"/>
        <v>7.5069532090414786</v>
      </c>
      <c r="N5944" s="1">
        <f t="shared" si="371"/>
        <v>1.2129026858011309E-4</v>
      </c>
    </row>
    <row r="5945" spans="2:14" x14ac:dyDescent="0.25">
      <c r="B5945" s="1">
        <v>59.41</v>
      </c>
      <c r="C5945" s="1">
        <v>326.4232510777</v>
      </c>
      <c r="D5945" s="1">
        <v>-3.9575356776190002E-16</v>
      </c>
      <c r="E5945" s="1">
        <v>48.45473305929</v>
      </c>
      <c r="F5945" s="1">
        <f t="shared" si="368"/>
        <v>8.4434110553934207</v>
      </c>
      <c r="G5945" s="1">
        <f t="shared" si="369"/>
        <v>-6.8712148969707148E-17</v>
      </c>
      <c r="I5945" s="1">
        <v>59.41</v>
      </c>
      <c r="J5945" s="1">
        <v>336.06866303290002</v>
      </c>
      <c r="K5945" s="1">
        <v>7.1635321740599997E-4</v>
      </c>
      <c r="L5945" s="1">
        <v>44.284631605009999</v>
      </c>
      <c r="M5945" s="1">
        <f t="shared" si="370"/>
        <v>7.506762358585366</v>
      </c>
      <c r="N5945" s="1">
        <f t="shared" si="371"/>
        <v>1.2108313164569435E-4</v>
      </c>
    </row>
    <row r="5946" spans="2:14" x14ac:dyDescent="0.25">
      <c r="B5946" s="1">
        <v>59.42</v>
      </c>
      <c r="C5946" s="1">
        <v>326.4232510777</v>
      </c>
      <c r="D5946" s="1">
        <v>-3.956130512353E-16</v>
      </c>
      <c r="E5946" s="1">
        <v>48.45473305929</v>
      </c>
      <c r="F5946" s="1">
        <f t="shared" si="368"/>
        <v>8.4434110553934207</v>
      </c>
      <c r="G5946" s="1">
        <f t="shared" si="369"/>
        <v>-6.8687751988113161E-17</v>
      </c>
      <c r="I5946" s="1">
        <v>59.42</v>
      </c>
      <c r="J5946" s="1">
        <v>336.08169452509998</v>
      </c>
      <c r="K5946" s="1">
        <v>7.1515433954839999E-4</v>
      </c>
      <c r="L5946" s="1">
        <v>44.285208325009997</v>
      </c>
      <c r="M5946" s="1">
        <f t="shared" si="370"/>
        <v>7.5065712471437083</v>
      </c>
      <c r="N5946" s="1">
        <f t="shared" si="371"/>
        <v>1.2087585477092172E-4</v>
      </c>
    </row>
    <row r="5947" spans="2:14" x14ac:dyDescent="0.25">
      <c r="B5947" s="1">
        <v>59.43</v>
      </c>
      <c r="C5947" s="1">
        <v>326.4232510777</v>
      </c>
      <c r="D5947" s="1">
        <v>-3.9547237723549998E-16</v>
      </c>
      <c r="E5947" s="1">
        <v>48.45473305929</v>
      </c>
      <c r="F5947" s="1">
        <f t="shared" si="368"/>
        <v>8.4434110553934207</v>
      </c>
      <c r="G5947" s="1">
        <f t="shared" si="369"/>
        <v>-6.8663327665459318E-17</v>
      </c>
      <c r="I5947" s="1">
        <v>59.43</v>
      </c>
      <c r="J5947" s="1">
        <v>336.09474588900002</v>
      </c>
      <c r="K5947" s="1">
        <v>7.1395458408080004E-4</v>
      </c>
      <c r="L5947" s="1">
        <v>44.285786020940002</v>
      </c>
      <c r="M5947" s="1">
        <f t="shared" si="370"/>
        <v>7.5063798751306621</v>
      </c>
      <c r="N5947" s="1">
        <f t="shared" si="371"/>
        <v>1.2066843839951496E-4</v>
      </c>
    </row>
    <row r="5948" spans="2:14" x14ac:dyDescent="0.25">
      <c r="B5948" s="1">
        <v>59.44</v>
      </c>
      <c r="C5948" s="1">
        <v>326.4232510777</v>
      </c>
      <c r="D5948" s="1">
        <v>-3.9533153859240001E-16</v>
      </c>
      <c r="E5948" s="1">
        <v>48.45473305929</v>
      </c>
      <c r="F5948" s="1">
        <f t="shared" si="368"/>
        <v>8.4434110553934207</v>
      </c>
      <c r="G5948" s="1">
        <f t="shared" si="369"/>
        <v>-6.8638874756847256E-17</v>
      </c>
      <c r="I5948" s="1">
        <v>59.44</v>
      </c>
      <c r="J5948" s="1">
        <v>336.10781710489999</v>
      </c>
      <c r="K5948" s="1">
        <v>7.1275395327729998E-4</v>
      </c>
      <c r="L5948" s="1">
        <v>44.286364692280003</v>
      </c>
      <c r="M5948" s="1">
        <f t="shared" si="370"/>
        <v>7.5061882429576299</v>
      </c>
      <c r="N5948" s="1">
        <f t="shared" si="371"/>
        <v>1.2046088297524138E-4</v>
      </c>
    </row>
    <row r="5949" spans="2:14" x14ac:dyDescent="0.25">
      <c r="B5949" s="1">
        <v>59.45</v>
      </c>
      <c r="C5949" s="1">
        <v>326.4232510777</v>
      </c>
      <c r="D5949" s="1">
        <v>-3.9519052829459999E-16</v>
      </c>
      <c r="E5949" s="1">
        <v>48.45473305929</v>
      </c>
      <c r="F5949" s="1">
        <f t="shared" si="368"/>
        <v>8.4434110553934207</v>
      </c>
      <c r="G5949" s="1">
        <f t="shared" si="369"/>
        <v>-6.8614392044932637E-17</v>
      </c>
      <c r="I5949" s="1">
        <v>59.45</v>
      </c>
      <c r="J5949" s="1">
        <v>336.12090815289997</v>
      </c>
      <c r="K5949" s="1">
        <v>7.1155244941250001E-4</v>
      </c>
      <c r="L5949" s="1">
        <v>44.286944338460003</v>
      </c>
      <c r="M5949" s="1">
        <f t="shared" si="370"/>
        <v>7.5059963510320333</v>
      </c>
      <c r="N5949" s="1">
        <f t="shared" si="371"/>
        <v>1.2025318894195818E-4</v>
      </c>
    </row>
    <row r="5950" spans="2:14" x14ac:dyDescent="0.25">
      <c r="B5950" s="1">
        <v>59.46</v>
      </c>
      <c r="C5950" s="1">
        <v>326.4232510777</v>
      </c>
      <c r="D5950" s="1">
        <v>-3.9504933949190002E-16</v>
      </c>
      <c r="E5950" s="1">
        <v>48.45473305929</v>
      </c>
      <c r="F5950" s="1">
        <f t="shared" si="368"/>
        <v>8.4434110553934207</v>
      </c>
      <c r="G5950" s="1">
        <f t="shared" si="369"/>
        <v>-6.8589878340359267E-17</v>
      </c>
      <c r="I5950" s="1">
        <v>59.46</v>
      </c>
      <c r="J5950" s="1">
        <v>336.13401901309999</v>
      </c>
      <c r="K5950" s="1">
        <v>7.1035007476220001E-4</v>
      </c>
      <c r="L5950" s="1">
        <v>44.287524958970003</v>
      </c>
      <c r="M5950" s="1">
        <f t="shared" si="370"/>
        <v>7.5058041997713305</v>
      </c>
      <c r="N5950" s="1">
        <f t="shared" si="371"/>
        <v>1.2004535674365414E-4</v>
      </c>
    </row>
    <row r="5951" spans="2:14" x14ac:dyDescent="0.25">
      <c r="B5951" s="1">
        <v>59.47</v>
      </c>
      <c r="C5951" s="1">
        <v>326.4232510777</v>
      </c>
      <c r="D5951" s="1">
        <v>-3.9490796549829998E-16</v>
      </c>
      <c r="E5951" s="1">
        <v>48.45473305929</v>
      </c>
      <c r="F5951" s="1">
        <f t="shared" si="368"/>
        <v>8.4434110553934207</v>
      </c>
      <c r="G5951" s="1">
        <f t="shared" si="369"/>
        <v>-6.8565332482279892E-17</v>
      </c>
      <c r="I5951" s="1">
        <v>59.47</v>
      </c>
      <c r="J5951" s="1">
        <v>336.14714966560001</v>
      </c>
      <c r="K5951" s="1">
        <v>7.0914683160309998E-4</v>
      </c>
      <c r="L5951" s="1">
        <v>44.288106553250003</v>
      </c>
      <c r="M5951" s="1">
        <f t="shared" si="370"/>
        <v>7.5056117895845862</v>
      </c>
      <c r="N5951" s="1">
        <f t="shared" si="371"/>
        <v>1.1983738682440406E-4</v>
      </c>
    </row>
    <row r="5952" spans="2:14" x14ac:dyDescent="0.25">
      <c r="B5952" s="1">
        <v>59.48</v>
      </c>
      <c r="C5952" s="1">
        <v>326.4232510777</v>
      </c>
      <c r="D5952" s="1">
        <v>-3.9476639979490002E-16</v>
      </c>
      <c r="E5952" s="1">
        <v>48.45473305929</v>
      </c>
      <c r="F5952" s="1">
        <f t="shared" si="368"/>
        <v>8.4434110553934207</v>
      </c>
      <c r="G5952" s="1">
        <f t="shared" si="369"/>
        <v>-6.8540753338859834E-17</v>
      </c>
      <c r="I5952" s="1">
        <v>59.48</v>
      </c>
      <c r="J5952" s="1">
        <v>336.16030009050002</v>
      </c>
      <c r="K5952" s="1">
        <v>7.0794272221240005E-4</v>
      </c>
      <c r="L5952" s="1">
        <v>44.288689120759997</v>
      </c>
      <c r="M5952" s="1">
        <f t="shared" si="370"/>
        <v>7.5054191208841958</v>
      </c>
      <c r="N5952" s="1">
        <f t="shared" si="371"/>
        <v>1.1962927962829726E-4</v>
      </c>
    </row>
    <row r="5953" spans="2:14" x14ac:dyDescent="0.25">
      <c r="B5953" s="1">
        <v>59.49</v>
      </c>
      <c r="C5953" s="1">
        <v>326.4232510777</v>
      </c>
      <c r="D5953" s="1">
        <v>-3.9462463603200001E-16</v>
      </c>
      <c r="E5953" s="1">
        <v>48.45473305929</v>
      </c>
      <c r="F5953" s="1">
        <f t="shared" si="368"/>
        <v>8.4434110553934207</v>
      </c>
      <c r="G5953" s="1">
        <f t="shared" si="369"/>
        <v>-6.8516139807641452E-17</v>
      </c>
      <c r="I5953" s="1">
        <v>59.49</v>
      </c>
      <c r="J5953" s="1">
        <v>336.17347026779998</v>
      </c>
      <c r="K5953" s="1">
        <v>7.0673774886859998E-4</v>
      </c>
      <c r="L5953" s="1">
        <v>44.289272660960002</v>
      </c>
      <c r="M5953" s="1">
        <f t="shared" si="370"/>
        <v>7.5052261940847469</v>
      </c>
      <c r="N5953" s="1">
        <f t="shared" si="371"/>
        <v>1.1942103559960838E-4</v>
      </c>
    </row>
    <row r="5954" spans="2:14" x14ac:dyDescent="0.25">
      <c r="B5954" s="1">
        <v>59.5</v>
      </c>
      <c r="C5954" s="1">
        <v>326.4232510777</v>
      </c>
      <c r="D5954" s="1">
        <v>-3.9448266803189998E-16</v>
      </c>
      <c r="E5954" s="1">
        <v>48.45473305929</v>
      </c>
      <c r="F5954" s="1">
        <f t="shared" si="368"/>
        <v>8.4434110553934207</v>
      </c>
      <c r="G5954" s="1">
        <f t="shared" si="369"/>
        <v>-6.8491490816030416E-17</v>
      </c>
      <c r="I5954" s="1">
        <v>59.5</v>
      </c>
      <c r="J5954" s="1">
        <v>336.1866601776</v>
      </c>
      <c r="K5954" s="1">
        <v>7.0553191385060003E-4</v>
      </c>
      <c r="L5954" s="1">
        <v>44.2898571733</v>
      </c>
      <c r="M5954" s="1">
        <f t="shared" si="370"/>
        <v>7.5050330095969189</v>
      </c>
      <c r="N5954" s="1">
        <f t="shared" si="371"/>
        <v>1.1921265518257552E-4</v>
      </c>
    </row>
    <row r="5955" spans="2:14" x14ac:dyDescent="0.25">
      <c r="B5955" s="1">
        <v>59.51</v>
      </c>
      <c r="C5955" s="1">
        <v>326.4232510777</v>
      </c>
      <c r="D5955" s="1">
        <v>-3.9434048979130002E-16</v>
      </c>
      <c r="E5955" s="1">
        <v>48.45473305929</v>
      </c>
      <c r="F5955" s="1">
        <f t="shared" si="368"/>
        <v>8.4434110553934207</v>
      </c>
      <c r="G5955" s="1">
        <f t="shared" si="369"/>
        <v>-6.8466805321712307E-17</v>
      </c>
      <c r="I5955" s="1">
        <v>59.51</v>
      </c>
      <c r="J5955" s="1">
        <v>336.19986979980001</v>
      </c>
      <c r="K5955" s="1">
        <v>7.0432521943839996E-4</v>
      </c>
      <c r="L5955" s="1">
        <v>44.29044265724</v>
      </c>
      <c r="M5955" s="1">
        <f t="shared" si="370"/>
        <v>7.5048395678374709</v>
      </c>
      <c r="N5955" s="1">
        <f t="shared" si="371"/>
        <v>1.190041388216216E-4</v>
      </c>
    </row>
    <row r="5956" spans="2:14" x14ac:dyDescent="0.25">
      <c r="B5956" s="1">
        <v>59.52</v>
      </c>
      <c r="C5956" s="1">
        <v>326.4232510777</v>
      </c>
      <c r="D5956" s="1">
        <v>-3.9419809548299998E-16</v>
      </c>
      <c r="E5956" s="1">
        <v>48.45473305929</v>
      </c>
      <c r="F5956" s="1">
        <f t="shared" si="368"/>
        <v>8.4434110553934207</v>
      </c>
      <c r="G5956" s="1">
        <f t="shared" si="369"/>
        <v>-6.8442082312947833E-17</v>
      </c>
      <c r="I5956" s="1">
        <v>59.52</v>
      </c>
      <c r="J5956" s="1">
        <v>336.21309911439999</v>
      </c>
      <c r="K5956" s="1">
        <v>7.031176679128E-4</v>
      </c>
      <c r="L5956" s="1">
        <v>44.291029112220002</v>
      </c>
      <c r="M5956" s="1">
        <f t="shared" si="370"/>
        <v>7.5046458692175779</v>
      </c>
      <c r="N5956" s="1">
        <f t="shared" si="371"/>
        <v>1.1879548696120025E-4</v>
      </c>
    </row>
    <row r="5957" spans="2:14" x14ac:dyDescent="0.25">
      <c r="B5957" s="1">
        <v>59.53</v>
      </c>
      <c r="C5957" s="1">
        <v>326.4232510777</v>
      </c>
      <c r="D5957" s="1">
        <v>-3.9405547945840001E-16</v>
      </c>
      <c r="E5957" s="1">
        <v>48.45473305929</v>
      </c>
      <c r="F5957" s="1">
        <f t="shared" ref="F5957:F6005" si="372">DEGREES(ATAN2(C5957,E5957))</f>
        <v>8.4434110553934207</v>
      </c>
      <c r="G5957" s="1">
        <f t="shared" ref="G5957:G6005" si="373">DEGREES(ASIN(D5957/SQRT(C5957^2+D5957^2+E5957^2)))</f>
        <v>-6.8417320809006884E-17</v>
      </c>
      <c r="I5957" s="1">
        <v>59.53</v>
      </c>
      <c r="J5957" s="1">
        <v>336.22634810139999</v>
      </c>
      <c r="K5957" s="1">
        <v>7.0190926155539997E-4</v>
      </c>
      <c r="L5957" s="1">
        <v>44.291616537709999</v>
      </c>
      <c r="M5957" s="1">
        <f t="shared" ref="M5957:M6005" si="374">DEGREES(ATAN2(J5957,L5957))</f>
        <v>7.5044519141534165</v>
      </c>
      <c r="N5957" s="1">
        <f t="shared" ref="N5957:N6005" si="375">DEGREES(ASIN(K5957/SQRT(J5957^2+K5957^2+L5957^2)))</f>
        <v>1.1858670004582784E-4</v>
      </c>
    </row>
    <row r="5958" spans="2:14" x14ac:dyDescent="0.25">
      <c r="B5958" s="1">
        <v>59.54</v>
      </c>
      <c r="C5958" s="1">
        <v>326.4232510777</v>
      </c>
      <c r="D5958" s="1">
        <v>-3.9391263624940002E-16</v>
      </c>
      <c r="E5958" s="1">
        <v>48.45473305929</v>
      </c>
      <c r="F5958" s="1">
        <f t="shared" si="372"/>
        <v>8.4434110553934207</v>
      </c>
      <c r="G5958" s="1">
        <f t="shared" si="373"/>
        <v>-6.8392519860498383E-17</v>
      </c>
      <c r="I5958" s="1">
        <v>59.54</v>
      </c>
      <c r="J5958" s="1">
        <v>336.2396167407</v>
      </c>
      <c r="K5958" s="1">
        <v>7.0070000264849997E-4</v>
      </c>
      <c r="L5958" s="1">
        <v>44.292204933150003</v>
      </c>
      <c r="M5958" s="1">
        <f t="shared" si="374"/>
        <v>7.5042577030583333</v>
      </c>
      <c r="N5958" s="1">
        <f t="shared" si="375"/>
        <v>1.1837777852010386E-4</v>
      </c>
    </row>
    <row r="5959" spans="2:14" x14ac:dyDescent="0.25">
      <c r="B5959" s="1">
        <v>59.55</v>
      </c>
      <c r="C5959" s="1">
        <v>326.4232510777</v>
      </c>
      <c r="D5959" s="1">
        <v>-3.9376956057009998E-16</v>
      </c>
      <c r="E5959" s="1">
        <v>48.45473305929</v>
      </c>
      <c r="F5959" s="1">
        <f t="shared" si="372"/>
        <v>8.4434110553934207</v>
      </c>
      <c r="G5959" s="1">
        <f t="shared" si="373"/>
        <v>-6.8367678549665471E-17</v>
      </c>
      <c r="I5959" s="1">
        <v>59.55</v>
      </c>
      <c r="J5959" s="1">
        <v>336.25290501209997</v>
      </c>
      <c r="K5959" s="1">
        <v>6.9948989347539997E-4</v>
      </c>
      <c r="L5959" s="1">
        <v>44.29279429799</v>
      </c>
      <c r="M5959" s="1">
        <f t="shared" si="374"/>
        <v>7.5040632363495243</v>
      </c>
      <c r="N5959" s="1">
        <f t="shared" si="375"/>
        <v>1.181687228287589E-4</v>
      </c>
    </row>
    <row r="5960" spans="2:14" x14ac:dyDescent="0.25">
      <c r="B5960" s="1">
        <v>59.56</v>
      </c>
      <c r="C5960" s="1">
        <v>326.4232510777</v>
      </c>
      <c r="D5960" s="1">
        <v>-3.9362624731859999E-16</v>
      </c>
      <c r="E5960" s="1">
        <v>48.45473305929</v>
      </c>
      <c r="F5960" s="1">
        <f t="shared" si="372"/>
        <v>8.4434110553934207</v>
      </c>
      <c r="G5960" s="1">
        <f t="shared" si="373"/>
        <v>-6.834279599069805E-17</v>
      </c>
      <c r="I5960" s="1">
        <v>59.56</v>
      </c>
      <c r="J5960" s="1">
        <v>336.26621289550002</v>
      </c>
      <c r="K5960" s="1">
        <v>6.982789363201E-4</v>
      </c>
      <c r="L5960" s="1">
        <v>44.293384631670001</v>
      </c>
      <c r="M5960" s="1">
        <f t="shared" si="374"/>
        <v>7.5038685144402892</v>
      </c>
      <c r="N5960" s="1">
        <f t="shared" si="375"/>
        <v>1.1795953341653533E-4</v>
      </c>
    </row>
    <row r="5961" spans="2:14" x14ac:dyDescent="0.25">
      <c r="B5961" s="1">
        <v>59.57</v>
      </c>
      <c r="C5961" s="1">
        <v>326.4232510777</v>
      </c>
      <c r="D5961" s="1">
        <v>-3.9348269157850002E-16</v>
      </c>
      <c r="E5961" s="1">
        <v>48.45473305929</v>
      </c>
      <c r="F5961" s="1">
        <f t="shared" si="372"/>
        <v>8.4434110553934207</v>
      </c>
      <c r="G5961" s="1">
        <f t="shared" si="373"/>
        <v>-6.831787132999319E-17</v>
      </c>
      <c r="I5961" s="1">
        <v>59.57</v>
      </c>
      <c r="J5961" s="1">
        <v>336.27954037080002</v>
      </c>
      <c r="K5961" s="1">
        <v>6.970671334674E-4</v>
      </c>
      <c r="L5961" s="1">
        <v>44.293975933650003</v>
      </c>
      <c r="M5961" s="1">
        <f t="shared" si="374"/>
        <v>7.5036735377472557</v>
      </c>
      <c r="N5961" s="1">
        <f t="shared" si="375"/>
        <v>1.1775021072823726E-4</v>
      </c>
    </row>
    <row r="5962" spans="2:14" x14ac:dyDescent="0.25">
      <c r="B5962" s="1">
        <v>59.58</v>
      </c>
      <c r="C5962" s="1">
        <v>326.4232510777</v>
      </c>
      <c r="D5962" s="1">
        <v>-3.933388886205E-16</v>
      </c>
      <c r="E5962" s="1">
        <v>48.45473305929</v>
      </c>
      <c r="F5962" s="1">
        <f t="shared" si="372"/>
        <v>8.4434110553934207</v>
      </c>
      <c r="G5962" s="1">
        <f t="shared" si="373"/>
        <v>-6.8292903746432886E-17</v>
      </c>
      <c r="I5962" s="1">
        <v>59.58</v>
      </c>
      <c r="J5962" s="1">
        <v>336.2928874177</v>
      </c>
      <c r="K5962" s="1">
        <v>6.958544872028E-4</v>
      </c>
      <c r="L5962" s="1">
        <v>44.294568203369998</v>
      </c>
      <c r="M5962" s="1">
        <f t="shared" si="374"/>
        <v>7.5034783066880832</v>
      </c>
      <c r="N5962" s="1">
        <f t="shared" si="375"/>
        <v>1.1754075520878376E-4</v>
      </c>
    </row>
    <row r="5963" spans="2:14" x14ac:dyDescent="0.25">
      <c r="B5963" s="1">
        <v>59.59</v>
      </c>
      <c r="C5963" s="1">
        <v>326.4232510777</v>
      </c>
      <c r="D5963" s="1">
        <v>-3.931948339036E-16</v>
      </c>
      <c r="E5963" s="1">
        <v>48.45473305929</v>
      </c>
      <c r="F5963" s="1">
        <f t="shared" si="372"/>
        <v>8.4434110553934207</v>
      </c>
      <c r="G5963" s="1">
        <f t="shared" si="373"/>
        <v>-6.826789245159252E-17</v>
      </c>
      <c r="I5963" s="1">
        <v>59.59</v>
      </c>
      <c r="J5963" s="1">
        <v>336.30625401610001</v>
      </c>
      <c r="K5963" s="1">
        <v>6.9464099981270003E-4</v>
      </c>
      <c r="L5963" s="1">
        <v>44.29516144027</v>
      </c>
      <c r="M5963" s="1">
        <f t="shared" si="374"/>
        <v>7.5032828216760068</v>
      </c>
      <c r="N5963" s="1">
        <f t="shared" si="375"/>
        <v>1.173311673031036E-4</v>
      </c>
    </row>
    <row r="5964" spans="2:14" x14ac:dyDescent="0.25">
      <c r="B5964" s="1">
        <v>59.6</v>
      </c>
      <c r="C5964" s="1">
        <v>326.4232510777</v>
      </c>
      <c r="D5964" s="1">
        <v>-3.9305052307630002E-16</v>
      </c>
      <c r="E5964" s="1">
        <v>48.45473305929</v>
      </c>
      <c r="F5964" s="1">
        <f t="shared" si="372"/>
        <v>8.4434110553934207</v>
      </c>
      <c r="G5964" s="1">
        <f t="shared" si="373"/>
        <v>-6.824283668994909E-17</v>
      </c>
      <c r="I5964" s="1">
        <v>59.6</v>
      </c>
      <c r="J5964" s="1">
        <v>336.31964014580001</v>
      </c>
      <c r="K5964" s="1">
        <v>6.9342667358420005E-4</v>
      </c>
      <c r="L5964" s="1">
        <v>44.295755643790002</v>
      </c>
      <c r="M5964" s="1">
        <f t="shared" si="374"/>
        <v>7.50308708312643</v>
      </c>
      <c r="N5964" s="1">
        <f t="shared" si="375"/>
        <v>1.171214474562045E-4</v>
      </c>
    </row>
    <row r="5965" spans="2:14" x14ac:dyDescent="0.25">
      <c r="B5965" s="1">
        <v>59.61</v>
      </c>
      <c r="C5965" s="1">
        <v>326.4232510777</v>
      </c>
      <c r="D5965" s="1">
        <v>-3.9290595197770002E-16</v>
      </c>
      <c r="E5965" s="1">
        <v>48.45473305929</v>
      </c>
      <c r="F5965" s="1">
        <f t="shared" si="372"/>
        <v>8.4434110553934207</v>
      </c>
      <c r="G5965" s="1">
        <f t="shared" si="373"/>
        <v>-6.8217735739072273E-17</v>
      </c>
      <c r="I5965" s="1">
        <v>59.61</v>
      </c>
      <c r="J5965" s="1">
        <v>336.33304578640002</v>
      </c>
      <c r="K5965" s="1">
        <v>6.9221151080519998E-4</v>
      </c>
      <c r="L5965" s="1">
        <v>44.296350813380002</v>
      </c>
      <c r="M5965" s="1">
        <f t="shared" si="374"/>
        <v>7.50289109146083</v>
      </c>
      <c r="N5965" s="1">
        <f t="shared" si="375"/>
        <v>1.16911596113223E-4</v>
      </c>
    </row>
    <row r="5966" spans="2:14" x14ac:dyDescent="0.25">
      <c r="B5966" s="1">
        <v>59.62</v>
      </c>
      <c r="C5966" s="1">
        <v>326.4232510777</v>
      </c>
      <c r="D5966" s="1">
        <v>-3.927611166388E-16</v>
      </c>
      <c r="E5966" s="1">
        <v>48.45473305929</v>
      </c>
      <c r="F5966" s="1">
        <f t="shared" si="372"/>
        <v>8.4434110553934207</v>
      </c>
      <c r="G5966" s="1">
        <f t="shared" si="373"/>
        <v>-6.8192588909850097E-17</v>
      </c>
      <c r="I5966" s="1">
        <v>59.62</v>
      </c>
      <c r="J5966" s="1">
        <v>336.34647091760002</v>
      </c>
      <c r="K5966" s="1">
        <v>6.9099551376439997E-4</v>
      </c>
      <c r="L5966" s="1">
        <v>44.296946948470001</v>
      </c>
      <c r="M5966" s="1">
        <f t="shared" si="374"/>
        <v>7.5026948470950963</v>
      </c>
      <c r="N5966" s="1">
        <f t="shared" si="375"/>
        <v>1.1670161371932256E-4</v>
      </c>
    </row>
    <row r="5967" spans="2:14" x14ac:dyDescent="0.25">
      <c r="B5967" s="1">
        <v>59.63</v>
      </c>
      <c r="C5967" s="1">
        <v>326.4232510777</v>
      </c>
      <c r="D5967" s="1">
        <v>-3.926160132826E-16</v>
      </c>
      <c r="E5967" s="1">
        <v>48.45473305929</v>
      </c>
      <c r="F5967" s="1">
        <f t="shared" si="372"/>
        <v>8.4434110553934207</v>
      </c>
      <c r="G5967" s="1">
        <f t="shared" si="373"/>
        <v>-6.8167395546506325E-17</v>
      </c>
      <c r="I5967" s="1">
        <v>59.63</v>
      </c>
      <c r="J5967" s="1">
        <v>336.3599155192</v>
      </c>
      <c r="K5967" s="1">
        <v>6.8977868475109995E-4</v>
      </c>
      <c r="L5967" s="1">
        <v>44.297544048509998</v>
      </c>
      <c r="M5967" s="1">
        <f t="shared" si="374"/>
        <v>7.5024983504462393</v>
      </c>
      <c r="N5967" s="1">
        <f t="shared" si="375"/>
        <v>1.1649150071965798E-4</v>
      </c>
    </row>
    <row r="5968" spans="2:14" x14ac:dyDescent="0.25">
      <c r="B5968" s="1">
        <v>59.64</v>
      </c>
      <c r="C5968" s="1">
        <v>326.4232510777</v>
      </c>
      <c r="D5968" s="1">
        <v>-3.9247063832560001E-16</v>
      </c>
      <c r="E5968" s="1">
        <v>48.45473305929</v>
      </c>
      <c r="F5968" s="1">
        <f t="shared" si="372"/>
        <v>8.4434110553934207</v>
      </c>
      <c r="G5968" s="1">
        <f t="shared" si="373"/>
        <v>-6.8142155026860877E-17</v>
      </c>
      <c r="I5968" s="1">
        <v>59.64</v>
      </c>
      <c r="J5968" s="1">
        <v>336.37337957080001</v>
      </c>
      <c r="K5968" s="1">
        <v>6.8856102605560003E-4</v>
      </c>
      <c r="L5968" s="1">
        <v>44.298142112939999</v>
      </c>
      <c r="M5968" s="1">
        <f t="shared" si="374"/>
        <v>7.5023016019339783</v>
      </c>
      <c r="N5968" s="1">
        <f t="shared" si="375"/>
        <v>1.1628125755954613E-4</v>
      </c>
    </row>
    <row r="5969" spans="2:14" x14ac:dyDescent="0.25">
      <c r="B5969" s="1">
        <v>59.65</v>
      </c>
      <c r="C5969" s="1">
        <v>326.4232510777</v>
      </c>
      <c r="D5969" s="1">
        <v>-3.923249883779E-16</v>
      </c>
      <c r="E5969" s="1">
        <v>48.45473305929</v>
      </c>
      <c r="F5969" s="1">
        <f t="shared" si="372"/>
        <v>8.4434110553934207</v>
      </c>
      <c r="G5969" s="1">
        <f t="shared" si="373"/>
        <v>-6.8116866762347219E-17</v>
      </c>
      <c r="I5969" s="1">
        <v>59.65</v>
      </c>
      <c r="J5969" s="1">
        <v>336.38686305210001</v>
      </c>
      <c r="K5969" s="1">
        <v>6.8734253996859996E-4</v>
      </c>
      <c r="L5969" s="1">
        <v>44.298741141180003</v>
      </c>
      <c r="M5969" s="1">
        <f t="shared" si="374"/>
        <v>7.502104601972456</v>
      </c>
      <c r="N5969" s="1">
        <f t="shared" si="375"/>
        <v>1.160708846842624E-4</v>
      </c>
    </row>
    <row r="5970" spans="2:14" x14ac:dyDescent="0.25">
      <c r="B5970" s="1">
        <v>59.66</v>
      </c>
      <c r="C5970" s="1">
        <v>326.4232510777</v>
      </c>
      <c r="D5970" s="1">
        <v>-3.9217906024400002E-16</v>
      </c>
      <c r="E5970" s="1">
        <v>48.45473305929</v>
      </c>
      <c r="F5970" s="1">
        <f t="shared" si="372"/>
        <v>8.4434110553934207</v>
      </c>
      <c r="G5970" s="1">
        <f t="shared" si="373"/>
        <v>-6.8091530198151181E-17</v>
      </c>
      <c r="I5970" s="1">
        <v>59.66</v>
      </c>
      <c r="J5970" s="1">
        <v>336.40036594259999</v>
      </c>
      <c r="K5970" s="1">
        <v>6.861232287818E-4</v>
      </c>
      <c r="L5970" s="1">
        <v>44.299341132679999</v>
      </c>
      <c r="M5970" s="1">
        <f t="shared" si="374"/>
        <v>7.5019073509852143</v>
      </c>
      <c r="N5970" s="1">
        <f t="shared" si="375"/>
        <v>1.1586038253924145E-4</v>
      </c>
    </row>
    <row r="5971" spans="2:14" x14ac:dyDescent="0.25">
      <c r="B5971" s="1">
        <v>59.67</v>
      </c>
      <c r="C5971" s="1">
        <v>326.4232510777</v>
      </c>
      <c r="D5971" s="1">
        <v>-3.9203285092279998E-16</v>
      </c>
      <c r="E5971" s="1">
        <v>48.45473305929</v>
      </c>
      <c r="F5971" s="1">
        <f t="shared" si="372"/>
        <v>8.4434110553934207</v>
      </c>
      <c r="G5971" s="1">
        <f t="shared" si="373"/>
        <v>-6.8066144813211068E-17</v>
      </c>
      <c r="I5971" s="1">
        <v>59.67</v>
      </c>
      <c r="J5971" s="1">
        <v>336.41388822189998</v>
      </c>
      <c r="K5971" s="1">
        <v>6.8490309478749995E-4</v>
      </c>
      <c r="L5971" s="1">
        <v>44.29994208686</v>
      </c>
      <c r="M5971" s="1">
        <f t="shared" si="374"/>
        <v>7.5017098493885435</v>
      </c>
      <c r="N5971" s="1">
        <f t="shared" si="375"/>
        <v>1.1564975156990958E-4</v>
      </c>
    </row>
    <row r="5972" spans="2:14" x14ac:dyDescent="0.25">
      <c r="B5972" s="1">
        <v>59.68</v>
      </c>
      <c r="C5972" s="1">
        <v>326.4232510777</v>
      </c>
      <c r="D5972" s="1">
        <v>-3.918863576084E-16</v>
      </c>
      <c r="E5972" s="1">
        <v>48.45473305929</v>
      </c>
      <c r="F5972" s="1">
        <f t="shared" si="372"/>
        <v>8.4434110553934207</v>
      </c>
      <c r="G5972" s="1">
        <f t="shared" si="373"/>
        <v>-6.8040710120356521E-17</v>
      </c>
      <c r="I5972" s="1">
        <v>59.68</v>
      </c>
      <c r="J5972" s="1">
        <v>336.42742986960002</v>
      </c>
      <c r="K5972" s="1">
        <v>6.8368214027870002E-4</v>
      </c>
      <c r="L5972" s="1">
        <v>44.300544003170003</v>
      </c>
      <c r="M5972" s="1">
        <f t="shared" si="374"/>
        <v>7.5015120976037295</v>
      </c>
      <c r="N5972" s="1">
        <f t="shared" si="375"/>
        <v>1.1543899222173328E-4</v>
      </c>
    </row>
    <row r="5973" spans="2:14" x14ac:dyDescent="0.25">
      <c r="B5973" s="1">
        <v>59.69</v>
      </c>
      <c r="C5973" s="1">
        <v>326.4232510777</v>
      </c>
      <c r="D5973" s="1">
        <v>-3.9173957768939999E-16</v>
      </c>
      <c r="E5973" s="1">
        <v>48.45473305929</v>
      </c>
      <c r="F5973" s="1">
        <f t="shared" si="372"/>
        <v>8.4434110553934207</v>
      </c>
      <c r="G5973" s="1">
        <f t="shared" si="373"/>
        <v>-6.8015225666186912E-17</v>
      </c>
      <c r="I5973" s="1">
        <v>59.69</v>
      </c>
      <c r="J5973" s="1">
        <v>336.44099086530002</v>
      </c>
      <c r="K5973" s="1">
        <v>6.8246036754920003E-4</v>
      </c>
      <c r="L5973" s="1">
        <v>44.30114688103</v>
      </c>
      <c r="M5973" s="1">
        <f t="shared" si="374"/>
        <v>7.5013140960470048</v>
      </c>
      <c r="N5973" s="1">
        <f t="shared" si="375"/>
        <v>1.152281049402379E-4</v>
      </c>
    </row>
    <row r="5974" spans="2:14" x14ac:dyDescent="0.25">
      <c r="B5974" s="1">
        <v>59.7</v>
      </c>
      <c r="C5974" s="1">
        <v>326.4232510777</v>
      </c>
      <c r="D5974" s="1">
        <v>-3.915925087497E-16</v>
      </c>
      <c r="E5974" s="1">
        <v>48.45473305929</v>
      </c>
      <c r="F5974" s="1">
        <f t="shared" si="372"/>
        <v>8.4434110553934207</v>
      </c>
      <c r="G5974" s="1">
        <f t="shared" si="373"/>
        <v>-6.7989691031210318E-17</v>
      </c>
      <c r="I5974" s="1">
        <v>59.7</v>
      </c>
      <c r="J5974" s="1">
        <v>336.45457118830001</v>
      </c>
      <c r="K5974" s="1">
        <v>6.8123777889339998E-4</v>
      </c>
      <c r="L5974" s="1">
        <v>44.301750719879998</v>
      </c>
      <c r="M5974" s="1">
        <f t="shared" si="374"/>
        <v>7.501115845144537</v>
      </c>
      <c r="N5974" s="1">
        <f t="shared" si="375"/>
        <v>1.150170901710723E-4</v>
      </c>
    </row>
    <row r="5975" spans="2:14" x14ac:dyDescent="0.25">
      <c r="B5975" s="1">
        <v>59.71</v>
      </c>
      <c r="C5975" s="1">
        <v>326.4232510777</v>
      </c>
      <c r="D5975" s="1">
        <v>-3.9144514856799999E-16</v>
      </c>
      <c r="E5975" s="1">
        <v>48.45473305929</v>
      </c>
      <c r="F5975" s="1">
        <f t="shared" si="372"/>
        <v>8.4434110553934207</v>
      </c>
      <c r="G5975" s="1">
        <f t="shared" si="373"/>
        <v>-6.7964105829756699E-17</v>
      </c>
      <c r="I5975" s="1">
        <v>59.71</v>
      </c>
      <c r="J5975" s="1">
        <v>336.4681708183</v>
      </c>
      <c r="K5975" s="1">
        <v>6.8001437660650005E-4</v>
      </c>
      <c r="L5975" s="1">
        <v>44.302355519140001</v>
      </c>
      <c r="M5975" s="1">
        <f t="shared" si="374"/>
        <v>7.5009173453102962</v>
      </c>
      <c r="N5975" s="1">
        <f t="shared" si="375"/>
        <v>1.1480594835980847E-4</v>
      </c>
    </row>
    <row r="5976" spans="2:14" x14ac:dyDescent="0.25">
      <c r="B5976" s="1">
        <v>59.72</v>
      </c>
      <c r="C5976" s="1">
        <v>326.4232510777</v>
      </c>
      <c r="D5976" s="1">
        <v>-3.9129749511760001E-16</v>
      </c>
      <c r="E5976" s="1">
        <v>48.45473305929</v>
      </c>
      <c r="F5976" s="1">
        <f t="shared" si="372"/>
        <v>8.4434110553934207</v>
      </c>
      <c r="G5976" s="1">
        <f t="shared" si="373"/>
        <v>-6.7938469709943172E-17</v>
      </c>
      <c r="I5976" s="1">
        <v>59.72</v>
      </c>
      <c r="J5976" s="1">
        <v>336.48178973469999</v>
      </c>
      <c r="K5976" s="1">
        <v>6.7879016298429996E-4</v>
      </c>
      <c r="L5976" s="1">
        <v>44.302961278230001</v>
      </c>
      <c r="M5976" s="1">
        <f t="shared" si="374"/>
        <v>7.5007185969648358</v>
      </c>
      <c r="N5976" s="1">
        <f t="shared" si="375"/>
        <v>1.14594679952142E-4</v>
      </c>
    </row>
    <row r="5977" spans="2:14" x14ac:dyDescent="0.25">
      <c r="B5977" s="1">
        <v>59.73</v>
      </c>
      <c r="C5977" s="1">
        <v>326.4232510777</v>
      </c>
      <c r="D5977" s="1">
        <v>-3.911495465661E-16</v>
      </c>
      <c r="E5977" s="1">
        <v>48.45473305929</v>
      </c>
      <c r="F5977" s="1">
        <f t="shared" si="372"/>
        <v>8.4434110553934207</v>
      </c>
      <c r="G5977" s="1">
        <f t="shared" si="373"/>
        <v>-6.7912782353621887E-17</v>
      </c>
      <c r="I5977" s="1">
        <v>59.73</v>
      </c>
      <c r="J5977" s="1">
        <v>336.4954279168</v>
      </c>
      <c r="K5977" s="1">
        <v>6.7756514032340002E-4</v>
      </c>
      <c r="L5977" s="1">
        <v>44.303567996600002</v>
      </c>
      <c r="M5977" s="1">
        <f t="shared" si="374"/>
        <v>7.5005196005359007</v>
      </c>
      <c r="N5977" s="1">
        <f t="shared" si="375"/>
        <v>1.143832853938563E-4</v>
      </c>
    </row>
    <row r="5978" spans="2:14" x14ac:dyDescent="0.25">
      <c r="B5978" s="1">
        <v>59.74</v>
      </c>
      <c r="C5978" s="1">
        <v>326.4232510777</v>
      </c>
      <c r="D5978" s="1">
        <v>-3.9100130127490001E-16</v>
      </c>
      <c r="E5978" s="1">
        <v>48.45473305929</v>
      </c>
      <c r="F5978" s="1">
        <f t="shared" si="372"/>
        <v>8.4434110553934207</v>
      </c>
      <c r="G5978" s="1">
        <f t="shared" si="373"/>
        <v>-6.7887043476293253E-17</v>
      </c>
      <c r="I5978" s="1">
        <v>59.74</v>
      </c>
      <c r="J5978" s="1">
        <v>336.50908534410001</v>
      </c>
      <c r="K5978" s="1">
        <v>6.7633931092080004E-4</v>
      </c>
      <c r="L5978" s="1">
        <v>44.304175673659998</v>
      </c>
      <c r="M5978" s="1">
        <f t="shared" si="374"/>
        <v>7.5003203564401106</v>
      </c>
      <c r="N5978" s="1">
        <f t="shared" si="375"/>
        <v>1.1417176513065779E-4</v>
      </c>
    </row>
    <row r="5979" spans="2:14" x14ac:dyDescent="0.25">
      <c r="B5979" s="1">
        <v>59.75</v>
      </c>
      <c r="C5979" s="1">
        <v>326.4232510777</v>
      </c>
      <c r="D5979" s="1">
        <v>-3.9085275779890002E-16</v>
      </c>
      <c r="E5979" s="1">
        <v>48.45473305929</v>
      </c>
      <c r="F5979" s="1">
        <f t="shared" si="372"/>
        <v>8.4434110553934207</v>
      </c>
      <c r="G5979" s="1">
        <f t="shared" si="373"/>
        <v>-6.7861252827053859E-17</v>
      </c>
      <c r="I5979" s="1">
        <v>59.75</v>
      </c>
      <c r="J5979" s="1">
        <v>336.52276199609997</v>
      </c>
      <c r="K5979" s="1">
        <v>6.7511267707450005E-4</v>
      </c>
      <c r="L5979" s="1">
        <v>44.304784308830001</v>
      </c>
      <c r="M5979" s="1">
        <f t="shared" si="374"/>
        <v>7.5001208650957194</v>
      </c>
      <c r="N5979" s="1">
        <f t="shared" si="375"/>
        <v>1.1396011960834157E-4</v>
      </c>
    </row>
    <row r="5980" spans="2:14" x14ac:dyDescent="0.25">
      <c r="B5980" s="1">
        <v>59.76</v>
      </c>
      <c r="C5980" s="1">
        <v>326.4232510777</v>
      </c>
      <c r="D5980" s="1">
        <v>-3.9070391488530002E-16</v>
      </c>
      <c r="E5980" s="1">
        <v>48.45473305929</v>
      </c>
      <c r="F5980" s="1">
        <f t="shared" si="372"/>
        <v>8.4434110553934207</v>
      </c>
      <c r="G5980" s="1">
        <f t="shared" si="373"/>
        <v>-6.7835410188388055E-17</v>
      </c>
      <c r="I5980" s="1">
        <v>59.76</v>
      </c>
      <c r="J5980" s="1">
        <v>336.53645785190002</v>
      </c>
      <c r="K5980" s="1">
        <v>6.738852410829E-4</v>
      </c>
      <c r="L5980" s="1">
        <v>44.30539390154</v>
      </c>
      <c r="M5980" s="1">
        <f t="shared" si="374"/>
        <v>7.4999211269314392</v>
      </c>
      <c r="N5980" s="1">
        <f t="shared" si="375"/>
        <v>1.1374834927282266E-4</v>
      </c>
    </row>
    <row r="5981" spans="2:14" x14ac:dyDescent="0.25">
      <c r="B5981" s="1">
        <v>59.77</v>
      </c>
      <c r="C5981" s="1">
        <v>326.4232510777</v>
      </c>
      <c r="D5981" s="1">
        <v>-3.9055477147310001E-16</v>
      </c>
      <c r="E5981" s="1">
        <v>48.45473305929</v>
      </c>
      <c r="F5981" s="1">
        <f t="shared" si="372"/>
        <v>8.4434110553934207</v>
      </c>
      <c r="G5981" s="1">
        <f t="shared" si="373"/>
        <v>-6.7809515376081277E-17</v>
      </c>
      <c r="I5981" s="1">
        <v>59.77</v>
      </c>
      <c r="J5981" s="1">
        <v>336.55017289099999</v>
      </c>
      <c r="K5981" s="1">
        <v>6.7265700524529997E-4</v>
      </c>
      <c r="L5981" s="1">
        <v>44.306004451219998</v>
      </c>
      <c r="M5981" s="1">
        <f t="shared" si="374"/>
        <v>7.4997211423671377</v>
      </c>
      <c r="N5981" s="1">
        <f t="shared" si="375"/>
        <v>1.1353645456995436E-4</v>
      </c>
    </row>
    <row r="5982" spans="2:14" x14ac:dyDescent="0.25">
      <c r="B5982" s="1">
        <v>59.78</v>
      </c>
      <c r="C5982" s="1">
        <v>326.4232510777</v>
      </c>
      <c r="D5982" s="1">
        <v>-3.904053266926E-16</v>
      </c>
      <c r="E5982" s="1">
        <v>48.45473305929</v>
      </c>
      <c r="F5982" s="1">
        <f t="shared" si="372"/>
        <v>8.4434110553934207</v>
      </c>
      <c r="G5982" s="1">
        <f t="shared" si="373"/>
        <v>-6.7783568239133061E-17</v>
      </c>
      <c r="I5982" s="1">
        <v>59.78</v>
      </c>
      <c r="J5982" s="1">
        <v>336.56390709279998</v>
      </c>
      <c r="K5982" s="1">
        <v>6.7142797186130003E-4</v>
      </c>
      <c r="L5982" s="1">
        <v>44.306615957269997</v>
      </c>
      <c r="M5982" s="1">
        <f t="shared" si="374"/>
        <v>7.4995209118198289</v>
      </c>
      <c r="N5982" s="1">
        <f t="shared" si="375"/>
        <v>1.1332443594559416E-4</v>
      </c>
    </row>
    <row r="5983" spans="2:14" x14ac:dyDescent="0.25">
      <c r="B5983" s="1">
        <v>59.79</v>
      </c>
      <c r="C5983" s="1">
        <v>326.4232510777</v>
      </c>
      <c r="D5983" s="1">
        <v>-3.9025557986350001E-16</v>
      </c>
      <c r="E5983" s="1">
        <v>48.45473305929</v>
      </c>
      <c r="F5983" s="1">
        <f t="shared" si="372"/>
        <v>8.4434110553934207</v>
      </c>
      <c r="G5983" s="1">
        <f t="shared" si="373"/>
        <v>-6.7757568659427314E-17</v>
      </c>
      <c r="I5983" s="1">
        <v>59.79</v>
      </c>
      <c r="J5983" s="1">
        <v>336.57766043629999</v>
      </c>
      <c r="K5983" s="1">
        <v>6.7019814323159997E-4</v>
      </c>
      <c r="L5983" s="1">
        <v>44.307228419129999</v>
      </c>
      <c r="M5983" s="1">
        <f t="shared" si="374"/>
        <v>7.4993204357219998</v>
      </c>
      <c r="N5983" s="1">
        <f t="shared" si="375"/>
        <v>1.1311229384583452E-4</v>
      </c>
    </row>
    <row r="5984" spans="2:14" x14ac:dyDescent="0.25">
      <c r="B5984" s="1">
        <v>59.8</v>
      </c>
      <c r="C5984" s="1">
        <v>326.4232510777</v>
      </c>
      <c r="D5984" s="1">
        <v>-3.9010553049460002E-16</v>
      </c>
      <c r="E5984" s="1">
        <v>48.45473305929</v>
      </c>
      <c r="F5984" s="1">
        <f t="shared" si="372"/>
        <v>8.4434110553934207</v>
      </c>
      <c r="G5984" s="1">
        <f t="shared" si="373"/>
        <v>-6.7731516551680123E-17</v>
      </c>
      <c r="I5984" s="1">
        <v>59.8</v>
      </c>
      <c r="J5984" s="1">
        <v>336.59143290100002</v>
      </c>
      <c r="K5984" s="1">
        <v>6.6896752165710002E-4</v>
      </c>
      <c r="L5984" s="1">
        <v>44.307841836199998</v>
      </c>
      <c r="M5984" s="1">
        <f t="shared" si="374"/>
        <v>7.4991197144883959</v>
      </c>
      <c r="N5984" s="1">
        <f t="shared" si="375"/>
        <v>1.1290002871655608E-4</v>
      </c>
    </row>
    <row r="5985" spans="2:14" x14ac:dyDescent="0.25">
      <c r="B5985" s="1">
        <v>59.81</v>
      </c>
      <c r="C5985" s="1">
        <v>326.4232510777</v>
      </c>
      <c r="D5985" s="1">
        <v>-3.8995517828230001E-16</v>
      </c>
      <c r="E5985" s="1">
        <v>48.45473305929</v>
      </c>
      <c r="F5985" s="1">
        <f t="shared" si="372"/>
        <v>8.4434110553934207</v>
      </c>
      <c r="G5985" s="1">
        <f t="shared" si="373"/>
        <v>-6.770541186317937E-17</v>
      </c>
      <c r="I5985" s="1">
        <v>59.81</v>
      </c>
      <c r="J5985" s="1">
        <v>336.60522446599998</v>
      </c>
      <c r="K5985" s="1">
        <v>6.6773610943950004E-4</v>
      </c>
      <c r="L5985" s="1">
        <v>44.308456207909998</v>
      </c>
      <c r="M5985" s="1">
        <f t="shared" si="374"/>
        <v>7.4989187485475668</v>
      </c>
      <c r="N5985" s="1">
        <f t="shared" si="375"/>
        <v>1.1268764100382324E-4</v>
      </c>
    </row>
    <row r="5986" spans="2:14" x14ac:dyDescent="0.25">
      <c r="B5986" s="1">
        <v>59.82</v>
      </c>
      <c r="C5986" s="1">
        <v>326.4232510777</v>
      </c>
      <c r="D5986" s="1">
        <v>-3.8980452310909998E-16</v>
      </c>
      <c r="E5986" s="1">
        <v>48.45473305929</v>
      </c>
      <c r="F5986" s="1">
        <f t="shared" si="372"/>
        <v>8.4434110553934207</v>
      </c>
      <c r="G5986" s="1">
        <f t="shared" si="373"/>
        <v>-6.76792545735243E-17</v>
      </c>
      <c r="I5986" s="1">
        <v>59.82</v>
      </c>
      <c r="J5986" s="1">
        <v>336.61903511060001</v>
      </c>
      <c r="K5986" s="1">
        <v>6.6650390888120005E-4</v>
      </c>
      <c r="L5986" s="1">
        <v>44.30907153367</v>
      </c>
      <c r="M5986" s="1">
        <f t="shared" si="374"/>
        <v>7.4987175383202604</v>
      </c>
      <c r="N5986" s="1">
        <f t="shared" si="375"/>
        <v>1.1247513115367071E-4</v>
      </c>
    </row>
    <row r="5987" spans="2:14" x14ac:dyDescent="0.25">
      <c r="B5987" s="1">
        <v>59.83</v>
      </c>
      <c r="C5987" s="1">
        <v>326.4232510777</v>
      </c>
      <c r="D5987" s="1">
        <v>-3.8965356504250001E-16</v>
      </c>
      <c r="E5987" s="1">
        <v>48.45473305929</v>
      </c>
      <c r="F5987" s="1">
        <f t="shared" si="372"/>
        <v>8.4434110553934207</v>
      </c>
      <c r="G5987" s="1">
        <f t="shared" si="373"/>
        <v>-6.76530446944345E-17</v>
      </c>
      <c r="I5987" s="1">
        <v>59.83</v>
      </c>
      <c r="J5987" s="1">
        <v>336.63286481390003</v>
      </c>
      <c r="K5987" s="1">
        <v>6.6527092228509999E-4</v>
      </c>
      <c r="L5987" s="1">
        <v>44.309687812900002</v>
      </c>
      <c r="M5987" s="1">
        <f t="shared" si="374"/>
        <v>7.4985160842332776</v>
      </c>
      <c r="N5987" s="1">
        <f t="shared" si="375"/>
        <v>1.1226249961220006E-4</v>
      </c>
    </row>
    <row r="5988" spans="2:14" x14ac:dyDescent="0.25">
      <c r="B5988" s="1">
        <v>59.84</v>
      </c>
      <c r="C5988" s="1">
        <v>326.4232510777</v>
      </c>
      <c r="D5988" s="1">
        <v>-3.8950230433319998E-16</v>
      </c>
      <c r="E5988" s="1">
        <v>48.45473305929</v>
      </c>
      <c r="F5988" s="1">
        <f t="shared" si="372"/>
        <v>8.4434110553934207</v>
      </c>
      <c r="G5988" s="1">
        <f t="shared" si="373"/>
        <v>-6.7626782269437394E-17</v>
      </c>
      <c r="I5988" s="1">
        <v>59.84</v>
      </c>
      <c r="J5988" s="1">
        <v>336.64671355510001</v>
      </c>
      <c r="K5988" s="1">
        <v>6.6403715195470004E-4</v>
      </c>
      <c r="L5988" s="1">
        <v>44.310305045</v>
      </c>
      <c r="M5988" s="1">
        <f t="shared" si="374"/>
        <v>7.4983143867078308</v>
      </c>
      <c r="N5988" s="1">
        <f t="shared" si="375"/>
        <v>1.120497468254986E-4</v>
      </c>
    </row>
    <row r="5989" spans="2:14" x14ac:dyDescent="0.25">
      <c r="B5989" s="1">
        <v>59.85</v>
      </c>
      <c r="C5989" s="1">
        <v>326.4232510777</v>
      </c>
      <c r="D5989" s="1">
        <v>-3.8935074141379999E-16</v>
      </c>
      <c r="E5989" s="1">
        <v>48.45473305929</v>
      </c>
      <c r="F5989" s="1">
        <f t="shared" si="372"/>
        <v>8.4434110553934207</v>
      </c>
      <c r="G5989" s="1">
        <f t="shared" si="373"/>
        <v>-6.7600467373642534E-17</v>
      </c>
      <c r="I5989" s="1">
        <v>59.85</v>
      </c>
      <c r="J5989" s="1">
        <v>336.66058131329999</v>
      </c>
      <c r="K5989" s="1">
        <v>6.6280260019419999E-4</v>
      </c>
      <c r="L5989" s="1">
        <v>44.310923229389999</v>
      </c>
      <c r="M5989" s="1">
        <f t="shared" si="374"/>
        <v>7.4981124461706461</v>
      </c>
      <c r="N5989" s="1">
        <f t="shared" si="375"/>
        <v>1.1183687323972008E-4</v>
      </c>
    </row>
    <row r="5990" spans="2:14" x14ac:dyDescent="0.25">
      <c r="B5990" s="1">
        <v>59.86</v>
      </c>
      <c r="C5990" s="1">
        <v>326.4232510777</v>
      </c>
      <c r="D5990" s="1">
        <v>-3.8919887689669998E-16</v>
      </c>
      <c r="E5990" s="1">
        <v>48.45473305929</v>
      </c>
      <c r="F5990" s="1">
        <f t="shared" si="372"/>
        <v>8.4434110553934207</v>
      </c>
      <c r="G5990" s="1">
        <f t="shared" si="373"/>
        <v>-6.7574100113377008E-17</v>
      </c>
      <c r="I5990" s="1">
        <v>59.86</v>
      </c>
      <c r="J5990" s="1">
        <v>336.6744680676</v>
      </c>
      <c r="K5990" s="1">
        <v>6.6156726930820004E-4</v>
      </c>
      <c r="L5990" s="1">
        <v>44.311542365480001</v>
      </c>
      <c r="M5990" s="1">
        <f t="shared" si="374"/>
        <v>7.49791026304674</v>
      </c>
      <c r="N5990" s="1">
        <f t="shared" si="375"/>
        <v>1.1162387930100187E-4</v>
      </c>
    </row>
    <row r="5991" spans="2:14" x14ac:dyDescent="0.25">
      <c r="B5991" s="1">
        <v>59.87</v>
      </c>
      <c r="C5991" s="1">
        <v>326.4232510777</v>
      </c>
      <c r="D5991" s="1">
        <v>-3.8904671157279999E-16</v>
      </c>
      <c r="E5991" s="1">
        <v>48.45473305929</v>
      </c>
      <c r="F5991" s="1">
        <f t="shared" si="372"/>
        <v>8.4434110553934207</v>
      </c>
      <c r="G5991" s="1">
        <f t="shared" si="373"/>
        <v>-6.7547680625959705E-17</v>
      </c>
      <c r="I5991" s="1">
        <v>59.87</v>
      </c>
      <c r="J5991" s="1">
        <v>336.68837379709998</v>
      </c>
      <c r="K5991" s="1">
        <v>6.6033116160209998E-4</v>
      </c>
      <c r="L5991" s="1">
        <v>44.312162452679999</v>
      </c>
      <c r="M5991" s="1">
        <f t="shared" si="374"/>
        <v>7.4977078377610891</v>
      </c>
      <c r="N5991" s="1">
        <f t="shared" si="375"/>
        <v>1.1141076545553167E-4</v>
      </c>
    </row>
    <row r="5992" spans="2:14" x14ac:dyDescent="0.25">
      <c r="B5992" s="1">
        <v>59.88</v>
      </c>
      <c r="C5992" s="1">
        <v>326.4232510777</v>
      </c>
      <c r="D5992" s="1">
        <v>-3.8889424640900001E-16</v>
      </c>
      <c r="E5992" s="1">
        <v>48.45473305929</v>
      </c>
      <c r="F5992" s="1">
        <f t="shared" si="372"/>
        <v>8.4434110553934207</v>
      </c>
      <c r="G5992" s="1">
        <f t="shared" si="373"/>
        <v>-6.7521209079267253E-17</v>
      </c>
      <c r="I5992" s="1">
        <v>59.88</v>
      </c>
      <c r="J5992" s="1">
        <v>336.70229848090003</v>
      </c>
      <c r="K5992" s="1">
        <v>6.5909427938179996E-4</v>
      </c>
      <c r="L5992" s="1">
        <v>44.312783490389997</v>
      </c>
      <c r="M5992" s="1">
        <f t="shared" si="374"/>
        <v>7.4975051707369591</v>
      </c>
      <c r="N5992" s="1">
        <f t="shared" si="375"/>
        <v>1.1119753214949739E-4</v>
      </c>
    </row>
    <row r="5993" spans="2:14" x14ac:dyDescent="0.25">
      <c r="B5993" s="1">
        <v>59.89</v>
      </c>
      <c r="C5993" s="1">
        <v>326.4232510777</v>
      </c>
      <c r="D5993" s="1">
        <v>-3.8874148254680002E-16</v>
      </c>
      <c r="E5993" s="1">
        <v>48.45473305929</v>
      </c>
      <c r="F5993" s="1">
        <f t="shared" si="372"/>
        <v>8.4434110553934207</v>
      </c>
      <c r="G5993" s="1">
        <f t="shared" si="373"/>
        <v>-6.7494685671490946E-17</v>
      </c>
      <c r="I5993" s="1">
        <v>59.89</v>
      </c>
      <c r="J5993" s="1">
        <v>336.71624209800001</v>
      </c>
      <c r="K5993" s="1">
        <v>6.5785662495369997E-4</v>
      </c>
      <c r="L5993" s="1">
        <v>44.313405478029999</v>
      </c>
      <c r="M5993" s="1">
        <f t="shared" si="374"/>
        <v>7.497302262403128</v>
      </c>
      <c r="N5993" s="1">
        <f t="shared" si="375"/>
        <v>1.1098417982911738E-4</v>
      </c>
    </row>
    <row r="5994" spans="2:14" x14ac:dyDescent="0.25">
      <c r="B5994" s="1">
        <v>59.9</v>
      </c>
      <c r="C5994" s="1">
        <v>326.4232510777</v>
      </c>
      <c r="D5994" s="1">
        <v>-3.885884212999E-16</v>
      </c>
      <c r="E5994" s="1">
        <v>48.45473305929</v>
      </c>
      <c r="F5994" s="1">
        <f t="shared" si="372"/>
        <v>8.4434110553934207</v>
      </c>
      <c r="G5994" s="1">
        <f t="shared" si="373"/>
        <v>-6.7468110630720089E-17</v>
      </c>
      <c r="I5994" s="1">
        <v>59.9</v>
      </c>
      <c r="J5994" s="1">
        <v>336.73020462739998</v>
      </c>
      <c r="K5994" s="1">
        <v>6.5661820062479996E-4</v>
      </c>
      <c r="L5994" s="1">
        <v>44.314028414989998</v>
      </c>
      <c r="M5994" s="1">
        <f t="shared" si="374"/>
        <v>7.4970991131833138</v>
      </c>
      <c r="N5994" s="1">
        <f t="shared" si="375"/>
        <v>1.1077070894062695E-4</v>
      </c>
    </row>
    <row r="5995" spans="2:14" x14ac:dyDescent="0.25">
      <c r="B5995" s="1">
        <v>59.91</v>
      </c>
      <c r="C5995" s="1">
        <v>326.4232510777</v>
      </c>
      <c r="D5995" s="1">
        <v>-3.8843506415189999E-16</v>
      </c>
      <c r="E5995" s="1">
        <v>48.45473305929</v>
      </c>
      <c r="F5995" s="1">
        <f t="shared" si="372"/>
        <v>8.4434110553934207</v>
      </c>
      <c r="G5995" s="1">
        <f t="shared" si="373"/>
        <v>-6.7441484214542619E-17</v>
      </c>
      <c r="I5995" s="1">
        <v>59.91</v>
      </c>
      <c r="J5995" s="1">
        <v>336.7441860481</v>
      </c>
      <c r="K5995" s="1">
        <v>6.5537900870270001E-4</v>
      </c>
      <c r="L5995" s="1">
        <v>44.31465230069</v>
      </c>
      <c r="M5995" s="1">
        <f t="shared" si="374"/>
        <v>7.4968957235062126</v>
      </c>
      <c r="N5995" s="1">
        <f t="shared" si="375"/>
        <v>1.1055711993027509E-4</v>
      </c>
    </row>
    <row r="5996" spans="2:14" x14ac:dyDescent="0.25">
      <c r="B5996" s="1">
        <v>59.92</v>
      </c>
      <c r="C5996" s="1">
        <v>326.4232510777</v>
      </c>
      <c r="D5996" s="1">
        <v>-3.8828141275459999E-16</v>
      </c>
      <c r="E5996" s="1">
        <v>48.45473305929</v>
      </c>
      <c r="F5996" s="1">
        <f t="shared" si="372"/>
        <v>8.4434110553934207</v>
      </c>
      <c r="G5996" s="1">
        <f t="shared" si="373"/>
        <v>-6.7414806709749965E-17</v>
      </c>
      <c r="I5996" s="1">
        <v>59.92</v>
      </c>
      <c r="J5996" s="1">
        <v>336.75818633910001</v>
      </c>
      <c r="K5996" s="1">
        <v>6.5413905149550001E-4</v>
      </c>
      <c r="L5996" s="1">
        <v>44.315277134520002</v>
      </c>
      <c r="M5996" s="1">
        <f t="shared" si="374"/>
        <v>7.4966920937954633</v>
      </c>
      <c r="N5996" s="1">
        <f t="shared" si="375"/>
        <v>1.103434132443103E-4</v>
      </c>
    </row>
    <row r="5997" spans="2:14" x14ac:dyDescent="0.25">
      <c r="B5997" s="1">
        <v>59.93</v>
      </c>
      <c r="C5997" s="1">
        <v>326.4232510777</v>
      </c>
      <c r="D5997" s="1">
        <v>-3.8812746892510002E-16</v>
      </c>
      <c r="E5997" s="1">
        <v>48.45473305929</v>
      </c>
      <c r="F5997" s="1">
        <f t="shared" si="372"/>
        <v>8.4434110553934207</v>
      </c>
      <c r="G5997" s="1">
        <f t="shared" si="373"/>
        <v>-6.7388078431833511E-17</v>
      </c>
      <c r="I5997" s="1">
        <v>59.93</v>
      </c>
      <c r="J5997" s="1">
        <v>336.77220547920001</v>
      </c>
      <c r="K5997" s="1">
        <v>6.528983313118E-4</v>
      </c>
      <c r="L5997" s="1">
        <v>44.31590291589</v>
      </c>
      <c r="M5997" s="1">
        <f t="shared" si="374"/>
        <v>7.4964882244824116</v>
      </c>
      <c r="N5997" s="1">
        <f t="shared" si="375"/>
        <v>1.1012958932904188E-4</v>
      </c>
    </row>
    <row r="5998" spans="2:14" x14ac:dyDescent="0.25">
      <c r="B5998" s="1">
        <v>59.94</v>
      </c>
      <c r="C5998" s="1">
        <v>326.4232510777</v>
      </c>
      <c r="D5998" s="1">
        <v>-3.8797323464360002E-16</v>
      </c>
      <c r="E5998" s="1">
        <v>48.45473305929</v>
      </c>
      <c r="F5998" s="1">
        <f t="shared" si="372"/>
        <v>8.4434110553934207</v>
      </c>
      <c r="G5998" s="1">
        <f t="shared" si="373"/>
        <v>-6.7361299724602642E-17</v>
      </c>
      <c r="I5998" s="1">
        <v>59.94</v>
      </c>
      <c r="J5998" s="1">
        <v>336.7862434475</v>
      </c>
      <c r="K5998" s="1">
        <v>6.5165685046089997E-4</v>
      </c>
      <c r="L5998" s="1">
        <v>44.316529644200003</v>
      </c>
      <c r="M5998" s="1">
        <f t="shared" si="374"/>
        <v>7.4962841159900906</v>
      </c>
      <c r="N5998" s="1">
        <f t="shared" si="375"/>
        <v>1.0991564863071403E-4</v>
      </c>
    </row>
    <row r="5999" spans="2:14" x14ac:dyDescent="0.25">
      <c r="B5999" s="1">
        <v>59.95</v>
      </c>
      <c r="C5999" s="1">
        <v>326.4232510777</v>
      </c>
      <c r="D5999" s="1">
        <v>-3.8781871205109998E-16</v>
      </c>
      <c r="E5999" s="1">
        <v>48.45473305929</v>
      </c>
      <c r="F5999" s="1">
        <f t="shared" si="372"/>
        <v>8.4434110553934207</v>
      </c>
      <c r="G5999" s="1">
        <f t="shared" si="373"/>
        <v>-6.7334470959785454E-17</v>
      </c>
      <c r="I5999" s="1">
        <v>59.95</v>
      </c>
      <c r="J5999" s="1">
        <v>336.8003002227</v>
      </c>
      <c r="K5999" s="1">
        <v>6.5041461125249999E-4</v>
      </c>
      <c r="L5999" s="1">
        <v>44.317157318840003</v>
      </c>
      <c r="M5999" s="1">
        <f t="shared" si="374"/>
        <v>7.4960797687486149</v>
      </c>
      <c r="N5999" s="1">
        <f t="shared" si="375"/>
        <v>1.0970159159567981E-4</v>
      </c>
    </row>
    <row r="6000" spans="2:14" x14ac:dyDescent="0.25">
      <c r="B6000" s="1">
        <v>59.96</v>
      </c>
      <c r="C6000" s="1">
        <v>326.4232510777</v>
      </c>
      <c r="D6000" s="1">
        <v>-3.876639034467E-16</v>
      </c>
      <c r="E6000" s="1">
        <v>48.45473305929</v>
      </c>
      <c r="F6000" s="1">
        <f t="shared" si="372"/>
        <v>8.4434110553934207</v>
      </c>
      <c r="G6000" s="1">
        <f t="shared" si="373"/>
        <v>-6.7307592536559912E-17</v>
      </c>
      <c r="I6000" s="1">
        <v>59.96</v>
      </c>
      <c r="J6000" s="1">
        <v>336.81437578380002</v>
      </c>
      <c r="K6000" s="1">
        <v>6.4917161599680005E-4</v>
      </c>
      <c r="L6000" s="1">
        <v>44.317785939209998</v>
      </c>
      <c r="M6000" s="1">
        <f t="shared" si="374"/>
        <v>7.4958751831831316</v>
      </c>
      <c r="N6000" s="1">
        <f t="shared" si="375"/>
        <v>1.0948741867019173E-4</v>
      </c>
    </row>
    <row r="6001" spans="2:14" x14ac:dyDescent="0.25">
      <c r="B6001" s="1">
        <v>59.97</v>
      </c>
      <c r="C6001" s="1">
        <v>326.4232510777</v>
      </c>
      <c r="D6001" s="1">
        <v>-3.875088112847E-16</v>
      </c>
      <c r="E6001" s="1">
        <v>48.45473305929</v>
      </c>
      <c r="F6001" s="1">
        <f t="shared" si="372"/>
        <v>8.4434110553934207</v>
      </c>
      <c r="G6001" s="1">
        <f t="shared" si="373"/>
        <v>-6.7280664881050336E-17</v>
      </c>
      <c r="I6001" s="1">
        <v>59.97</v>
      </c>
      <c r="J6001" s="1">
        <v>336.82847010950002</v>
      </c>
      <c r="K6001" s="1">
        <v>6.4792786700460002E-4</v>
      </c>
      <c r="L6001" s="1">
        <v>44.318415504720001</v>
      </c>
      <c r="M6001" s="1">
        <f t="shared" si="374"/>
        <v>7.4956703597270256</v>
      </c>
      <c r="N6001" s="1">
        <f t="shared" si="375"/>
        <v>1.0927313030061099E-4</v>
      </c>
    </row>
    <row r="6002" spans="2:14" x14ac:dyDescent="0.25">
      <c r="B6002" s="1">
        <v>59.98</v>
      </c>
      <c r="C6002" s="1">
        <v>326.4232510777</v>
      </c>
      <c r="D6002" s="1">
        <v>-3.8735343817250002E-16</v>
      </c>
      <c r="E6002" s="1">
        <v>48.45473305929</v>
      </c>
      <c r="F6002" s="1">
        <f t="shared" si="372"/>
        <v>8.4434110553934207</v>
      </c>
      <c r="G6002" s="1">
        <f t="shared" si="373"/>
        <v>-6.7253688445962835E-17</v>
      </c>
      <c r="I6002" s="1">
        <v>59.98</v>
      </c>
      <c r="J6002" s="1">
        <v>336.8425831788</v>
      </c>
      <c r="K6002" s="1">
        <v>6.4668336658709998E-4</v>
      </c>
      <c r="L6002" s="1">
        <v>44.31904601475</v>
      </c>
      <c r="M6002" s="1">
        <f t="shared" si="374"/>
        <v>7.4954652988020074</v>
      </c>
      <c r="N6002" s="1">
        <f t="shared" si="375"/>
        <v>1.0905872693318292E-4</v>
      </c>
    </row>
    <row r="6003" spans="2:14" x14ac:dyDescent="0.25">
      <c r="B6003" s="1">
        <v>59.99</v>
      </c>
      <c r="C6003" s="1">
        <v>326.4232510777</v>
      </c>
      <c r="D6003" s="1">
        <v>-3.8719778686710002E-16</v>
      </c>
      <c r="E6003" s="1">
        <v>48.45473305929</v>
      </c>
      <c r="F6003" s="1">
        <f t="shared" si="372"/>
        <v>8.4434110553934207</v>
      </c>
      <c r="G6003" s="1">
        <f t="shared" si="373"/>
        <v>-6.7226663709977629E-17</v>
      </c>
      <c r="I6003" s="1">
        <v>59.99</v>
      </c>
      <c r="J6003" s="1">
        <v>336.8567149703</v>
      </c>
      <c r="K6003" s="1">
        <v>6.4543811705609997E-4</v>
      </c>
      <c r="L6003" s="1">
        <v>44.319677468690003</v>
      </c>
      <c r="M6003" s="1">
        <f t="shared" si="374"/>
        <v>7.4952600008402301</v>
      </c>
      <c r="N6003" s="1">
        <f t="shared" si="375"/>
        <v>1.08844209014292E-4</v>
      </c>
    </row>
    <row r="6004" spans="2:14" x14ac:dyDescent="0.25">
      <c r="B6004" s="1">
        <v>60</v>
      </c>
      <c r="C6004" s="1">
        <v>326.4232510777</v>
      </c>
      <c r="D6004" s="1">
        <v>-3.8704186027290001E-16</v>
      </c>
      <c r="E6004" s="1">
        <v>48.45473305929</v>
      </c>
      <c r="F6004" s="1">
        <f t="shared" si="372"/>
        <v>8.4434110553934207</v>
      </c>
      <c r="G6004" s="1">
        <f t="shared" si="373"/>
        <v>-6.7199591177366988E-17</v>
      </c>
      <c r="I6004" s="1">
        <v>60</v>
      </c>
      <c r="J6004" s="1">
        <v>336.87086546289999</v>
      </c>
      <c r="K6004" s="1">
        <v>6.4419212072380002E-4</v>
      </c>
      <c r="L6004" s="1">
        <v>44.320309865950001</v>
      </c>
      <c r="M6004" s="1">
        <f t="shared" si="374"/>
        <v>7.4950544662705374</v>
      </c>
      <c r="N6004" s="1">
        <f t="shared" si="375"/>
        <v>1.086295769902044E-4</v>
      </c>
    </row>
    <row r="6005" spans="2:14" x14ac:dyDescent="0.25">
      <c r="B6005" s="1">
        <v>60.01</v>
      </c>
      <c r="C6005" s="1">
        <v>326.4232510777</v>
      </c>
      <c r="D6005" s="1">
        <v>-3.8688566143830002E-16</v>
      </c>
      <c r="E6005" s="1">
        <v>48.45473305929</v>
      </c>
      <c r="F6005" s="1">
        <f t="shared" si="372"/>
        <v>8.4434110553934207</v>
      </c>
      <c r="G6005" s="1">
        <f t="shared" si="373"/>
        <v>-6.7172471377405043E-17</v>
      </c>
      <c r="I6005" s="1">
        <v>60.01</v>
      </c>
      <c r="J6005" s="1">
        <v>336.88503463529997</v>
      </c>
      <c r="K6005" s="1">
        <v>6.4294537990309999E-4</v>
      </c>
      <c r="L6005" s="1">
        <v>44.320943205920003</v>
      </c>
      <c r="M6005" s="1">
        <f t="shared" si="374"/>
        <v>7.4948486955227942</v>
      </c>
      <c r="N6005" s="1">
        <f t="shared" si="375"/>
        <v>1.0841483130727887E-4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Goates</dc:creator>
  <cp:lastModifiedBy>Jeremiah Goates</cp:lastModifiedBy>
  <dcterms:created xsi:type="dcterms:W3CDTF">2025-09-16T19:41:45Z</dcterms:created>
  <dcterms:modified xsi:type="dcterms:W3CDTF">2025-10-09T21:01:01Z</dcterms:modified>
</cp:coreProperties>
</file>